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MO/2024/PUBLICACIONES/ProteccionAgosto2024/"/>
    </mc:Choice>
  </mc:AlternateContent>
  <xr:revisionPtr revIDLastSave="2" documentId="8_{4008D2D1-5589-42EA-9631-6269CAFEB367}" xr6:coauthVersionLast="47" xr6:coauthVersionMax="47" xr10:uidLastSave="{C3586527-DD4B-4B1D-9F50-1E9CA071F552}"/>
  <bookViews>
    <workbookView xWindow="-110" yWindow="-110" windowWidth="19420" windowHeight="10300" xr2:uid="{00000000-000D-0000-FFFF-FFFF00000000}"/>
  </bookViews>
  <sheets>
    <sheet name="Beneficiarios" sheetId="1" r:id="rId1"/>
    <sheet name="CATEGORÍAS" sheetId="2" state="hidden" r:id="rId2"/>
  </sheets>
  <definedNames>
    <definedName name="_xlnm._FilterDatabase" localSheetId="0" hidden="1">Beneficiarios!$A$5:$R$5</definedName>
    <definedName name="_xlnm.Print_Area" localSheetId="0">Beneficiarios!$A$1:$R$55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<sst xmlns="http://schemas.openxmlformats.org/spreadsheetml/2006/main" count="87" uniqueCount="83">
  <si>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REGIONAL</t>
  </si>
  <si>
    <t>MUNICIPIO DE RESIDENCIA DEL BENEFICIARIO</t>
  </si>
  <si>
    <t>TIPO DE DOCUMENTO DE IDENTIDAD</t>
  </si>
  <si>
    <t>NÚMERO DE DOCUMENTO DE IDENTIDAD</t>
  </si>
  <si>
    <t>PRIMER NOMBRE</t>
  </si>
  <si>
    <t>SEGUNDO NOMBRE</t>
  </si>
  <si>
    <t>PRIMER APELLIDO</t>
  </si>
  <si>
    <t>SEGUNDO APELLIDO</t>
  </si>
  <si>
    <t>SEXO</t>
  </si>
  <si>
    <t>TIPO DE POBLACION</t>
  </si>
  <si>
    <t>TIPO DE POBLACION ICBF</t>
  </si>
  <si>
    <t>DISCAPACIDAD</t>
  </si>
  <si>
    <t>FECHA DE NACIMIENTO</t>
  </si>
  <si>
    <t>OPERADOR</t>
  </si>
  <si>
    <t>ENCARGADO O RESPONSABLE DEL OPERADOR</t>
  </si>
  <si>
    <t>Estatuto Temporal de Protección</t>
  </si>
  <si>
    <t>Prefiere no responder</t>
  </si>
  <si>
    <t>Ninguna de las anteriores</t>
  </si>
  <si>
    <t>SRPA</t>
  </si>
  <si>
    <t xml:space="preserve">TIPO DE POBLACIÓN </t>
  </si>
  <si>
    <t>TIPO DE POBLACIÓN ICBF</t>
  </si>
  <si>
    <t>EDAD</t>
  </si>
  <si>
    <t>CIUDAD EN DONDE VIVE EL ESTUDIANTE</t>
  </si>
  <si>
    <t>AFIRMATIVOS</t>
  </si>
  <si>
    <t>AMAZONAS</t>
  </si>
  <si>
    <t>Cédula de ciudadanía</t>
  </si>
  <si>
    <t>Femenino</t>
  </si>
  <si>
    <t>Indigena</t>
  </si>
  <si>
    <t>ADOPTABILIDAD</t>
  </si>
  <si>
    <t>SI</t>
  </si>
  <si>
    <t>ANTIOQUIA</t>
  </si>
  <si>
    <t>Tarjeta de identidad</t>
  </si>
  <si>
    <t>Masculino</t>
  </si>
  <si>
    <t>Gitano(a) o Rom</t>
  </si>
  <si>
    <t>NO</t>
  </si>
  <si>
    <t>ARAUCA</t>
  </si>
  <si>
    <t>Cédula de extranjería</t>
  </si>
  <si>
    <t>No binario</t>
  </si>
  <si>
    <t xml:space="preserve">Raizal </t>
  </si>
  <si>
    <t>VULNERACIÓN</t>
  </si>
  <si>
    <t>ATLÁNTICO</t>
  </si>
  <si>
    <t>Registro Civil</t>
  </si>
  <si>
    <t xml:space="preserve">Negro(a), Mulato(a), Afrodescendiente, Afrocolombiano </t>
  </si>
  <si>
    <t>BOGOTÁ, D.C.</t>
  </si>
  <si>
    <t>BOLÍVAR</t>
  </si>
  <si>
    <t>Pasaporte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</si>
  <si>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</si>
  <si>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</si>
  <si>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</si>
  <si>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</si>
  <si>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</si>
  <si>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</si>
  <si>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</si>
  <si>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</si>
  <si>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</si>
  <si>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</si>
  <si>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</si>
  <si>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</si>
  <si>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</si>
  <si>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</si>
  <si>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</si>
  <si>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</si>
  <si>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</si>
  <si>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</si>
  <si>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</si>
  <si>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</si>
  <si>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</si>
  <si>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</si>
  <si>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VICHADA</t>
  </si>
  <si>
    <t>GUAINÍA</t>
  </si>
  <si>
    <t>SAN ANDRÉS</t>
  </si>
  <si>
    <t>GUAJIRA</t>
  </si>
  <si>
    <t>VAUPÉS</t>
  </si>
  <si>
    <t>EGRESADO</t>
  </si>
  <si>
    <t>Versión 1</t>
  </si>
  <si>
    <t>Página 1 de 1</t>
  </si>
  <si>
    <t>PROCESO
PROTECCIÓN
FORMATO LISTADO DE ASISTENCIA ACTIVIDADES PROYECTO SUEÑOS</t>
  </si>
  <si>
    <t>Clasificación de la Información:
RESERVADA</t>
  </si>
  <si>
    <t>CELULAR DEL BENEFICIARIO 
(Si aplica)</t>
  </si>
  <si>
    <t>CORREO ELECTRÓNICO DEL BENEFICIARIO 
(si aplica)</t>
  </si>
  <si>
    <t>CELULAR DEL ENCARGADO O RESPONSABLE DEL OPERADOR</t>
  </si>
  <si>
    <r>
      <rPr>
        <b/>
        <sz val="12"/>
        <color indexed="8"/>
        <rFont val="Tempus Sans ITC"/>
        <family val="5"/>
      </rPr>
      <t xml:space="preserve">¡Antes de imprimir este documento… piense en el medio ambiente!  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  </t>
    </r>
    <r>
      <rPr>
        <sz val="8"/>
        <color theme="1"/>
        <rFont val="Arial"/>
        <family val="2"/>
      </rPr>
      <t xml:space="preserve">  </t>
    </r>
    <r>
      <rPr>
        <sz val="8"/>
        <color indexed="8"/>
        <rFont val="Arial"/>
        <family val="2"/>
      </rPr>
      <t>Cualquier copia impresa de este documento se considera como COPIA NO CONTROLADA.
LOS DATOS PROPORCIONADOS SERAN TRATADOS DE ACUERDO CON LA POLITICA DE TRATAMIENTO DE DATOS PERSONALES DEL ICBF Y A LA LEY 1581 DE 2012</t>
    </r>
  </si>
  <si>
    <t>F5.G32.P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</si>
</sst>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\-#,##0\ &quot;€&quot;"/>
    <numFmt numFmtId="165" formatCode="[$-240A]General"/>
  </numFmts>
  <fonts count="1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Zurich BT"/>
    </font>
    <font>
      <sz val="10"/>
      <color theme="1"/>
      <name val="Zurich BT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5"/>
      <scheme val="minor"/>
    </font>
    <font>
      <b/>
      <sz val="12"/>
      <color indexed="8"/>
      <name val="Tempus Sans ITC"/>
      <family val="5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0" fontId="2" fillId="0" borderId="0"/>
    <xf numFmtId="165" fontId="5" fillId="0" borderId="0" applyBorder="0" applyProtection="0"/>
    <xf numFmtId="0" fontId="12" fillId="0" borderId="0"/>
    <xf numFmtId="0" fontId="1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0" fillId="0" borderId="3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3" fillId="0" borderId="8" xfId="10" applyFont="1" applyBorder="1" applyAlignment="1">
      <alignment horizontal="center" vertical="center" wrapText="1"/>
    </xf>
    <xf numFmtId="0" fontId="13" fillId="0" borderId="0" xfId="10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14" xfId="2" applyFont="1" applyBorder="1" applyAlignment="1" applyProtection="1">
      <alignment horizontal="center" vertical="center" wrapText="1"/>
      <protection locked="0"/>
    </xf>
    <xf numFmtId="0" fontId="10" fillId="0" borderId="15" xfId="2" applyFont="1" applyBorder="1" applyAlignment="1" applyProtection="1">
      <alignment horizontal="center" vertical="center" wrapText="1"/>
      <protection locked="0"/>
    </xf>
  </cellXfs>
  <cellStyles count="15">
    <cellStyle name="Excel Built-in Normal" xfId="11" xr:uid="{A9F07A2A-6803-4B3C-A327-F6B106587190}"/>
    <cellStyle name="Normal" xfId="0" builtinId="0"/>
    <cellStyle name="Normal 2" xfId="2" xr:uid="{D6058BE3-D78B-4287-9437-AB9E8A4997F3}"/>
    <cellStyle name="Normal 2 2" xfId="3" xr:uid="{8A10FBB0-BA6A-429D-97A7-0CFE6CB669FA}"/>
    <cellStyle name="Normal 2 3" xfId="12" xr:uid="{10B493B6-4AD6-4F35-BB5B-F7EFABBBA8F5}"/>
    <cellStyle name="Normal 3" xfId="4" xr:uid="{780F376C-0D35-4E57-B21D-109774758194}"/>
    <cellStyle name="Normal 3 2" xfId="14" xr:uid="{142EE3EE-E107-4836-98EE-381102B3EC00}"/>
    <cellStyle name="Normal 3 3" xfId="13" xr:uid="{F3CD2BD6-62E3-4A0B-9CAC-771587C3C976}"/>
    <cellStyle name="Normal 4" xfId="5" xr:uid="{3C9B432D-DA78-4AFD-9046-D57B9366AFD1}"/>
    <cellStyle name="Normal 5" xfId="6" xr:uid="{BEE8069E-7A29-4C0E-B51E-052DE720840D}"/>
    <cellStyle name="Normal 6" xfId="7" xr:uid="{6A06D055-AF4D-4FA6-9497-386A946B917E}"/>
    <cellStyle name="Normal 7" xfId="8" xr:uid="{F1813341-DEE2-461D-B9CC-B5AF14A95FDA}"/>
    <cellStyle name="Normal 8" xfId="1" xr:uid="{7F183BFF-8585-4498-8932-B4FE1788CA98}"/>
    <cellStyle name="Normal 9" xfId="10" xr:uid="{3EB75C06-83AA-4598-BA26-4D02FF9F0C52}"/>
    <cellStyle name="Porcentual 2" xfId="9" xr:uid="{AC220565-DA21-48C1-AA72-0A1AB45DB73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341779</xdr:colOff>
      <xdr:row>0</xdr:row>
      <xdr:rowOff>211231</xdr:rowOff>
    </xdr:from>
    <xdr:to>
      <xdr:col>0</xdr:col>
      <xdr:colOff>982196</xdr:colOff>
      <xdr:row>2</xdr:row>
      <xdr:rowOff>151698</xdr:rowOff>
    </xdr:to>
    <xdr:pic>
      <xdr:nvPicPr>
        <xdr:cNvPr id="2" name="Imagen 1" descr="ICBF">
          <a:extLst>
            <a:ext uri="{FF2B5EF4-FFF2-40B4-BE49-F238E27FC236}">
              <a16:creationId xmlns:a16="http://schemas.microsoft.com/office/drawing/2014/main" id="{70764ADB-E382-4BF1-A97D-F3D62EA90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79" y="211231"/>
          <a:ext cx="640417" cy="72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6"/>
  <sheetViews>
    <sheetView tabSelected="1" zoomScale="70" zoomScaleNormal="70" workbookViewId="0">
      <selection activeCell="B1" sqref="B1:P3"/>
    </sheetView>
  </sheetViews>
  <sheetFormatPr baseColWidth="10" defaultColWidth="0" defaultRowHeight="0" customHeight="1" zeroHeight="1"/>
  <cols>
    <col min="1" max="2" width="20.26953125" style="8" customWidth="1"/>
    <col min="3" max="4" width="16.1796875" style="8" customWidth="1"/>
    <col min="5" max="8" width="22.54296875" style="8" customWidth="1"/>
    <col min="9" max="9" width="22.7265625" style="8" customWidth="1"/>
    <col min="10" max="10" width="16.1796875" style="8" customWidth="1"/>
    <col min="11" max="11" width="17.81640625" style="8" bestFit="1" customWidth="1"/>
    <col min="12" max="12" width="17.81640625" style="8" customWidth="1"/>
    <col min="13" max="13" width="15.81640625" style="8" customWidth="1"/>
    <col min="14" max="14" width="22.453125" style="8" customWidth="1"/>
    <col min="15" max="15" width="27.54296875" style="8" bestFit="1" customWidth="1"/>
    <col min="16" max="16" width="19.1796875" style="8" bestFit="1" customWidth="1"/>
    <col min="17" max="18" width="25.81640625" style="8" customWidth="1"/>
    <col min="19" max="19" width="0" style="8" hidden="1"/>
    <col min="20" max="16377" width="8.81640625" style="8" hidden="1"/>
    <col min="16378" max="16378" width="8.81640625" style="8" hidden="1" customWidth="1"/>
    <col min="16379" max="16384" width="8.81640625" style="8" hidden="1"/>
  </cols>
  <sheetData>
    <row r="1" spans="1:19" ht="30.75" customHeight="1">
      <c r="A1" s="28"/>
      <c r="B1" s="19" t="s">
        <v>76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4" t="s">
        <v>82</v>
      </c>
      <c r="R1" s="5">
        <v>45519</v>
      </c>
    </row>
    <row r="2" spans="1:19" ht="30.75" customHeight="1">
      <c r="A2" s="29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3" t="s">
        <v>74</v>
      </c>
      <c r="R2" s="3" t="s">
        <v>75</v>
      </c>
    </row>
    <row r="3" spans="1:19" ht="30.75" customHeight="1">
      <c r="A3" s="30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17" t="s">
        <v>77</v>
      </c>
      <c r="R3" s="18"/>
    </row>
    <row r="4" spans="1:19" ht="30.75" customHeight="1">
      <c r="A4" s="10"/>
      <c r="B4" s="1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</row>
    <row r="5" spans="1:19" s="13" customFormat="1" ht="63.75" customHeight="1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78</v>
      </c>
      <c r="O5" s="11" t="s">
        <v>79</v>
      </c>
      <c r="P5" s="11" t="s">
        <v>13</v>
      </c>
      <c r="Q5" s="11" t="s">
        <v>14</v>
      </c>
      <c r="R5" s="11" t="s">
        <v>80</v>
      </c>
      <c r="S5" s="12"/>
    </row>
    <row r="6" spans="1:19" ht="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9" ht="14">
      <c r="A7" s="14"/>
      <c r="B7" s="1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9" ht="14">
      <c r="A8" s="14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9" ht="14">
      <c r="A9" s="14"/>
      <c r="B9" s="1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9" ht="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9" ht="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9" ht="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9" ht="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9" ht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9" ht="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9" ht="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4" hidden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t="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t="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t="14"/>
    <row r="54" spans="1:18" ht="14.25" customHeight="1">
      <c r="A54" s="15" t="s">
        <v>81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ht="55.5" customHeight="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ht="14"/>
    <row r="57" spans="1:18" ht="14"/>
    <row r="58" spans="1:18" ht="14"/>
    <row r="59" spans="1:18" ht="14"/>
    <row r="60" spans="1:18" ht="14"/>
    <row r="61" spans="1:18" ht="14"/>
    <row r="62" spans="1:18" ht="14"/>
    <row r="63" spans="1:18" ht="14"/>
    <row r="64" spans="1:18" ht="14"/>
    <row r="65" s="8" customFormat="1" ht="14"/>
    <row r="66" s="8" customFormat="1" ht="14"/>
    <row r="67" s="8" customFormat="1" ht="14"/>
    <row r="68" s="8" customFormat="1" ht="14"/>
    <row r="69" s="8" customFormat="1" ht="14"/>
    <row r="70" s="8" customFormat="1" ht="14"/>
    <row r="71" s="8" customFormat="1" ht="14"/>
    <row r="72" s="8" customFormat="1" ht="14"/>
    <row r="73" s="8" customFormat="1" ht="14"/>
    <row r="74" s="8" customFormat="1" ht="14"/>
    <row r="75" s="8" customFormat="1" ht="14"/>
    <row r="76" s="8" customFormat="1" ht="15" customHeight="1"/>
    <row r="77" s="8" customFormat="1" ht="15" customHeight="1"/>
    <row r="78" s="8" customFormat="1" ht="15" customHeight="1"/>
    <row r="79" s="8" customFormat="1" ht="15" customHeight="1"/>
    <row r="80" s="8" customFormat="1" ht="15" customHeight="1"/>
    <row r="81" s="8" customFormat="1" ht="15" customHeight="1"/>
    <row r="82" s="8" customFormat="1" ht="15" customHeight="1"/>
    <row r="83" s="8" customFormat="1" ht="15" customHeight="1"/>
    <row r="84" s="8" customFormat="1" ht="15" customHeight="1"/>
    <row r="85" s="8" customFormat="1" ht="15" customHeight="1"/>
    <row r="86" s="8" customFormat="1" ht="15" customHeight="1"/>
    <row r="87" s="8" customFormat="1" ht="15" customHeight="1"/>
    <row r="88" s="8" customFormat="1" ht="15" customHeight="1"/>
    <row r="89" s="8" customFormat="1" ht="15" customHeight="1"/>
    <row r="90" s="8" customFormat="1" ht="15" customHeight="1"/>
    <row r="91" s="8" customFormat="1" ht="15" customHeight="1"/>
    <row r="92" s="8" customFormat="1" ht="15" customHeight="1"/>
    <row r="93" s="8" customFormat="1" ht="15" customHeight="1"/>
    <row r="94" s="8" customFormat="1" ht="15" customHeight="1"/>
    <row r="95" s="8" customFormat="1" ht="15" customHeight="1"/>
    <row r="96" s="8" customFormat="1" ht="15" customHeight="1"/>
    <row r="97" s="8" customFormat="1" ht="15" customHeight="1"/>
    <row r="98" s="8" customFormat="1" ht="15" customHeight="1"/>
    <row r="99" s="8" customFormat="1" ht="15" customHeight="1"/>
    <row r="100" s="8" customFormat="1" ht="15" customHeight="1"/>
    <row r="101" s="8" customFormat="1" ht="15" customHeight="1"/>
    <row r="102" s="8" customFormat="1" ht="15" customHeight="1"/>
    <row r="103" s="8" customFormat="1" ht="15" customHeight="1"/>
    <row r="104" s="8" customFormat="1" ht="15" customHeight="1"/>
    <row r="105" s="8" customFormat="1" ht="15" customHeight="1"/>
    <row r="106" s="8" customFormat="1" ht="15" customHeight="1"/>
    <row r="107" s="8" customFormat="1" ht="15" customHeight="1"/>
    <row r="108" s="8" customFormat="1" ht="15" customHeight="1"/>
    <row r="109" s="8" customFormat="1" ht="15" customHeight="1"/>
    <row r="110" s="8" customFormat="1" ht="15" customHeight="1"/>
    <row r="111" s="8" customFormat="1" ht="15" customHeight="1"/>
    <row r="112" s="8" customFormat="1" ht="15" customHeight="1"/>
    <row r="113" s="8" customFormat="1" ht="15" customHeight="1"/>
    <row r="114" s="8" customFormat="1" ht="15" customHeight="1"/>
    <row r="115" s="8" customFormat="1" ht="15" customHeight="1"/>
    <row r="116" s="8" customFormat="1" ht="15" customHeight="1"/>
    <row r="117" s="8" customFormat="1" ht="15" customHeight="1"/>
    <row r="118" s="8" customFormat="1" ht="15" customHeight="1"/>
    <row r="119" s="8" customFormat="1" ht="15" customHeight="1"/>
    <row r="120" s="8" customFormat="1" ht="15" customHeight="1"/>
    <row r="121" s="8" customFormat="1" ht="15" customHeight="1"/>
    <row r="122" s="8" customFormat="1" ht="15" customHeight="1"/>
    <row r="123" s="8" customFormat="1" ht="15" customHeight="1"/>
    <row r="124" s="8" customFormat="1" ht="15" customHeight="1"/>
    <row r="125" s="8" customFormat="1" ht="15" customHeight="1"/>
    <row r="126" s="8" customFormat="1" ht="15" customHeight="1"/>
    <row r="127" s="8" customFormat="1" ht="15" customHeight="1"/>
    <row r="128" s="8" customFormat="1" ht="15" customHeight="1"/>
    <row r="129" s="8" customFormat="1" ht="15" customHeight="1"/>
    <row r="130" s="8" customFormat="1" ht="15" customHeight="1"/>
    <row r="131" s="8" customFormat="1" ht="15" customHeight="1"/>
    <row r="132" s="8" customFormat="1" ht="15" customHeight="1"/>
    <row r="133" s="8" customFormat="1" ht="15" customHeight="1"/>
    <row r="134" s="8" customFormat="1" ht="15" customHeight="1"/>
    <row r="135" s="8" customFormat="1" ht="15" customHeight="1"/>
    <row r="136" s="8" customFormat="1" ht="15" customHeight="1"/>
    <row r="137" s="8" customFormat="1" ht="15" customHeight="1"/>
    <row r="138" s="8" customFormat="1" ht="15" customHeight="1"/>
    <row r="139" s="8" customFormat="1" ht="15" customHeight="1"/>
    <row r="140" s="8" customFormat="1" ht="15" customHeight="1"/>
    <row r="141" s="8" customFormat="1" ht="15" customHeight="1"/>
    <row r="142" s="8" customFormat="1" ht="15" customHeight="1"/>
    <row r="143" s="8" customFormat="1" ht="15" customHeight="1"/>
    <row r="144" s="8" customFormat="1" ht="15" customHeight="1"/>
    <row r="145" s="8" customFormat="1" ht="15" customHeight="1"/>
    <row r="146" s="8" customFormat="1" ht="15" customHeight="1"/>
    <row r="147" s="8" customFormat="1" ht="15" customHeight="1"/>
    <row r="148" s="8" customFormat="1" ht="15" customHeight="1"/>
    <row r="149" s="8" customFormat="1" ht="15" customHeight="1"/>
    <row r="150" s="8" customFormat="1" ht="15" customHeight="1"/>
    <row r="151" s="8" customFormat="1" ht="15" customHeight="1"/>
    <row r="152" s="8" customFormat="1" ht="15" customHeight="1"/>
    <row r="153" s="8" customFormat="1" ht="15" customHeight="1"/>
    <row r="154" s="8" customFormat="1" ht="15" customHeight="1"/>
    <row r="155" s="8" customFormat="1" ht="15" customHeight="1"/>
    <row r="156" s="8" customFormat="1" ht="15" customHeight="1"/>
    <row r="157" s="8" customFormat="1" ht="15" customHeight="1"/>
    <row r="158" s="8" customFormat="1" ht="15" customHeight="1"/>
    <row r="159" s="8" customFormat="1" ht="15" customHeight="1"/>
    <row r="160" s="8" customFormat="1" ht="15" customHeight="1"/>
    <row r="161" s="8" customFormat="1" ht="15" customHeight="1"/>
    <row r="162" s="8" customFormat="1" ht="15" customHeight="1"/>
    <row r="163" s="8" customFormat="1" ht="15" customHeight="1"/>
    <row r="164" s="8" customFormat="1" ht="15" customHeight="1"/>
    <row r="165" s="8" customFormat="1" ht="15" customHeight="1"/>
    <row r="166" s="8" customFormat="1" ht="15" customHeight="1"/>
    <row r="167" s="8" customFormat="1" ht="15" customHeight="1"/>
    <row r="168" s="8" customFormat="1" ht="15" customHeight="1"/>
    <row r="169" s="8" customFormat="1" ht="15" customHeight="1"/>
    <row r="170" s="8" customFormat="1" ht="15" customHeight="1"/>
    <row r="171" s="8" customFormat="1" ht="15" customHeight="1"/>
    <row r="172" s="8" customFormat="1" ht="15" customHeight="1"/>
    <row r="173" s="8" customFormat="1" ht="15" customHeight="1"/>
    <row r="174" s="8" customFormat="1" ht="15" customHeight="1"/>
    <row r="175" s="8" customFormat="1" ht="15" customHeight="1"/>
    <row r="176" s="8" customFormat="1" ht="15" customHeight="1"/>
    <row r="177" s="8" customFormat="1" ht="15" customHeight="1"/>
    <row r="178" s="8" customFormat="1" ht="15" customHeight="1"/>
    <row r="179" s="8" customFormat="1" ht="15" customHeight="1"/>
    <row r="180" s="8" customFormat="1" ht="15" customHeight="1"/>
    <row r="181" s="8" customFormat="1" ht="15" customHeight="1"/>
    <row r="182" s="8" customFormat="1" ht="15" customHeight="1"/>
    <row r="183" s="8" customFormat="1" ht="15" customHeight="1"/>
    <row r="184" s="8" customFormat="1" ht="15" customHeight="1"/>
    <row r="185" s="8" customFormat="1" ht="15" customHeight="1"/>
    <row r="186" s="8" customFormat="1" ht="15" customHeight="1"/>
    <row r="187" s="8" customFormat="1" ht="15" customHeight="1"/>
    <row r="188" s="8" customFormat="1" ht="15" customHeight="1"/>
    <row r="189" s="8" customFormat="1" ht="15" customHeight="1"/>
    <row r="190" s="8" customFormat="1" ht="15" customHeight="1"/>
    <row r="191" s="8" customFormat="1" ht="15" customHeight="1"/>
    <row r="192" s="8" customFormat="1" ht="15" customHeight="1"/>
    <row r="193" s="8" customFormat="1" ht="15" customHeight="1"/>
    <row r="194" s="8" customFormat="1" ht="15" customHeight="1"/>
    <row r="195" s="8" customFormat="1" ht="15" customHeight="1"/>
    <row r="196" s="8" customFormat="1" ht="15" customHeight="1"/>
    <row r="197" s="8" customFormat="1" ht="15" customHeight="1"/>
    <row r="198" s="8" customFormat="1" ht="15" customHeight="1"/>
    <row r="199" s="8" customFormat="1" ht="15" customHeight="1"/>
    <row r="200" s="8" customFormat="1" ht="15" customHeight="1"/>
    <row r="201" s="8" customFormat="1" ht="15" customHeight="1"/>
    <row r="202" s="8" customFormat="1" ht="15" customHeight="1"/>
    <row r="203" s="8" customFormat="1" ht="15" customHeight="1"/>
    <row r="204" s="8" customFormat="1" ht="15" customHeight="1"/>
    <row r="205" s="8" customFormat="1" ht="15" customHeight="1"/>
    <row r="206" s="8" customFormat="1" ht="15" customHeight="1"/>
  </sheetData>
  <sheetProtection formatCells="0" formatColumns="0" formatRows="0" insertColumns="0" insertRows="0" insertHyperlinks="0" deleteColumns="0" deleteRows="0" sort="0" autoFilter="0" pivotTables="0"/>
  <mergeCells count="4">
    <mergeCell ref="A54:R55"/>
    <mergeCell ref="Q3:R3"/>
    <mergeCell ref="B1:P3"/>
    <mergeCell ref="A1:A3"/>
  </mergeCells>
  <dataValidations count="2">
    <dataValidation type="whole" allowBlank="1" showInputMessage="1" showErrorMessage="1" sqref="R6:R53" xr:uid="{00000000-0002-0000-0000-000001000000}">
      <formula1>0</formula1>
      <formula2>1000000000</formula2>
    </dataValidation>
    <dataValidation type="date" allowBlank="1" showInputMessage="1" showErrorMessage="1" sqref="M5:M53 M56:M1048576" xr:uid="{00000000-0002-0000-0000-000002000000}">
      <formula1>18264</formula1>
      <formula2>44197</formula2>
    </dataValidation>
  </dataValidations>
  <printOptions horizontalCentered="1"/>
  <pageMargins left="0.31496062992125984" right="0.31496062992125984" top="0.59055118110236227" bottom="0.55118110236220474" header="0.31496062992125984" footer="0.31496062992125984"/>
  <pageSetup paperSize="5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CATEGORÍAS!$B$2:$B$7</xm:f>
          </x14:formula1>
          <xm:sqref>C6:C53</xm:sqref>
        </x14:dataValidation>
        <x14:dataValidation type="list" allowBlank="1" showInputMessage="1" showErrorMessage="1" xr:uid="{84214732-E3CA-4A8D-AD9F-791EAAF72C53}">
          <x14:formula1>
            <xm:f>CATEGORÍAS!$D$2:$D$6</xm:f>
          </x14:formula1>
          <xm:sqref>J6:J53 J56:J1048576</xm:sqref>
        </x14:dataValidation>
        <x14:dataValidation type="list" allowBlank="1" showInputMessage="1" showErrorMessage="1" xr:uid="{740F09C4-10A0-4D4E-9672-B8CB4A81BEE4}">
          <x14:formula1>
            <xm:f>CATEGORÍAS!$C$2:$C$5</xm:f>
          </x14:formula1>
          <xm:sqref>I6:I53 I56:I1048576</xm:sqref>
        </x14:dataValidation>
        <x14:dataValidation type="list" allowBlank="1" showInputMessage="1" showErrorMessage="1" xr:uid="{C551B434-1289-4D74-966A-696B262FBAD0}">
          <x14:formula1>
            <xm:f>CATEGORÍAS!$I$2:$I$3</xm:f>
          </x14:formula1>
          <xm:sqref>L6:L53 L56:L1048576</xm:sqref>
        </x14:dataValidation>
        <x14:dataValidation type="list" allowBlank="1" showInputMessage="1" showErrorMessage="1" xr:uid="{4CDD1DED-3934-4CC3-A677-9C4321EDFCB1}">
          <x14:formula1>
            <xm:f>CATEGORÍAS!$A$2:$A$34</xm:f>
          </x14:formula1>
          <xm:sqref>A6:A8 A56:A1048576 A10:A53</xm:sqref>
        </x14:dataValidation>
        <x14:dataValidation type="list" allowBlank="1" showInputMessage="1" showErrorMessage="1" xr:uid="{279F8148-4156-478D-8A07-853024B6DD93}">
          <x14:formula1>
            <xm:f>CATEGORÍAS!$E$2:$E$5</xm:f>
          </x14:formula1>
          <xm:sqref>K6:K53 K56:K1048576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E6" sqref="E6"/>
    </sheetView>
  </sheetViews>
  <sheetFormatPr baseColWidth="10" defaultColWidth="8.81640625" defaultRowHeight="14.5"/>
  <cols>
    <col min="1" max="1" width="15.453125" customWidth="1"/>
    <col min="2" max="2" width="41.26953125" customWidth="1"/>
    <col min="3" max="3" width="21.1796875" customWidth="1"/>
    <col min="4" max="4" width="21.26953125" bestFit="1" customWidth="1"/>
    <col min="5" max="5" width="17.81640625" bestFit="1" customWidth="1"/>
    <col min="6" max="6" width="20.54296875" bestFit="1" customWidth="1"/>
    <col min="7" max="7" width="5.54296875" bestFit="1" customWidth="1"/>
    <col min="8" max="8" width="34.7265625" bestFit="1" customWidth="1"/>
    <col min="9" max="9" width="11.1796875" bestFit="1" customWidth="1"/>
  </cols>
  <sheetData>
    <row r="1" spans="1:9" s="1" customFormat="1">
      <c r="A1" s="1" t="s">
        <v>0</v>
      </c>
      <c r="B1" s="1" t="s">
        <v>2</v>
      </c>
      <c r="C1" s="1" t="s">
        <v>8</v>
      </c>
      <c r="D1" s="1" t="s">
        <v>19</v>
      </c>
      <c r="E1" s="1" t="s">
        <v>20</v>
      </c>
      <c r="F1" s="1" t="s">
        <v>12</v>
      </c>
      <c r="G1" s="1" t="s">
        <v>21</v>
      </c>
      <c r="H1" s="1" t="s">
        <v>22</v>
      </c>
      <c r="I1" s="1" t="s">
        <v>23</v>
      </c>
    </row>
    <row r="2" spans="1:9">
      <c r="A2" t="s">
        <v>24</v>
      </c>
      <c r="B2" s="2" t="s">
        <v>25</v>
      </c>
      <c r="C2" s="2" t="s">
        <v>26</v>
      </c>
      <c r="D2" s="2" t="s">
        <v>27</v>
      </c>
      <c r="E2" s="2" t="s">
        <v>28</v>
      </c>
      <c r="I2" s="2" t="s">
        <v>29</v>
      </c>
    </row>
    <row r="3" spans="1:9">
      <c r="A3" t="s">
        <v>30</v>
      </c>
      <c r="B3" s="2" t="s">
        <v>31</v>
      </c>
      <c r="C3" s="2" t="s">
        <v>32</v>
      </c>
      <c r="D3" s="2" t="s">
        <v>33</v>
      </c>
      <c r="E3" s="2" t="s">
        <v>18</v>
      </c>
      <c r="I3" s="2" t="s">
        <v>34</v>
      </c>
    </row>
    <row r="4" spans="1:9">
      <c r="A4" t="s">
        <v>35</v>
      </c>
      <c r="B4" s="2" t="s">
        <v>36</v>
      </c>
      <c r="C4" s="2" t="s">
        <v>37</v>
      </c>
      <c r="D4" s="2" t="s">
        <v>38</v>
      </c>
      <c r="E4" s="2" t="s">
        <v>39</v>
      </c>
    </row>
    <row r="5" spans="1:9">
      <c r="A5" t="s">
        <v>40</v>
      </c>
      <c r="B5" s="2" t="s">
        <v>41</v>
      </c>
      <c r="C5" s="2" t="s">
        <v>16</v>
      </c>
      <c r="D5" s="2" t="s">
        <v>42</v>
      </c>
      <c r="E5" s="2" t="s">
        <v>73</v>
      </c>
    </row>
    <row r="6" spans="1:9">
      <c r="A6" t="s">
        <v>43</v>
      </c>
      <c r="B6" s="2" t="s">
        <v>15</v>
      </c>
      <c r="D6" s="2" t="s">
        <v>17</v>
      </c>
      <c r="E6" s="2"/>
    </row>
    <row r="7" spans="1:9">
      <c r="A7" t="s">
        <v>44</v>
      </c>
      <c r="B7" s="2" t="s">
        <v>45</v>
      </c>
      <c r="D7" s="2"/>
    </row>
    <row r="8" spans="1:9">
      <c r="A8" t="s">
        <v>46</v>
      </c>
      <c r="B8" s="2"/>
      <c r="D8" s="2"/>
    </row>
    <row r="9" spans="1:9">
      <c r="A9" t="s">
        <v>47</v>
      </c>
    </row>
    <row r="10" spans="1:9">
      <c r="A10" t="s">
        <v>48</v>
      </c>
    </row>
    <row r="11" spans="1:9">
      <c r="A11" t="s">
        <v>49</v>
      </c>
    </row>
    <row r="12" spans="1:9">
      <c r="A12" t="s">
        <v>50</v>
      </c>
    </row>
    <row r="13" spans="1:9">
      <c r="A13" t="s">
        <v>51</v>
      </c>
    </row>
    <row r="14" spans="1:9">
      <c r="A14" t="s">
        <v>52</v>
      </c>
    </row>
    <row r="15" spans="1:9">
      <c r="A15" t="s">
        <v>53</v>
      </c>
    </row>
    <row r="16" spans="1:9">
      <c r="A16" t="s">
        <v>54</v>
      </c>
    </row>
    <row r="17" spans="1:1">
      <c r="A17" t="s">
        <v>69</v>
      </c>
    </row>
    <row r="18" spans="1:1">
      <c r="A18" t="s">
        <v>71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70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72</v>
      </c>
    </row>
    <row r="34" spans="1:1">
      <c r="A34" t="s">
        <v>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70F22-F24F-4A80-8E26-B278B60A5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7E69E-0BF8-496C-86F7-A7954A73D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A7512-EA46-4CCC-B2F9-4C81D9D7717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Beneficiarios</vt:lpstr>
      <vt:lpstr>CATEGORÍAS</vt:lpstr>
      <vt:lpstr>Beneficiarios!Área_de_impresión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Lida Margarita Monroy Avellaneda</cp:lastModifiedBy>
  <cp:revision/>
  <cp:lastPrinted>2024-08-13T16:43:34Z</cp:lastPrinted>
  <dcterms:created xsi:type="dcterms:W3CDTF">2021-11-18T03:00:04Z</dcterms:created>
  <dcterms:modified xsi:type="dcterms:W3CDTF">2024-08-15T21:09:31Z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