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88190BD7-197D-4287-BF5C-70397E1968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g_Materializacion_Control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<sst xmlns="http://schemas.openxmlformats.org/spreadsheetml/2006/main" count="12" uniqueCount="12">
  <si>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RIESGO</t>
  </si>
  <si>
    <t>PERIODICIDAD</t>
  </si>
  <si>
    <t xml:space="preserve">EVIDENCIA EN LA EJECUCIÓN DEL CONTROL </t>
  </si>
  <si>
    <t>¿EL RIESGO SE MATERIALIZO?</t>
  </si>
  <si>
    <t>LINK CUMPLIMIENTO EJECUCCIÓN DEL CONTROL</t>
  </si>
  <si>
    <t>¿EL CONTROL SE EJECUTA TENIENDO EN CUENTA LOS CRITERIOS?</t>
  </si>
  <si>
    <t>¿CONSIDERA QUE EL CONTROL SE DEBE REVISAR?</t>
  </si>
  <si>
    <t>OBSERVACIONES</t>
  </si>
  <si>
    <t>NIVEL APLICABILIDAD CONTROL</t>
  </si>
  <si>
    <t>CÓD. RIESGO</t>
  </si>
  <si>
    <t>NUMERO DE ACCIÓN CORRECTIVA</t>
  </si>
  <si>
    <t>DESCRIPCIÓN DEL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</si>
</sst>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4472C4"/>
        <bgColor rgb="FF000000"/>
      </patternFill>
    </fill>
    <fill>
      <patternFill patternType="solid">
        <fgColor theme="5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16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Calibri"/>
        <scheme val="minor"/>
      </font>
      <fill>
        <patternFill patternType="solid">
          <fgColor rgb="FF000000"/>
          <bgColor rgb="FF7030A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B2:M152" totalsRowShown="0" headerRowDxfId="15" headerRowBorderDxfId="14" tableBorderDxfId="13" totalsRowBorderDxfId="12">
  <autoFilter ref="B2:M152" xr:uid="{00000000-0009-0000-0100-000001000000}"/>
  <tableColumns count="12">
    <tableColumn id="1" xr3:uid="{00000000-0010-0000-0000-000001000000}" name="CÓD. RIESGO" dataDxfId="11"/>
    <tableColumn id="2" xr3:uid="{00000000-0010-0000-0000-000002000000}" name="RIESGO" dataDxfId="10"/>
    <tableColumn id="3" xr3:uid="{00000000-0010-0000-0000-000003000000}" name="DESCRIPCIÓN DEL CONTROL" dataDxfId="9"/>
    <tableColumn id="5" xr3:uid="{00000000-0010-0000-0000-000005000000}" name="PERIODICIDAD" dataDxfId="8"/>
    <tableColumn id="9" xr3:uid="{00000000-0010-0000-0000-000009000000}" name="EVIDENCIA EN LA EJECUCIÓN DEL CONTROL " dataDxfId="7"/>
    <tableColumn id="10" xr3:uid="{00000000-0010-0000-0000-00000A000000}" name="NIVEL APLICABILIDAD CONTROL" dataDxfId="6"/>
    <tableColumn id="11" xr3:uid="{00000000-0010-0000-0000-00000B000000}" name="¿EL RIESGO SE MATERIALIZO?" dataDxfId="5"/>
    <tableColumn id="12" xr3:uid="{00000000-0010-0000-0000-00000C000000}" name="NUMERO DE ACCIÓN CORRECTIVA" dataDxfId="4"/>
    <tableColumn id="13" xr3:uid="{00000000-0010-0000-0000-00000D000000}" name="LINK CUMPLIMIENTO EJECUCCIÓN DEL CONTROL" dataDxfId="3"/>
    <tableColumn id="14" xr3:uid="{00000000-0010-0000-0000-00000E000000}" name="¿EL CONTROL SE EJECUTA TENIENDO EN CUENTA LOS CRITERIOS?" dataDxfId="2"/>
    <tableColumn id="15" xr3:uid="{00000000-0010-0000-0000-00000F000000}" name="¿CONSIDERA QUE EL CONTROL SE DEBE REVISAR?" dataDxfId="1"/>
    <tableColumn id="16" xr3:uid="{00000000-0010-0000-0000-000010000000}" name="OBSERVACIONES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152"/>
  <sheetViews>
    <sheetView showGridLines="0" tabSelected="1" view="pageLayout" zoomScale="40" zoomScaleNormal="100" zoomScalePageLayoutView="40" workbookViewId="0">
      <selection activeCell="K2" sqref="K2"/>
    </sheetView>
  </sheetViews>
  <sheetFormatPr baseColWidth="10" defaultRowHeight="15" x14ac:dyDescent="0.25"/>
  <cols>
    <col min="1" max="1" width="4.28515625" customWidth="1"/>
    <col min="2" max="2" width="10.7109375" customWidth="1"/>
    <col min="3" max="4" width="45.7109375" customWidth="1"/>
    <col min="5" max="5" width="18.5703125" customWidth="1"/>
    <col min="6" max="6" width="45.7109375" customWidth="1"/>
    <col min="7" max="7" width="21.7109375" customWidth="1"/>
    <col min="8" max="8" width="16.28515625" customWidth="1"/>
    <col min="9" max="9" width="23" customWidth="1"/>
    <col min="10" max="10" width="40.5703125" customWidth="1"/>
    <col min="11" max="11" width="25.28515625" customWidth="1"/>
    <col min="12" max="12" width="20.5703125" customWidth="1"/>
    <col min="13" max="13" width="46.5703125" customWidth="1"/>
  </cols>
  <sheetData>
    <row r="2" spans="2:13" s="7" customFormat="1" ht="47.25" x14ac:dyDescent="0.25">
      <c r="B2" s="8" t="s">
        <v>9</v>
      </c>
      <c r="C2" s="9" t="s">
        <v>0</v>
      </c>
      <c r="D2" s="9" t="s">
        <v>11</v>
      </c>
      <c r="E2" s="9" t="s">
        <v>1</v>
      </c>
      <c r="F2" s="9" t="s">
        <v>2</v>
      </c>
      <c r="G2" s="9" t="s">
        <v>8</v>
      </c>
      <c r="H2" s="10" t="s">
        <v>3</v>
      </c>
      <c r="I2" s="10" t="s">
        <v>10</v>
      </c>
      <c r="J2" s="10" t="s">
        <v>4</v>
      </c>
      <c r="K2" s="11" t="s">
        <v>5</v>
      </c>
      <c r="L2" s="11" t="s">
        <v>6</v>
      </c>
      <c r="M2" s="11" t="s">
        <v>7</v>
      </c>
    </row>
    <row r="3" spans="2:13" x14ac:dyDescent="0.25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3"/>
    </row>
    <row r="4" spans="2:13" x14ac:dyDescent="0.25"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2:13" x14ac:dyDescent="0.25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2:13" x14ac:dyDescent="0.25"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3"/>
    </row>
    <row r="7" spans="2:13" x14ac:dyDescent="0.25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3"/>
    </row>
    <row r="8" spans="2:13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3"/>
    </row>
    <row r="9" spans="2:13" x14ac:dyDescent="0.25"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3"/>
    </row>
    <row r="10" spans="2:13" x14ac:dyDescent="0.25"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</row>
    <row r="11" spans="2:13" x14ac:dyDescent="0.25"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3"/>
    </row>
    <row r="12" spans="2:13" x14ac:dyDescent="0.25"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spans="2:13" x14ac:dyDescent="0.2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3"/>
    </row>
    <row r="14" spans="2:13" x14ac:dyDescent="0.25"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3"/>
    </row>
    <row r="15" spans="2:13" x14ac:dyDescent="0.25"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3"/>
    </row>
    <row r="16" spans="2:13" x14ac:dyDescent="0.25"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3"/>
    </row>
    <row r="17" spans="2:13" x14ac:dyDescent="0.25"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3"/>
    </row>
    <row r="18" spans="2:13" x14ac:dyDescent="0.25"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spans="2:13" x14ac:dyDescent="0.25"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3"/>
    </row>
    <row r="20" spans="2:13" x14ac:dyDescent="0.25"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3"/>
    </row>
    <row r="21" spans="2:13" x14ac:dyDescent="0.25"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3"/>
    </row>
    <row r="22" spans="2:13" x14ac:dyDescent="0.25"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3"/>
    </row>
    <row r="23" spans="2:13" x14ac:dyDescent="0.25"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3"/>
    </row>
    <row r="24" spans="2:13" x14ac:dyDescent="0.25"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3"/>
    </row>
    <row r="25" spans="2:13" x14ac:dyDescent="0.25"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3"/>
    </row>
    <row r="26" spans="2:13" x14ac:dyDescent="0.25"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3"/>
    </row>
    <row r="27" spans="2:13" x14ac:dyDescent="0.25"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3"/>
    </row>
    <row r="28" spans="2:13" x14ac:dyDescent="0.25"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</row>
    <row r="29" spans="2:13" x14ac:dyDescent="0.25"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3"/>
    </row>
    <row r="30" spans="2:13" x14ac:dyDescent="0.25"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3"/>
    </row>
    <row r="31" spans="2:13" x14ac:dyDescent="0.25"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3"/>
    </row>
    <row r="32" spans="2:13" x14ac:dyDescent="0.25"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3"/>
    </row>
    <row r="33" spans="2:13" x14ac:dyDescent="0.25"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3"/>
    </row>
    <row r="34" spans="2:13" x14ac:dyDescent="0.25"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3"/>
    </row>
    <row r="35" spans="2:13" x14ac:dyDescent="0.25"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3"/>
    </row>
    <row r="36" spans="2:13" x14ac:dyDescent="0.25"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</row>
    <row r="37" spans="2:13" x14ac:dyDescent="0.25"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3"/>
    </row>
    <row r="38" spans="2:13" x14ac:dyDescent="0.25"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3"/>
    </row>
    <row r="39" spans="2:13" x14ac:dyDescent="0.25"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3"/>
    </row>
    <row r="40" spans="2:13" x14ac:dyDescent="0.25"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3"/>
    </row>
    <row r="41" spans="2:13" x14ac:dyDescent="0.25"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3"/>
    </row>
    <row r="42" spans="2:13" x14ac:dyDescent="0.25"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3"/>
    </row>
    <row r="43" spans="2:13" x14ac:dyDescent="0.25"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3"/>
    </row>
    <row r="44" spans="2:13" x14ac:dyDescent="0.25"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3"/>
    </row>
    <row r="45" spans="2:13" x14ac:dyDescent="0.25"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3"/>
    </row>
    <row r="46" spans="2:13" x14ac:dyDescent="0.25"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3"/>
    </row>
    <row r="47" spans="2:13" x14ac:dyDescent="0.25"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3"/>
    </row>
    <row r="48" spans="2:13" x14ac:dyDescent="0.25"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3"/>
    </row>
    <row r="49" spans="2:13" x14ac:dyDescent="0.25"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3"/>
    </row>
    <row r="50" spans="2:13" x14ac:dyDescent="0.25"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3"/>
    </row>
    <row r="51" spans="2:13" x14ac:dyDescent="0.25"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3"/>
    </row>
    <row r="52" spans="2:13" x14ac:dyDescent="0.25"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3"/>
    </row>
    <row r="53" spans="2:13" x14ac:dyDescent="0.25"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3"/>
    </row>
    <row r="54" spans="2:13" x14ac:dyDescent="0.25"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3"/>
    </row>
    <row r="55" spans="2:13" x14ac:dyDescent="0.25"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3"/>
    </row>
    <row r="56" spans="2:13" x14ac:dyDescent="0.25"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3"/>
    </row>
    <row r="57" spans="2:13" x14ac:dyDescent="0.25"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3"/>
    </row>
    <row r="58" spans="2:13" x14ac:dyDescent="0.25"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3"/>
    </row>
    <row r="59" spans="2:13" x14ac:dyDescent="0.25"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3"/>
    </row>
    <row r="60" spans="2:13" x14ac:dyDescent="0.25"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3"/>
    </row>
    <row r="61" spans="2:13" x14ac:dyDescent="0.25"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3"/>
    </row>
    <row r="62" spans="2:13" x14ac:dyDescent="0.25"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3"/>
    </row>
    <row r="63" spans="2:13" x14ac:dyDescent="0.25"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3"/>
    </row>
    <row r="64" spans="2:13" x14ac:dyDescent="0.25"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3"/>
    </row>
    <row r="65" spans="2:13" x14ac:dyDescent="0.25"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3"/>
    </row>
    <row r="66" spans="2:13" x14ac:dyDescent="0.25"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3"/>
    </row>
    <row r="67" spans="2:13" x14ac:dyDescent="0.25"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3"/>
    </row>
    <row r="68" spans="2:13" x14ac:dyDescent="0.25"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3"/>
    </row>
    <row r="69" spans="2:13" x14ac:dyDescent="0.25"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3"/>
    </row>
    <row r="70" spans="2:13" x14ac:dyDescent="0.25"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3"/>
    </row>
    <row r="71" spans="2:13" x14ac:dyDescent="0.25"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3"/>
    </row>
    <row r="72" spans="2:13" x14ac:dyDescent="0.25"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3"/>
    </row>
    <row r="73" spans="2:13" x14ac:dyDescent="0.25"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3"/>
    </row>
    <row r="74" spans="2:13" x14ac:dyDescent="0.25"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3"/>
    </row>
    <row r="75" spans="2:13" x14ac:dyDescent="0.25"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3"/>
    </row>
    <row r="76" spans="2:13" x14ac:dyDescent="0.25"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3"/>
    </row>
    <row r="77" spans="2:13" x14ac:dyDescent="0.25"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3"/>
    </row>
    <row r="78" spans="2:13" x14ac:dyDescent="0.25"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3"/>
    </row>
    <row r="79" spans="2:13" x14ac:dyDescent="0.25"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3"/>
    </row>
    <row r="80" spans="2:13" x14ac:dyDescent="0.25"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3"/>
    </row>
    <row r="81" spans="2:13" x14ac:dyDescent="0.25"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3"/>
    </row>
    <row r="82" spans="2:13" x14ac:dyDescent="0.25"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3"/>
    </row>
    <row r="83" spans="2:13" x14ac:dyDescent="0.25"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3"/>
    </row>
    <row r="84" spans="2:13" x14ac:dyDescent="0.25"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3"/>
    </row>
    <row r="85" spans="2:13" x14ac:dyDescent="0.25"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3"/>
    </row>
    <row r="86" spans="2:13" x14ac:dyDescent="0.25"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3"/>
    </row>
    <row r="87" spans="2:13" x14ac:dyDescent="0.25"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3"/>
    </row>
    <row r="88" spans="2:13" x14ac:dyDescent="0.25"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3"/>
    </row>
    <row r="89" spans="2:13" x14ac:dyDescent="0.25"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3"/>
    </row>
    <row r="90" spans="2:13" x14ac:dyDescent="0.25"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3"/>
    </row>
    <row r="91" spans="2:13" x14ac:dyDescent="0.25"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3"/>
    </row>
    <row r="92" spans="2:13" x14ac:dyDescent="0.25"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3"/>
    </row>
    <row r="93" spans="2:13" x14ac:dyDescent="0.25"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3"/>
    </row>
    <row r="94" spans="2:13" x14ac:dyDescent="0.25"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3"/>
    </row>
    <row r="95" spans="2:13" x14ac:dyDescent="0.25"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3"/>
    </row>
    <row r="96" spans="2:13" x14ac:dyDescent="0.25"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3"/>
    </row>
    <row r="97" spans="2:13" x14ac:dyDescent="0.25"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3"/>
    </row>
    <row r="98" spans="2:13" x14ac:dyDescent="0.25"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3"/>
    </row>
    <row r="99" spans="2:13" x14ac:dyDescent="0.25"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3"/>
    </row>
    <row r="100" spans="2:13" x14ac:dyDescent="0.25"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3"/>
    </row>
    <row r="101" spans="2:13" x14ac:dyDescent="0.25"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3"/>
    </row>
    <row r="102" spans="2:13" x14ac:dyDescent="0.25"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3"/>
    </row>
    <row r="103" spans="2:13" x14ac:dyDescent="0.25"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3"/>
    </row>
    <row r="104" spans="2:13" x14ac:dyDescent="0.25"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3"/>
    </row>
    <row r="105" spans="2:13" x14ac:dyDescent="0.25"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3"/>
    </row>
    <row r="106" spans="2:13" x14ac:dyDescent="0.25"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3"/>
    </row>
    <row r="107" spans="2:13" x14ac:dyDescent="0.25"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3"/>
    </row>
    <row r="108" spans="2:13" x14ac:dyDescent="0.25"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3"/>
    </row>
    <row r="109" spans="2:13" x14ac:dyDescent="0.25"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3"/>
    </row>
    <row r="110" spans="2:13" x14ac:dyDescent="0.25"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3"/>
    </row>
    <row r="111" spans="2:13" x14ac:dyDescent="0.25"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3"/>
    </row>
    <row r="112" spans="2:13" x14ac:dyDescent="0.25"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3"/>
    </row>
    <row r="113" spans="2:13" x14ac:dyDescent="0.25"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3"/>
    </row>
    <row r="114" spans="2:13" x14ac:dyDescent="0.25"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3"/>
    </row>
    <row r="115" spans="2:13" x14ac:dyDescent="0.25"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3"/>
    </row>
    <row r="116" spans="2:13" x14ac:dyDescent="0.25"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3"/>
    </row>
    <row r="117" spans="2:13" x14ac:dyDescent="0.25"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3"/>
    </row>
    <row r="118" spans="2:13" x14ac:dyDescent="0.25"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3"/>
    </row>
    <row r="119" spans="2:13" x14ac:dyDescent="0.25"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3"/>
    </row>
    <row r="120" spans="2:13" x14ac:dyDescent="0.25"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3"/>
    </row>
    <row r="121" spans="2:13" x14ac:dyDescent="0.25"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3"/>
    </row>
    <row r="122" spans="2:13" x14ac:dyDescent="0.25"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3"/>
    </row>
    <row r="123" spans="2:13" x14ac:dyDescent="0.25"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3"/>
    </row>
    <row r="124" spans="2:13" x14ac:dyDescent="0.25"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3"/>
    </row>
    <row r="125" spans="2:13" x14ac:dyDescent="0.25"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3"/>
    </row>
    <row r="126" spans="2:13" x14ac:dyDescent="0.25"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3"/>
    </row>
    <row r="127" spans="2:13" x14ac:dyDescent="0.25"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3"/>
    </row>
    <row r="128" spans="2:13" x14ac:dyDescent="0.25"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3"/>
    </row>
    <row r="129" spans="2:13" x14ac:dyDescent="0.25"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3"/>
    </row>
    <row r="130" spans="2:13" x14ac:dyDescent="0.25"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3"/>
    </row>
    <row r="131" spans="2:13" x14ac:dyDescent="0.25"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3"/>
    </row>
    <row r="132" spans="2:13" x14ac:dyDescent="0.25"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3"/>
    </row>
    <row r="133" spans="2:13" x14ac:dyDescent="0.25"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3"/>
    </row>
    <row r="134" spans="2:13" x14ac:dyDescent="0.25"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3"/>
    </row>
    <row r="135" spans="2:13" x14ac:dyDescent="0.25"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3"/>
    </row>
    <row r="136" spans="2:13" x14ac:dyDescent="0.25"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3"/>
    </row>
    <row r="137" spans="2:13" x14ac:dyDescent="0.25"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3"/>
    </row>
    <row r="138" spans="2:13" x14ac:dyDescent="0.25"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3"/>
    </row>
    <row r="139" spans="2:13" x14ac:dyDescent="0.25"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3"/>
    </row>
    <row r="140" spans="2:13" x14ac:dyDescent="0.25"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3"/>
    </row>
    <row r="141" spans="2:13" x14ac:dyDescent="0.25"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3"/>
    </row>
    <row r="142" spans="2:13" x14ac:dyDescent="0.25"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3"/>
    </row>
    <row r="143" spans="2:13" x14ac:dyDescent="0.25"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3"/>
    </row>
    <row r="144" spans="2:13" x14ac:dyDescent="0.25"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3"/>
    </row>
    <row r="145" spans="2:13" x14ac:dyDescent="0.25"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3"/>
    </row>
    <row r="146" spans="2:13" x14ac:dyDescent="0.25"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3"/>
    </row>
    <row r="147" spans="2:13" x14ac:dyDescent="0.25"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3"/>
    </row>
    <row r="148" spans="2:13" x14ac:dyDescent="0.25"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3"/>
    </row>
    <row r="149" spans="2:13" x14ac:dyDescent="0.25"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3"/>
    </row>
    <row r="150" spans="2:13" x14ac:dyDescent="0.25"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3"/>
    </row>
    <row r="151" spans="2:13" x14ac:dyDescent="0.25"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3"/>
    </row>
    <row r="152" spans="2:13" x14ac:dyDescent="0.25">
      <c r="B152" s="4"/>
      <c r="C152" s="5"/>
      <c r="D152" s="5"/>
      <c r="E152" s="5"/>
      <c r="F152" s="5"/>
      <c r="G152" s="5"/>
      <c r="H152" s="2"/>
      <c r="I152" s="5"/>
      <c r="J152" s="5"/>
      <c r="K152" s="2"/>
      <c r="L152" s="2"/>
      <c r="M152" s="6"/>
    </row>
  </sheetData>
  <dataValidations disablePrompts="1" count="1">
    <dataValidation type="list" allowBlank="1" showInputMessage="1" showErrorMessage="1" sqref="H3:H152 K3:L152" xr:uid="{00000000-0002-0000-0000-000000000000}">
      <formula1>"SI,NO"</formula1>
    </dataValidation>
  </dataValidations>
  <pageMargins left="0.70866141732283472" right="0.70866141732283472" top="0.9055118110236221" bottom="0.74803149606299213" header="0.31496062992125984" footer="0.31496062992125984"/>
  <pageSetup paperSize="9" scale="35" fitToHeight="0" orientation="landscape" r:id="rId1"/>
  <headerFooter>
    <oddHeader>&amp;L&amp;G&amp;C&amp;16PROCESO
MEJORA E INNOVACIÓN&amp;11
&amp;"-,Negrita"&amp;20FORMATO SEGUIMIENTO MATERIALIZACIÓN DE RIESGOS AMBIENTALES Y EJECUCIÓN DE CONTROLES&amp;R&amp;16F4.G3.MI
Versión 1
Página &amp;P de &amp;N
17/11/2022
Clasificación de la Información:
PÚBLICA</oddHeader>
    <oddFooter>&amp;C&amp;G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Seg_Materializacion_Controles</vt:lpstr>
    </vt:vector>
  </TitlesOfParts>
  <Company>InKulpado666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Cesar Augusto Rodriguez Chaparro</cp:lastModifiedBy>
  <cp:lastPrinted>2021-10-13T18:31:50Z</cp:lastPrinted>
  <dcterms:created xsi:type="dcterms:W3CDTF">2021-10-13T18:08:38Z</dcterms:created>
  <dcterms:modified xsi:type="dcterms:W3CDTF">2022-11-17T19:30:09Z</dcterms:modified>
</cp:coreProperties>
</file>