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D:\Cesar.Rodriguez\Paula\"/>
    </mc:Choice>
  </mc:AlternateContent>
  <xr:revisionPtr revIDLastSave="0" documentId="10_ncr:100000_{FC0D0BFD-2FE0-496D-A093-A6FBB58EB1E3}" xr6:coauthVersionLast="31" xr6:coauthVersionMax="40" xr10:uidLastSave="{00000000-0000-0000-0000-000000000000}"/>
  <bookViews>
    <workbookView xWindow="0" yWindow="0" windowWidth="28800" windowHeight="10065" xr2:uid="{00000000-000D-0000-FFFF-FFFF00000000}"/>
  </bookViews>
  <sheets>
    <sheet name="HuellasMiFamilia" sheetId="2" r:id="rId1"/>
    <sheet name="Hoja1" sheetId="3" state="hidden" r:id="rId2"/>
  </sheets>
  <definedNames>
    <definedName name="_xlnm._FilterDatabase" localSheetId="0" hidden="1">HuellasMiFamilia!$A$8:$AZ$29</definedName>
    <definedName name="OBSERVACIONES_HUELLAS_2018">Hoja1!$C$2:$C$9</definedName>
    <definedName name="respuesta">Hoja1!$A$2:$A$3</definedName>
    <definedName name="td">Hoja1!$B$2:$B$6</definedName>
    <definedName name="visitas">Hoja1!$D$2:$D$11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<sst xmlns="http://schemas.openxmlformats.org/spreadsheetml/2006/main" count="80" uniqueCount="79">
  <si>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ID_FOCALIZACION</t>
  </si>
  <si>
    <t>TELEFONO DE UBICACIÓN 1</t>
  </si>
  <si>
    <t>TELEFONO DE UBICACIÓN 2</t>
  </si>
  <si>
    <t>PRIMER NOMBRE DEL BENEFICIARIO</t>
  </si>
  <si>
    <t>SEGUNDO NOMBRE DEL BENEFICIARIO</t>
  </si>
  <si>
    <t>PRIMER APELLIDO DEL BENEFICIARIO</t>
  </si>
  <si>
    <t>SEGUNDO APELLIDO DEL BENEFICIARIO</t>
  </si>
  <si>
    <t>¿HUBO ACOMPAÑAMIENTO TERRITORIAL?</t>
  </si>
  <si>
    <t>¿FUE BUSCADO?</t>
  </si>
  <si>
    <t>¿CANTIDAD DE VISITAS REALIZADAS?</t>
  </si>
  <si>
    <t>OBSERVACION 1 (Seleccione de la Lista)</t>
  </si>
  <si>
    <t>SI</t>
  </si>
  <si>
    <t>NO</t>
  </si>
  <si>
    <t>A) EL POTENCIAL BENEFICIARIO TIENE DATOS DE UBICACIÓN ERRADOS (Direccion y/o Teléfono)</t>
  </si>
  <si>
    <t>B) EL POTENCIAL BENEFICIARIO NO LOGRÓ SER UBICADO POR CUANTO HUBO CAMBIO DE DOMICILIO</t>
  </si>
  <si>
    <t>REGIONAL</t>
  </si>
  <si>
    <t>NOMBRE DE LA AUTORIDAD ADMINISTRATIVA</t>
  </si>
  <si>
    <t>DEPARTAMENTO DE RESIDENCIA DE LA FAMILIA</t>
  </si>
  <si>
    <t>BARRIO RESIDENCIA DE LA FAMILIA</t>
  </si>
  <si>
    <t>NUMERO DE DOCUMENTO DEL BENEFICIARIO</t>
  </si>
  <si>
    <t>INFORMACIÓN DEL BENEFICIARIO</t>
  </si>
  <si>
    <t>TIPO DE DOCUMENTO DEL BENEFICIARIO QUE EJERCE LA JEFATURA DEL SISTEMA FAMILIAR</t>
  </si>
  <si>
    <t>DATOS DE UBICACIÓN E INFORMACIÓN DE LA FAMILIA</t>
  </si>
  <si>
    <t>G) NO VINCULACIÓN DE LA FAMILIA POR PROBLEMAS DE ORDEN PÚBLICO O DESASTRE NATURAL</t>
  </si>
  <si>
    <t>H) OTRO</t>
  </si>
  <si>
    <t>FUENTE DEL REGISTRO</t>
  </si>
  <si>
    <t>NUMERO DE DOCUMENTO DEL BENEFICIARIO QUE EJERCE LA JEFATURA DEL SISTEMA FAMILIAR</t>
  </si>
  <si>
    <t>PRIMER NOMBRE DEL BENEFICIARIO QUE EJERCE LA JEFATURA DEL SISTEMA FAMILIAR</t>
  </si>
  <si>
    <t>SEGUNDO NOMBRE DEL BENEFICIARIO QUE EJERCE LA JEFATURA DEL SISTEMA FAMILIAR</t>
  </si>
  <si>
    <t>PRIMER APELLIDO DEL BENEFICIARIO QUE EJERCE LA JEFATURA DEL SISTEMA FAMILIAR</t>
  </si>
  <si>
    <t>SEGUNDO APELLIDO DEL BENEFICIARIO QUE EJERCE LA JEFATURA DEL SISTEMA FAMILIAR</t>
  </si>
  <si>
    <t xml:space="preserve">CODIGO DANE DEPARTAMENTO RESIDENCIA DE LA FAMILIA </t>
  </si>
  <si>
    <t>MUNICIPIO DE RESIDENCIA DE LA FAMILIA</t>
  </si>
  <si>
    <t>OBSERVACION 2 (Solo aplica cuando la obsevación 1 es H) OTRO)</t>
  </si>
  <si>
    <t>TIPO DE DOCUMENTO DEL DEL BENEFICIARIO</t>
  </si>
  <si>
    <t>F) AL POTENCIAL BENEFICIARIO NO LE INTERESA INGRESAR A LA MODALIDAD</t>
  </si>
  <si>
    <t>NOMBRE RESPONSABLE POR PARTE DEL OPERADOR DE REALIZAR EL PROCESO DE BUSQUEDA Y VINCULACIÓN DE LA FAMILIA</t>
  </si>
  <si>
    <t>CC</t>
  </si>
  <si>
    <t>TI</t>
  </si>
  <si>
    <t>RC</t>
  </si>
  <si>
    <t>PA</t>
  </si>
  <si>
    <t>CE</t>
  </si>
  <si>
    <t>C) POTENCIAL BENEFICIARIO FALLECIDO</t>
  </si>
  <si>
    <t>CODIGO DANE MUNICIPIO RESIDENCIA DE LA FAMILIA</t>
  </si>
  <si>
    <t>respuesta</t>
  </si>
  <si>
    <t>td</t>
  </si>
  <si>
    <t>OBSERVACIONES HUELLAS 2018</t>
  </si>
  <si>
    <t>visitas</t>
  </si>
  <si>
    <t>MODALIDAD O SERVICIO EN EL CUAL SE ENCUENTRA UBICADO</t>
  </si>
  <si>
    <t>TELEFONO DE CONTACTO DE LA SEDE DEL OPERADOR</t>
  </si>
  <si>
    <t>CODIGO DANE DEPARTAMENTO DONDE ES ATENDIDO EL BENEFICIARIO</t>
  </si>
  <si>
    <t>NOMBRE DEL MUNICIPIO DONDE ES ATENDIDO EL BENEFICIARIO</t>
  </si>
  <si>
    <t>CODIGO DANE DEL MUNICIPIO DONDE ES ATENDIDO EL BENEFICIARIO</t>
  </si>
  <si>
    <t>DIRECCIÓN DONDE ES ATENDIDO EL BENEFICIARIO</t>
  </si>
  <si>
    <t>DEPARTAMENTO DONDE ES ATENDIDO EL BENEFICIARIO</t>
  </si>
  <si>
    <t>PROCESO CON ICBF PROTECCIÓN</t>
  </si>
  <si>
    <t>ACTUALIZACIÓN DE DATOS BASICOS Y DE CONTACTO</t>
  </si>
  <si>
    <t>TIPO DE DOCUMENTO DE IDENTIDAD DEL JEFE DE GRUPO FAMILIAR</t>
  </si>
  <si>
    <t>NÚMERO DE DOCUMENTO DE IDENTIDAD DEL JEFE DE GRUPO FAMILIAR</t>
  </si>
  <si>
    <t>PRIMER NOMBRE DEL JEFE DE GRUPO FAMILIAR</t>
  </si>
  <si>
    <t>PRIMER APELLIDO DEL JEFE DE GRUPO FAMILIAR</t>
  </si>
  <si>
    <t>DIRECCIÓN DE RESIDENCIA DE LA FAMILIA</t>
  </si>
  <si>
    <t xml:space="preserve">TELEFONO DE CONTACTO </t>
  </si>
  <si>
    <t>D) EL POTENCIAL BENEFICIARIO VIVE LEJOS AL LUGAR DEL SERVICIO O EN ZONA RURAL</t>
  </si>
  <si>
    <t>E) NO FUE POSIBLE ESTABLECER CONTACTO CON LA FAMILIA</t>
  </si>
  <si>
    <t>PRIORIDAD</t>
  </si>
  <si>
    <t>ACEPTÓ PERTENECER AL PROGRAMA</t>
  </si>
  <si>
    <t>AUTORIZÓ EL REGISTRO Y PROTECCIÓN DE DATOS DE PERSONALES</t>
  </si>
  <si>
    <t>AUTORIZÓ EL USO DE REGISTROS FOTOGRÁFICOS, AUDIOS Y VIDEOS PARA EL DESARROLLO DE CAMPAÑAS DEL ICBF</t>
  </si>
  <si>
    <t>AUTORIZÓ EL ENVÍO DE MENSAJES DE TEXTO O LLAMADAS TELEFÓNICAS PARA EL ACOMPAÑAMIENTO NO PRESENCIAL</t>
  </si>
  <si>
    <t>FIRMÓ ACUERDO DE VINCULACIÓN</t>
  </si>
  <si>
    <t>PROMOCIÓN Y PREVENCIÓN
FORMATO DE FOCALIZACIÓN HUELLAS MI FAMILIA</t>
  </si>
  <si>
    <t>F1.MO18.PP</t>
  </si>
  <si>
    <t>Versión 1</t>
  </si>
  <si>
    <t>Página 1 de 1</t>
  </si>
  <si>
    <t>Clasificación de la Información
Clasificada</t>
  </si>
  <si>
    <r>
      <rPr>
        <b/>
        <sz val="12"/>
        <color theme="1"/>
        <rFont val="Tempus Sans ITC"/>
        <family val="5"/>
      </rPr>
      <t>!Antes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</t>
    </r>
  </si>
  <si>
    <t>DIRECCION RESIDENCIA DE LA FAMILIA (OPCIÓN 1)</t>
  </si>
  <si>
    <t>DIRECCION RESIDENCIA DE LA FAMILIA (OPCIÓN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</si>
</sst>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&quot; &quot;;&quot;-&quot;#,##0&quot; &quot;;&quot; - &quot;;&quot; &quot;@&quot; &quot;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indexed="8"/>
      <name val="Arial1"/>
    </font>
    <font>
      <sz val="11"/>
      <color rgb="FF000000"/>
      <name val="Calibri"/>
      <family val="2"/>
    </font>
    <font>
      <sz val="10"/>
      <color theme="1"/>
      <name val="Zurich BT"/>
      <family val="2"/>
    </font>
    <font>
      <sz val="11"/>
      <name val="Calibri"/>
      <family val="2"/>
      <scheme val="minor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11"/>
      <color theme="1"/>
      <name val="Calibri"/>
      <family val="5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7E7F5"/>
        <bgColor indexed="64"/>
      </patternFill>
    </fill>
    <fill>
      <patternFill patternType="solid">
        <fgColor rgb="FFF2F7F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F8F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164" fontId="7" fillId="0" borderId="0" applyFont="0" applyFill="0" applyBorder="0" applyAlignment="0" applyProtection="0"/>
    <xf numFmtId="0" fontId="2" fillId="0" borderId="0"/>
    <xf numFmtId="0" fontId="8" fillId="0" borderId="0"/>
  </cellStyleXfs>
  <cellXfs count="8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left"/>
    </xf>
    <xf numFmtId="14" fontId="0" fillId="5" borderId="1" xfId="0" applyNumberFormat="1" applyFill="1" applyBorder="1" applyProtection="1">
      <protection locked="0"/>
    </xf>
    <xf numFmtId="0" fontId="0" fillId="9" borderId="1" xfId="0" applyFill="1" applyBorder="1" applyProtection="1"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left"/>
      <protection hidden="1"/>
    </xf>
    <xf numFmtId="0" fontId="0" fillId="0" borderId="1" xfId="0" applyBorder="1" applyProtection="1">
      <protection hidden="1"/>
    </xf>
    <xf numFmtId="0" fontId="0" fillId="0" borderId="1" xfId="0" applyNumberFormat="1" applyBorder="1" applyAlignment="1" applyProtection="1">
      <alignment horizontal="center"/>
      <protection hidden="1"/>
    </xf>
    <xf numFmtId="0" fontId="1" fillId="8" borderId="11" xfId="0" applyFont="1" applyFill="1" applyBorder="1" applyAlignment="1" applyProtection="1">
      <alignment horizontal="center" vertical="center" wrapText="1"/>
    </xf>
    <xf numFmtId="0" fontId="1" fillId="8" borderId="10" xfId="0" applyFont="1" applyFill="1" applyBorder="1" applyAlignment="1" applyProtection="1">
      <alignment horizontal="center" vertical="center" wrapText="1"/>
    </xf>
    <xf numFmtId="0" fontId="1" fillId="8" borderId="12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1" fillId="4" borderId="13" xfId="0" applyFont="1" applyFill="1" applyBorder="1" applyAlignment="1" applyProtection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 wrapText="1"/>
    </xf>
    <xf numFmtId="14" fontId="0" fillId="5" borderId="14" xfId="0" applyNumberFormat="1" applyFill="1" applyBorder="1" applyProtection="1">
      <protection locked="0"/>
    </xf>
    <xf numFmtId="14" fontId="0" fillId="5" borderId="15" xfId="0" applyNumberFormat="1" applyFill="1" applyBorder="1" applyProtection="1">
      <protection locked="0"/>
    </xf>
    <xf numFmtId="14" fontId="0" fillId="5" borderId="2" xfId="0" applyNumberFormat="1" applyFill="1" applyBorder="1" applyProtection="1">
      <protection locked="0"/>
    </xf>
    <xf numFmtId="0" fontId="1" fillId="12" borderId="13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1" fillId="6" borderId="13" xfId="0" applyFont="1" applyFill="1" applyBorder="1" applyAlignment="1" applyProtection="1">
      <alignment horizontal="center" vertical="center" wrapText="1"/>
    </xf>
    <xf numFmtId="0" fontId="1" fillId="6" borderId="3" xfId="0" applyFont="1" applyFill="1" applyBorder="1" applyAlignment="1" applyProtection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left"/>
      <protection hidden="1"/>
    </xf>
    <xf numFmtId="0" fontId="0" fillId="0" borderId="2" xfId="0" applyNumberFormat="1" applyBorder="1" applyAlignment="1" applyProtection="1">
      <alignment horizontal="center"/>
      <protection hidden="1"/>
    </xf>
    <xf numFmtId="0" fontId="1" fillId="10" borderId="13" xfId="0" applyFont="1" applyFill="1" applyBorder="1" applyAlignment="1" applyProtection="1">
      <alignment horizontal="center" vertical="center" wrapText="1"/>
    </xf>
    <xf numFmtId="0" fontId="1" fillId="10" borderId="3" xfId="0" applyFont="1" applyFill="1" applyBorder="1" applyAlignment="1" applyProtection="1">
      <alignment horizontal="center" vertical="center" wrapText="1"/>
    </xf>
    <xf numFmtId="0" fontId="1" fillId="10" borderId="4" xfId="0" applyFont="1" applyFill="1" applyBorder="1" applyAlignment="1" applyProtection="1">
      <alignment horizontal="center" vertical="center" wrapText="1"/>
    </xf>
    <xf numFmtId="14" fontId="0" fillId="9" borderId="14" xfId="0" applyNumberFormat="1" applyFill="1" applyBorder="1" applyProtection="1">
      <protection locked="0"/>
    </xf>
    <xf numFmtId="0" fontId="0" fillId="9" borderId="5" xfId="0" applyFill="1" applyBorder="1" applyProtection="1">
      <protection locked="0"/>
    </xf>
    <xf numFmtId="14" fontId="0" fillId="9" borderId="15" xfId="0" applyNumberForma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6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7" borderId="14" xfId="0" applyFont="1" applyFill="1" applyBorder="1" applyAlignment="1" applyProtection="1">
      <alignment horizontal="left" vertical="center" wrapText="1"/>
      <protection locked="0"/>
    </xf>
    <xf numFmtId="0" fontId="1" fillId="7" borderId="5" xfId="0" applyFont="1" applyFill="1" applyBorder="1" applyAlignment="1" applyProtection="1">
      <alignment horizontal="center" vertical="center" wrapText="1"/>
      <protection locked="0"/>
    </xf>
    <xf numFmtId="0" fontId="1" fillId="7" borderId="15" xfId="0" applyFont="1" applyFill="1" applyBorder="1" applyAlignment="1" applyProtection="1">
      <alignment horizontal="left" vertical="center" wrapText="1"/>
      <protection locked="0"/>
    </xf>
    <xf numFmtId="0" fontId="1" fillId="7" borderId="2" xfId="0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/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Protection="1"/>
    <xf numFmtId="14" fontId="0" fillId="13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</xf>
    <xf numFmtId="14" fontId="0" fillId="5" borderId="17" xfId="0" applyNumberFormat="1" applyFill="1" applyBorder="1" applyProtection="1">
      <protection locked="0"/>
    </xf>
    <xf numFmtId="14" fontId="0" fillId="5" borderId="18" xfId="0" applyNumberFormat="1" applyFill="1" applyBorder="1" applyProtection="1">
      <protection locked="0"/>
    </xf>
    <xf numFmtId="0" fontId="1" fillId="14" borderId="13" xfId="0" applyFont="1" applyFill="1" applyBorder="1" applyAlignment="1" applyProtection="1">
      <alignment horizontal="center" vertical="center" wrapText="1"/>
    </xf>
    <xf numFmtId="0" fontId="1" fillId="14" borderId="3" xfId="0" applyFont="1" applyFill="1" applyBorder="1" applyAlignment="1" applyProtection="1">
      <alignment horizontal="center" vertical="center" wrapText="1"/>
    </xf>
    <xf numFmtId="0" fontId="1" fillId="14" borderId="4" xfId="0" applyFont="1" applyFill="1" applyBorder="1" applyAlignment="1" applyProtection="1">
      <alignment horizontal="center" vertical="center" wrapText="1"/>
    </xf>
    <xf numFmtId="14" fontId="0" fillId="13" borderId="14" xfId="0" applyNumberFormat="1" applyFill="1" applyBorder="1" applyProtection="1">
      <protection locked="0"/>
    </xf>
    <xf numFmtId="14" fontId="0" fillId="13" borderId="5" xfId="0" applyNumberFormat="1" applyFill="1" applyBorder="1" applyProtection="1">
      <protection locked="0"/>
    </xf>
    <xf numFmtId="14" fontId="0" fillId="13" borderId="15" xfId="0" applyNumberFormat="1" applyFill="1" applyBorder="1" applyProtection="1">
      <protection locked="0"/>
    </xf>
    <xf numFmtId="14" fontId="0" fillId="13" borderId="2" xfId="0" applyNumberFormat="1" applyFill="1" applyBorder="1" applyProtection="1">
      <protection locked="0"/>
    </xf>
    <xf numFmtId="14" fontId="0" fillId="13" borderId="6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left"/>
      <protection hidden="1"/>
    </xf>
    <xf numFmtId="0" fontId="0" fillId="0" borderId="2" xfId="0" applyBorder="1" applyProtection="1"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19" xfId="0" applyBorder="1" applyAlignment="1" applyProtection="1">
      <alignment horizontal="center"/>
    </xf>
    <xf numFmtId="0" fontId="0" fillId="0" borderId="21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12" fillId="0" borderId="0" xfId="0" applyFont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11" borderId="7" xfId="0" applyFont="1" applyFill="1" applyBorder="1" applyAlignment="1" applyProtection="1">
      <alignment horizontal="center" vertical="center"/>
    </xf>
    <xf numFmtId="0" fontId="5" fillId="11" borderId="8" xfId="0" applyFont="1" applyFill="1" applyBorder="1" applyAlignment="1" applyProtection="1">
      <alignment horizontal="center" vertical="center"/>
    </xf>
    <xf numFmtId="0" fontId="5" fillId="11" borderId="9" xfId="0" applyFont="1" applyFill="1" applyBorder="1" applyAlignment="1" applyProtection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6">
    <cellStyle name="Excel Built-in Normal" xfId="2" xr:uid="{00000000-0005-0000-0000-000000000000}"/>
    <cellStyle name="Millares [0] 2" xfId="3" xr:uid="{00000000-0005-0000-0000-000001000000}"/>
    <cellStyle name="Normal" xfId="0" builtinId="0"/>
    <cellStyle name="Normal 14" xfId="5" xr:uid="{00000000-0005-0000-0000-000003000000}"/>
    <cellStyle name="Normal 2" xfId="1" xr:uid="{00000000-0005-0000-0000-000004000000}"/>
    <cellStyle name="Normal 6" xfId="4" xr:uid="{00000000-0005-0000-0000-000005000000}"/>
  </cellStyles>
  <dxfs count="0"/>
  <tableStyles count="0" defaultTableStyle="TableStyleMedium2" defaultPivotStyle="PivotStyleLight16"/>
  <colors>
    <mruColors>
      <color rgb="FFF2F7F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79375</xdr:rowOff>
    </xdr:from>
    <xdr:to>
      <xdr:col>0</xdr:col>
      <xdr:colOff>1082675</xdr:colOff>
      <xdr:row>3</xdr:row>
      <xdr:rowOff>333375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6A9EC3-888A-4133-AF73-FFD896F10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" y="269875"/>
          <a:ext cx="908050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AZ565707"/>
  <sheetViews>
    <sheetView showGridLines="0" tabSelected="1" zoomScale="70" zoomScaleNormal="70" workbookViewId="0">
      <pane ySplit="8" topLeftCell="A9" activePane="bottomLeft" state="frozen"/>
      <selection activeCell="AK9" sqref="AK9"/>
      <selection pane="bottomLeft" activeCell="G3" sqref="G3"/>
    </sheetView>
  </sheetViews>
  <sheetFormatPr baseColWidth="10" defaultColWidth="11.42578125" defaultRowHeight="15"/>
  <cols>
    <col min="1" max="1" width="39.5703125" style="1" customWidth="1"/>
    <col min="2" max="2" width="30" style="2" customWidth="1"/>
    <col min="3" max="3" width="31" style="15" customWidth="1"/>
    <col min="4" max="4" width="23.28515625" style="1" customWidth="1"/>
    <col min="5" max="5" width="33.85546875" style="1" customWidth="1"/>
    <col min="6" max="6" width="39.140625" style="1" customWidth="1"/>
    <col min="7" max="7" width="25.7109375" style="1" customWidth="1"/>
    <col min="8" max="8" width="26.7109375" style="1" customWidth="1"/>
    <col min="9" max="9" width="42.85546875" style="3" customWidth="1"/>
    <col min="10" max="11" width="48.85546875" style="2" customWidth="1"/>
    <col min="12" max="12" width="27.7109375" style="1" customWidth="1"/>
    <col min="13" max="13" width="22.5703125" style="1" customWidth="1"/>
    <col min="14" max="14" width="30.28515625" style="1" customWidth="1"/>
    <col min="15" max="15" width="47.140625" style="1" customWidth="1"/>
    <col min="16" max="19" width="30.28515625" style="3" customWidth="1"/>
    <col min="20" max="20" width="56" style="1" customWidth="1"/>
    <col min="21" max="21" width="21.7109375" style="1" customWidth="1"/>
    <col min="22" max="22" width="25.7109375" style="1" customWidth="1"/>
    <col min="23" max="23" width="26.7109375" style="1" customWidth="1"/>
    <col min="24" max="24" width="38.85546875" style="3" customWidth="1"/>
    <col min="25" max="25" width="33.28515625" style="1" customWidth="1"/>
    <col min="26" max="26" width="59.28515625" style="1" customWidth="1"/>
    <col min="27" max="27" width="23.42578125" style="3" customWidth="1"/>
    <col min="28" max="28" width="28.140625" style="3" customWidth="1"/>
    <col min="29" max="29" width="28.5703125" style="3" customWidth="1"/>
    <col min="30" max="30" width="27.140625" style="3" customWidth="1"/>
    <col min="31" max="31" width="51.28515625" style="2" customWidth="1"/>
    <col min="32" max="32" width="24.28515625" style="2" customWidth="1"/>
    <col min="33" max="33" width="90.28515625" style="2" bestFit="1" customWidth="1"/>
    <col min="34" max="34" width="27.7109375" style="2" bestFit="1" customWidth="1"/>
    <col min="35" max="35" width="85.28515625" style="2" bestFit="1" customWidth="1"/>
    <col min="36" max="36" width="23.7109375" style="2" customWidth="1"/>
    <col min="37" max="37" width="26.5703125" style="2" customWidth="1"/>
    <col min="38" max="38" width="29.42578125" style="2" customWidth="1"/>
    <col min="39" max="39" width="30.85546875" style="2" customWidth="1"/>
    <col min="40" max="40" width="18.85546875" style="2" customWidth="1"/>
    <col min="41" max="41" width="30.85546875" style="2" customWidth="1"/>
    <col min="42" max="42" width="28.85546875" style="2" customWidth="1"/>
    <col min="43" max="43" width="25.42578125" style="2" customWidth="1"/>
    <col min="44" max="44" width="30.85546875" style="2" customWidth="1"/>
    <col min="45" max="45" width="32.7109375" style="2" customWidth="1"/>
    <col min="46" max="46" width="31.85546875" style="2" customWidth="1"/>
    <col min="47" max="48" width="29.140625" style="2" customWidth="1"/>
    <col min="49" max="49" width="32.7109375" style="2" customWidth="1"/>
    <col min="50" max="50" width="64.42578125" style="3" customWidth="1"/>
    <col min="51" max="51" width="54.140625" style="2" customWidth="1"/>
    <col min="52" max="52" width="44.5703125" style="2" customWidth="1"/>
    <col min="53" max="53" width="26.85546875" style="2" customWidth="1"/>
    <col min="54" max="16384" width="11.42578125" style="2"/>
  </cols>
  <sheetData>
    <row r="2" spans="1:52" ht="30.75" customHeight="1">
      <c r="A2" s="71"/>
      <c r="B2" s="85" t="s">
        <v>71</v>
      </c>
      <c r="C2" s="85"/>
      <c r="D2" s="85"/>
      <c r="E2" s="85"/>
      <c r="F2" s="85"/>
      <c r="G2" s="69" t="s">
        <v>72</v>
      </c>
      <c r="H2" s="88">
        <v>43812</v>
      </c>
    </row>
    <row r="3" spans="1:52" ht="30.75" customHeight="1">
      <c r="A3" s="72"/>
      <c r="B3" s="86"/>
      <c r="C3" s="86"/>
      <c r="D3" s="86"/>
      <c r="E3" s="86"/>
      <c r="F3" s="86"/>
      <c r="G3" s="69" t="s">
        <v>73</v>
      </c>
      <c r="H3" s="69" t="s">
        <v>74</v>
      </c>
    </row>
    <row r="4" spans="1:52" ht="38.25" customHeight="1">
      <c r="A4" s="73"/>
      <c r="B4" s="87"/>
      <c r="C4" s="87"/>
      <c r="D4" s="87"/>
      <c r="E4" s="87"/>
      <c r="F4" s="87"/>
      <c r="G4" s="81" t="s">
        <v>75</v>
      </c>
      <c r="H4" s="81"/>
    </row>
    <row r="6" spans="1:52" ht="15.75" thickBot="1"/>
    <row r="7" spans="1:52" ht="21.75" customHeight="1" thickBot="1">
      <c r="E7" s="78" t="s">
        <v>22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80"/>
      <c r="T7" s="82" t="s">
        <v>20</v>
      </c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4"/>
      <c r="AR7" s="75" t="s">
        <v>56</v>
      </c>
      <c r="AS7" s="76"/>
      <c r="AT7" s="76"/>
      <c r="AU7" s="76"/>
      <c r="AV7" s="76"/>
      <c r="AW7" s="77"/>
      <c r="AX7" s="2"/>
    </row>
    <row r="8" spans="1:52" ht="130.5" customHeight="1" thickBot="1">
      <c r="A8" s="21" t="s">
        <v>0</v>
      </c>
      <c r="B8" s="22" t="s">
        <v>25</v>
      </c>
      <c r="C8" s="22" t="s">
        <v>65</v>
      </c>
      <c r="D8" s="23" t="s">
        <v>15</v>
      </c>
      <c r="E8" s="28" t="s">
        <v>17</v>
      </c>
      <c r="F8" s="29" t="s">
        <v>31</v>
      </c>
      <c r="G8" s="29" t="s">
        <v>32</v>
      </c>
      <c r="H8" s="29" t="s">
        <v>43</v>
      </c>
      <c r="I8" s="29" t="s">
        <v>18</v>
      </c>
      <c r="J8" s="29" t="s">
        <v>77</v>
      </c>
      <c r="K8" s="29" t="s">
        <v>78</v>
      </c>
      <c r="L8" s="29" t="s">
        <v>1</v>
      </c>
      <c r="M8" s="29" t="s">
        <v>2</v>
      </c>
      <c r="N8" s="29" t="s">
        <v>21</v>
      </c>
      <c r="O8" s="29" t="s">
        <v>26</v>
      </c>
      <c r="P8" s="29" t="s">
        <v>27</v>
      </c>
      <c r="Q8" s="29" t="s">
        <v>28</v>
      </c>
      <c r="R8" s="29" t="s">
        <v>29</v>
      </c>
      <c r="S8" s="30" t="s">
        <v>30</v>
      </c>
      <c r="T8" s="33" t="s">
        <v>54</v>
      </c>
      <c r="U8" s="34" t="s">
        <v>50</v>
      </c>
      <c r="V8" s="34" t="s">
        <v>51</v>
      </c>
      <c r="W8" s="34" t="s">
        <v>52</v>
      </c>
      <c r="X8" s="34" t="s">
        <v>53</v>
      </c>
      <c r="Y8" s="34" t="s">
        <v>34</v>
      </c>
      <c r="Z8" s="34" t="s">
        <v>19</v>
      </c>
      <c r="AA8" s="34" t="s">
        <v>3</v>
      </c>
      <c r="AB8" s="34" t="s">
        <v>4</v>
      </c>
      <c r="AC8" s="34" t="s">
        <v>5</v>
      </c>
      <c r="AD8" s="34" t="s">
        <v>6</v>
      </c>
      <c r="AE8" s="34" t="s">
        <v>49</v>
      </c>
      <c r="AF8" s="34" t="s">
        <v>2</v>
      </c>
      <c r="AG8" s="34" t="s">
        <v>16</v>
      </c>
      <c r="AH8" s="34" t="s">
        <v>55</v>
      </c>
      <c r="AI8" s="35" t="s">
        <v>48</v>
      </c>
      <c r="AJ8" s="16" t="s">
        <v>7</v>
      </c>
      <c r="AK8" s="17" t="s">
        <v>8</v>
      </c>
      <c r="AL8" s="17" t="s">
        <v>9</v>
      </c>
      <c r="AM8" s="53" t="s">
        <v>66</v>
      </c>
      <c r="AN8" s="56" t="s">
        <v>70</v>
      </c>
      <c r="AO8" s="57" t="s">
        <v>67</v>
      </c>
      <c r="AP8" s="57" t="s">
        <v>69</v>
      </c>
      <c r="AQ8" s="58" t="s">
        <v>68</v>
      </c>
      <c r="AR8" s="12" t="s">
        <v>57</v>
      </c>
      <c r="AS8" s="13" t="s">
        <v>58</v>
      </c>
      <c r="AT8" s="13" t="s">
        <v>59</v>
      </c>
      <c r="AU8" s="13" t="s">
        <v>60</v>
      </c>
      <c r="AV8" s="13" t="s">
        <v>61</v>
      </c>
      <c r="AW8" s="14" t="s">
        <v>62</v>
      </c>
      <c r="AX8" s="41" t="s">
        <v>10</v>
      </c>
      <c r="AY8" s="42" t="s">
        <v>33</v>
      </c>
      <c r="AZ8" s="43" t="s">
        <v>36</v>
      </c>
    </row>
    <row r="9" spans="1:52">
      <c r="A9" s="24"/>
      <c r="B9" s="7"/>
      <c r="C9" s="7"/>
      <c r="D9" s="25"/>
      <c r="E9" s="24"/>
      <c r="F9" s="11"/>
      <c r="G9" s="11"/>
      <c r="H9" s="8"/>
      <c r="I9" s="9"/>
      <c r="J9" s="9"/>
      <c r="K9" s="9"/>
      <c r="L9" s="8"/>
      <c r="M9" s="8"/>
      <c r="N9" s="8"/>
      <c r="O9" s="8"/>
      <c r="P9" s="9"/>
      <c r="Q9" s="9"/>
      <c r="R9" s="9"/>
      <c r="S9" s="31"/>
      <c r="T9" s="24"/>
      <c r="U9" s="8"/>
      <c r="V9" s="8"/>
      <c r="W9" s="8"/>
      <c r="X9" s="9"/>
      <c r="Y9" s="8"/>
      <c r="Z9" s="8"/>
      <c r="AA9" s="9"/>
      <c r="AB9" s="9"/>
      <c r="AC9" s="9"/>
      <c r="AD9" s="9"/>
      <c r="AE9" s="10"/>
      <c r="AF9" s="10"/>
      <c r="AG9" s="10"/>
      <c r="AH9" s="10"/>
      <c r="AI9" s="25"/>
      <c r="AJ9" s="18"/>
      <c r="AK9" s="4"/>
      <c r="AL9" s="4"/>
      <c r="AM9" s="54"/>
      <c r="AN9" s="59"/>
      <c r="AO9" s="52"/>
      <c r="AP9" s="52"/>
      <c r="AQ9" s="60"/>
      <c r="AR9" s="36"/>
      <c r="AS9" s="5"/>
      <c r="AT9" s="5"/>
      <c r="AU9" s="5"/>
      <c r="AV9" s="5"/>
      <c r="AW9" s="37"/>
      <c r="AX9" s="44"/>
      <c r="AY9" s="6"/>
      <c r="AZ9" s="45"/>
    </row>
    <row r="10" spans="1:52">
      <c r="A10" s="24"/>
      <c r="B10" s="7"/>
      <c r="C10" s="7"/>
      <c r="D10" s="25"/>
      <c r="E10" s="24"/>
      <c r="F10" s="11"/>
      <c r="G10" s="11"/>
      <c r="H10" s="8"/>
      <c r="I10" s="9"/>
      <c r="J10" s="9"/>
      <c r="K10" s="9"/>
      <c r="L10" s="8"/>
      <c r="M10" s="8"/>
      <c r="N10" s="8"/>
      <c r="O10" s="8"/>
      <c r="P10" s="9"/>
      <c r="Q10" s="9"/>
      <c r="R10" s="9"/>
      <c r="S10" s="31"/>
      <c r="T10" s="24"/>
      <c r="U10" s="8"/>
      <c r="V10" s="8"/>
      <c r="W10" s="8"/>
      <c r="X10" s="9"/>
      <c r="Y10" s="8"/>
      <c r="Z10" s="8"/>
      <c r="AA10" s="9"/>
      <c r="AB10" s="9"/>
      <c r="AC10" s="9"/>
      <c r="AD10" s="9"/>
      <c r="AE10" s="10"/>
      <c r="AF10" s="10"/>
      <c r="AG10" s="10"/>
      <c r="AH10" s="10"/>
      <c r="AI10" s="25"/>
      <c r="AJ10" s="18"/>
      <c r="AK10" s="4"/>
      <c r="AL10" s="4"/>
      <c r="AM10" s="54"/>
      <c r="AN10" s="59"/>
      <c r="AO10" s="52"/>
      <c r="AP10" s="52"/>
      <c r="AQ10" s="60"/>
      <c r="AR10" s="36"/>
      <c r="AS10" s="5"/>
      <c r="AT10" s="5"/>
      <c r="AU10" s="5"/>
      <c r="AV10" s="5"/>
      <c r="AW10" s="37"/>
      <c r="AX10" s="44"/>
      <c r="AY10" s="6"/>
      <c r="AZ10" s="45"/>
    </row>
    <row r="11" spans="1:52">
      <c r="A11" s="24"/>
      <c r="B11" s="7"/>
      <c r="C11" s="7"/>
      <c r="D11" s="25"/>
      <c r="E11" s="24"/>
      <c r="F11" s="11"/>
      <c r="G11" s="11"/>
      <c r="H11" s="8"/>
      <c r="I11" s="9"/>
      <c r="J11" s="9"/>
      <c r="K11" s="9"/>
      <c r="L11" s="8"/>
      <c r="M11" s="8"/>
      <c r="N11" s="8"/>
      <c r="O11" s="8"/>
      <c r="P11" s="9"/>
      <c r="Q11" s="9"/>
      <c r="R11" s="9"/>
      <c r="S11" s="31"/>
      <c r="T11" s="24"/>
      <c r="U11" s="8"/>
      <c r="V11" s="8"/>
      <c r="W11" s="8"/>
      <c r="X11" s="9"/>
      <c r="Y11" s="8"/>
      <c r="Z11" s="8"/>
      <c r="AA11" s="9"/>
      <c r="AB11" s="9"/>
      <c r="AC11" s="9"/>
      <c r="AD11" s="9"/>
      <c r="AE11" s="10"/>
      <c r="AF11" s="10"/>
      <c r="AG11" s="10"/>
      <c r="AH11" s="10"/>
      <c r="AI11" s="25"/>
      <c r="AJ11" s="18"/>
      <c r="AK11" s="4"/>
      <c r="AL11" s="4"/>
      <c r="AM11" s="54"/>
      <c r="AN11" s="59"/>
      <c r="AO11" s="52"/>
      <c r="AP11" s="52"/>
      <c r="AQ11" s="60"/>
      <c r="AR11" s="36"/>
      <c r="AS11" s="5"/>
      <c r="AT11" s="5"/>
      <c r="AU11" s="5"/>
      <c r="AV11" s="5"/>
      <c r="AW11" s="37"/>
      <c r="AX11" s="44"/>
      <c r="AY11" s="6"/>
      <c r="AZ11" s="45"/>
    </row>
    <row r="12" spans="1:52">
      <c r="A12" s="24"/>
      <c r="B12" s="7"/>
      <c r="C12" s="7"/>
      <c r="D12" s="25"/>
      <c r="E12" s="24"/>
      <c r="F12" s="11"/>
      <c r="G12" s="11"/>
      <c r="H12" s="8"/>
      <c r="I12" s="9"/>
      <c r="J12" s="9"/>
      <c r="K12" s="9"/>
      <c r="L12" s="8"/>
      <c r="M12" s="8"/>
      <c r="N12" s="8"/>
      <c r="O12" s="8"/>
      <c r="P12" s="9"/>
      <c r="Q12" s="9"/>
      <c r="R12" s="9"/>
      <c r="S12" s="31"/>
      <c r="T12" s="24"/>
      <c r="U12" s="8"/>
      <c r="V12" s="8"/>
      <c r="W12" s="8"/>
      <c r="X12" s="9"/>
      <c r="Y12" s="8"/>
      <c r="Z12" s="8"/>
      <c r="AA12" s="9"/>
      <c r="AB12" s="9"/>
      <c r="AC12" s="9"/>
      <c r="AD12" s="9"/>
      <c r="AE12" s="10"/>
      <c r="AF12" s="10"/>
      <c r="AG12" s="10"/>
      <c r="AH12" s="10"/>
      <c r="AI12" s="25"/>
      <c r="AJ12" s="18"/>
      <c r="AK12" s="4"/>
      <c r="AL12" s="4"/>
      <c r="AM12" s="54"/>
      <c r="AN12" s="59"/>
      <c r="AO12" s="52"/>
      <c r="AP12" s="52"/>
      <c r="AQ12" s="60"/>
      <c r="AR12" s="36"/>
      <c r="AS12" s="5"/>
      <c r="AT12" s="5"/>
      <c r="AU12" s="5"/>
      <c r="AV12" s="5"/>
      <c r="AW12" s="37"/>
      <c r="AX12" s="44"/>
      <c r="AY12" s="6"/>
      <c r="AZ12" s="45"/>
    </row>
    <row r="13" spans="1:52">
      <c r="A13" s="24"/>
      <c r="B13" s="7"/>
      <c r="C13" s="7"/>
      <c r="D13" s="25"/>
      <c r="E13" s="24"/>
      <c r="F13" s="11"/>
      <c r="G13" s="11"/>
      <c r="H13" s="8"/>
      <c r="I13" s="9"/>
      <c r="J13" s="9"/>
      <c r="K13" s="9"/>
      <c r="L13" s="8"/>
      <c r="M13" s="8"/>
      <c r="N13" s="8"/>
      <c r="O13" s="8"/>
      <c r="P13" s="9"/>
      <c r="Q13" s="9"/>
      <c r="R13" s="9"/>
      <c r="S13" s="31"/>
      <c r="T13" s="24"/>
      <c r="U13" s="8"/>
      <c r="V13" s="8"/>
      <c r="W13" s="8"/>
      <c r="X13" s="9"/>
      <c r="Y13" s="8"/>
      <c r="Z13" s="8"/>
      <c r="AA13" s="9"/>
      <c r="AB13" s="9"/>
      <c r="AC13" s="9"/>
      <c r="AD13" s="9"/>
      <c r="AE13" s="10"/>
      <c r="AF13" s="10"/>
      <c r="AG13" s="10"/>
      <c r="AH13" s="10"/>
      <c r="AI13" s="25"/>
      <c r="AJ13" s="18"/>
      <c r="AK13" s="4"/>
      <c r="AL13" s="4"/>
      <c r="AM13" s="54"/>
      <c r="AN13" s="59"/>
      <c r="AO13" s="52"/>
      <c r="AP13" s="52"/>
      <c r="AQ13" s="60"/>
      <c r="AR13" s="36"/>
      <c r="AS13" s="5"/>
      <c r="AT13" s="5"/>
      <c r="AU13" s="5"/>
      <c r="AV13" s="5"/>
      <c r="AW13" s="37"/>
      <c r="AX13" s="44"/>
      <c r="AY13" s="6"/>
      <c r="AZ13" s="45"/>
    </row>
    <row r="14" spans="1:52">
      <c r="A14" s="24"/>
      <c r="B14" s="7"/>
      <c r="C14" s="7"/>
      <c r="D14" s="25"/>
      <c r="E14" s="24"/>
      <c r="F14" s="11"/>
      <c r="G14" s="11"/>
      <c r="H14" s="8"/>
      <c r="I14" s="9"/>
      <c r="J14" s="9"/>
      <c r="K14" s="9"/>
      <c r="L14" s="8"/>
      <c r="M14" s="8"/>
      <c r="N14" s="8"/>
      <c r="O14" s="8"/>
      <c r="P14" s="9"/>
      <c r="Q14" s="9"/>
      <c r="R14" s="9"/>
      <c r="S14" s="31"/>
      <c r="T14" s="24"/>
      <c r="U14" s="8"/>
      <c r="V14" s="8"/>
      <c r="W14" s="8"/>
      <c r="X14" s="9"/>
      <c r="Y14" s="8"/>
      <c r="Z14" s="8"/>
      <c r="AA14" s="9"/>
      <c r="AB14" s="9"/>
      <c r="AC14" s="9"/>
      <c r="AD14" s="9"/>
      <c r="AE14" s="10"/>
      <c r="AF14" s="10"/>
      <c r="AG14" s="10"/>
      <c r="AH14" s="10"/>
      <c r="AI14" s="25"/>
      <c r="AJ14" s="18"/>
      <c r="AK14" s="4"/>
      <c r="AL14" s="4"/>
      <c r="AM14" s="54"/>
      <c r="AN14" s="59"/>
      <c r="AO14" s="52"/>
      <c r="AP14" s="52"/>
      <c r="AQ14" s="60"/>
      <c r="AR14" s="36"/>
      <c r="AS14" s="5"/>
      <c r="AT14" s="5"/>
      <c r="AU14" s="5"/>
      <c r="AV14" s="5"/>
      <c r="AW14" s="37"/>
      <c r="AX14" s="44"/>
      <c r="AY14" s="6"/>
      <c r="AZ14" s="45"/>
    </row>
    <row r="15" spans="1:52">
      <c r="A15" s="24"/>
      <c r="B15" s="7"/>
      <c r="C15" s="7"/>
      <c r="D15" s="25"/>
      <c r="E15" s="24"/>
      <c r="F15" s="11"/>
      <c r="G15" s="11"/>
      <c r="H15" s="8"/>
      <c r="I15" s="9"/>
      <c r="J15" s="9"/>
      <c r="K15" s="9"/>
      <c r="L15" s="8"/>
      <c r="M15" s="8"/>
      <c r="N15" s="8"/>
      <c r="O15" s="8"/>
      <c r="P15" s="9"/>
      <c r="Q15" s="9"/>
      <c r="R15" s="9"/>
      <c r="S15" s="31"/>
      <c r="T15" s="24"/>
      <c r="U15" s="8"/>
      <c r="V15" s="8"/>
      <c r="W15" s="8"/>
      <c r="X15" s="9"/>
      <c r="Y15" s="8"/>
      <c r="Z15" s="8"/>
      <c r="AA15" s="9"/>
      <c r="AB15" s="9"/>
      <c r="AC15" s="9"/>
      <c r="AD15" s="9"/>
      <c r="AE15" s="10"/>
      <c r="AF15" s="10"/>
      <c r="AG15" s="10"/>
      <c r="AH15" s="10"/>
      <c r="AI15" s="25"/>
      <c r="AJ15" s="18"/>
      <c r="AK15" s="4"/>
      <c r="AL15" s="4"/>
      <c r="AM15" s="54"/>
      <c r="AN15" s="59"/>
      <c r="AO15" s="52"/>
      <c r="AP15" s="52"/>
      <c r="AQ15" s="60"/>
      <c r="AR15" s="36"/>
      <c r="AS15" s="5"/>
      <c r="AT15" s="5"/>
      <c r="AU15" s="5"/>
      <c r="AV15" s="5"/>
      <c r="AW15" s="37"/>
      <c r="AX15" s="44"/>
      <c r="AY15" s="6"/>
      <c r="AZ15" s="45"/>
    </row>
    <row r="16" spans="1:52">
      <c r="A16" s="24"/>
      <c r="B16" s="7"/>
      <c r="C16" s="7"/>
      <c r="D16" s="25"/>
      <c r="E16" s="24"/>
      <c r="F16" s="11"/>
      <c r="G16" s="11"/>
      <c r="H16" s="8"/>
      <c r="I16" s="9"/>
      <c r="J16" s="9"/>
      <c r="K16" s="9"/>
      <c r="L16" s="8"/>
      <c r="M16" s="8"/>
      <c r="N16" s="8"/>
      <c r="O16" s="8"/>
      <c r="P16" s="9"/>
      <c r="Q16" s="9"/>
      <c r="R16" s="9"/>
      <c r="S16" s="31"/>
      <c r="T16" s="24"/>
      <c r="U16" s="8"/>
      <c r="V16" s="8"/>
      <c r="W16" s="8"/>
      <c r="X16" s="9"/>
      <c r="Y16" s="8"/>
      <c r="Z16" s="8"/>
      <c r="AA16" s="9"/>
      <c r="AB16" s="9"/>
      <c r="AC16" s="9"/>
      <c r="AD16" s="9"/>
      <c r="AE16" s="10"/>
      <c r="AF16" s="10"/>
      <c r="AG16" s="10"/>
      <c r="AH16" s="10"/>
      <c r="AI16" s="25"/>
      <c r="AJ16" s="18"/>
      <c r="AK16" s="4"/>
      <c r="AL16" s="4"/>
      <c r="AM16" s="54"/>
      <c r="AN16" s="59"/>
      <c r="AO16" s="52"/>
      <c r="AP16" s="52"/>
      <c r="AQ16" s="60"/>
      <c r="AR16" s="36"/>
      <c r="AS16" s="5"/>
      <c r="AT16" s="5"/>
      <c r="AU16" s="5"/>
      <c r="AV16" s="5"/>
      <c r="AW16" s="37"/>
      <c r="AX16" s="44"/>
      <c r="AY16" s="6"/>
      <c r="AZ16" s="45"/>
    </row>
    <row r="17" spans="1:52">
      <c r="A17" s="24"/>
      <c r="B17" s="7"/>
      <c r="C17" s="7"/>
      <c r="D17" s="25"/>
      <c r="E17" s="24"/>
      <c r="F17" s="11"/>
      <c r="G17" s="11"/>
      <c r="H17" s="8"/>
      <c r="I17" s="9"/>
      <c r="J17" s="9"/>
      <c r="K17" s="9"/>
      <c r="L17" s="8"/>
      <c r="M17" s="8"/>
      <c r="N17" s="8"/>
      <c r="O17" s="8"/>
      <c r="P17" s="9"/>
      <c r="Q17" s="9"/>
      <c r="R17" s="9"/>
      <c r="S17" s="31"/>
      <c r="T17" s="24"/>
      <c r="U17" s="8"/>
      <c r="V17" s="8"/>
      <c r="W17" s="8"/>
      <c r="X17" s="9"/>
      <c r="Y17" s="8"/>
      <c r="Z17" s="8"/>
      <c r="AA17" s="9"/>
      <c r="AB17" s="9"/>
      <c r="AC17" s="9"/>
      <c r="AD17" s="9"/>
      <c r="AE17" s="10"/>
      <c r="AF17" s="10"/>
      <c r="AG17" s="10"/>
      <c r="AH17" s="10"/>
      <c r="AI17" s="25"/>
      <c r="AJ17" s="18"/>
      <c r="AK17" s="4"/>
      <c r="AL17" s="4"/>
      <c r="AM17" s="54"/>
      <c r="AN17" s="59"/>
      <c r="AO17" s="52"/>
      <c r="AP17" s="52"/>
      <c r="AQ17" s="60"/>
      <c r="AR17" s="36"/>
      <c r="AS17" s="5"/>
      <c r="AT17" s="5"/>
      <c r="AU17" s="5"/>
      <c r="AV17" s="5"/>
      <c r="AW17" s="37"/>
      <c r="AX17" s="44"/>
      <c r="AY17" s="6"/>
      <c r="AZ17" s="45"/>
    </row>
    <row r="18" spans="1:52">
      <c r="A18" s="24"/>
      <c r="B18" s="7"/>
      <c r="C18" s="7"/>
      <c r="D18" s="25"/>
      <c r="E18" s="24"/>
      <c r="F18" s="11"/>
      <c r="G18" s="11"/>
      <c r="H18" s="8"/>
      <c r="I18" s="9"/>
      <c r="J18" s="9"/>
      <c r="K18" s="9"/>
      <c r="L18" s="8"/>
      <c r="M18" s="8"/>
      <c r="N18" s="8"/>
      <c r="O18" s="8"/>
      <c r="P18" s="9"/>
      <c r="Q18" s="9"/>
      <c r="R18" s="9"/>
      <c r="S18" s="31"/>
      <c r="T18" s="24"/>
      <c r="U18" s="8"/>
      <c r="V18" s="8"/>
      <c r="W18" s="8"/>
      <c r="X18" s="9"/>
      <c r="Y18" s="8"/>
      <c r="Z18" s="8"/>
      <c r="AA18" s="9"/>
      <c r="AB18" s="9"/>
      <c r="AC18" s="9"/>
      <c r="AD18" s="9"/>
      <c r="AE18" s="10"/>
      <c r="AF18" s="10"/>
      <c r="AG18" s="10"/>
      <c r="AH18" s="10"/>
      <c r="AI18" s="25"/>
      <c r="AJ18" s="18"/>
      <c r="AK18" s="4"/>
      <c r="AL18" s="4"/>
      <c r="AM18" s="54"/>
      <c r="AN18" s="59"/>
      <c r="AO18" s="52"/>
      <c r="AP18" s="52"/>
      <c r="AQ18" s="60"/>
      <c r="AR18" s="36"/>
      <c r="AS18" s="5"/>
      <c r="AT18" s="5"/>
      <c r="AU18" s="5"/>
      <c r="AV18" s="5"/>
      <c r="AW18" s="37"/>
      <c r="AX18" s="44"/>
      <c r="AY18" s="6"/>
      <c r="AZ18" s="45"/>
    </row>
    <row r="19" spans="1:52">
      <c r="A19" s="24"/>
      <c r="B19" s="7"/>
      <c r="C19" s="7"/>
      <c r="D19" s="25"/>
      <c r="E19" s="24"/>
      <c r="F19" s="11"/>
      <c r="G19" s="11"/>
      <c r="H19" s="8"/>
      <c r="I19" s="9"/>
      <c r="J19" s="9"/>
      <c r="K19" s="9"/>
      <c r="L19" s="8"/>
      <c r="M19" s="8"/>
      <c r="N19" s="8"/>
      <c r="O19" s="8"/>
      <c r="P19" s="9"/>
      <c r="Q19" s="9"/>
      <c r="R19" s="9"/>
      <c r="S19" s="31"/>
      <c r="T19" s="24"/>
      <c r="U19" s="8"/>
      <c r="V19" s="8"/>
      <c r="W19" s="8"/>
      <c r="X19" s="9"/>
      <c r="Y19" s="8"/>
      <c r="Z19" s="8"/>
      <c r="AA19" s="9"/>
      <c r="AB19" s="9"/>
      <c r="AC19" s="9"/>
      <c r="AD19" s="9"/>
      <c r="AE19" s="10"/>
      <c r="AF19" s="10"/>
      <c r="AG19" s="10"/>
      <c r="AH19" s="10"/>
      <c r="AI19" s="25"/>
      <c r="AJ19" s="18"/>
      <c r="AK19" s="4"/>
      <c r="AL19" s="4"/>
      <c r="AM19" s="54"/>
      <c r="AN19" s="59"/>
      <c r="AO19" s="52"/>
      <c r="AP19" s="52"/>
      <c r="AQ19" s="60"/>
      <c r="AR19" s="36"/>
      <c r="AS19" s="5"/>
      <c r="AT19" s="5"/>
      <c r="AU19" s="5"/>
      <c r="AV19" s="5"/>
      <c r="AW19" s="37"/>
      <c r="AX19" s="44"/>
      <c r="AY19" s="6"/>
      <c r="AZ19" s="45"/>
    </row>
    <row r="20" spans="1:52">
      <c r="A20" s="24"/>
      <c r="B20" s="7"/>
      <c r="C20" s="7"/>
      <c r="D20" s="25"/>
      <c r="E20" s="24"/>
      <c r="F20" s="11"/>
      <c r="G20" s="11"/>
      <c r="H20" s="8"/>
      <c r="I20" s="9"/>
      <c r="J20" s="9"/>
      <c r="K20" s="9"/>
      <c r="L20" s="8"/>
      <c r="M20" s="8"/>
      <c r="N20" s="8"/>
      <c r="O20" s="8"/>
      <c r="P20" s="9"/>
      <c r="Q20" s="9"/>
      <c r="R20" s="9"/>
      <c r="S20" s="31"/>
      <c r="T20" s="24"/>
      <c r="U20" s="8"/>
      <c r="V20" s="8"/>
      <c r="W20" s="8"/>
      <c r="X20" s="9"/>
      <c r="Y20" s="8"/>
      <c r="Z20" s="8"/>
      <c r="AA20" s="9"/>
      <c r="AB20" s="9"/>
      <c r="AC20" s="9"/>
      <c r="AD20" s="9"/>
      <c r="AE20" s="10"/>
      <c r="AF20" s="10"/>
      <c r="AG20" s="10"/>
      <c r="AH20" s="10"/>
      <c r="AI20" s="25"/>
      <c r="AJ20" s="18"/>
      <c r="AK20" s="4"/>
      <c r="AL20" s="4"/>
      <c r="AM20" s="54"/>
      <c r="AN20" s="59"/>
      <c r="AO20" s="52"/>
      <c r="AP20" s="52"/>
      <c r="AQ20" s="60"/>
      <c r="AR20" s="36"/>
      <c r="AS20" s="5"/>
      <c r="AT20" s="5"/>
      <c r="AU20" s="5"/>
      <c r="AV20" s="5"/>
      <c r="AW20" s="37"/>
      <c r="AX20" s="44"/>
      <c r="AY20" s="6"/>
      <c r="AZ20" s="45"/>
    </row>
    <row r="21" spans="1:52">
      <c r="A21" s="24"/>
      <c r="B21" s="7"/>
      <c r="C21" s="7"/>
      <c r="D21" s="25"/>
      <c r="E21" s="24"/>
      <c r="F21" s="11"/>
      <c r="G21" s="11"/>
      <c r="H21" s="8"/>
      <c r="I21" s="9"/>
      <c r="J21" s="9"/>
      <c r="K21" s="9"/>
      <c r="L21" s="8"/>
      <c r="M21" s="8"/>
      <c r="N21" s="8"/>
      <c r="O21" s="8"/>
      <c r="P21" s="9"/>
      <c r="Q21" s="9"/>
      <c r="R21" s="9"/>
      <c r="S21" s="31"/>
      <c r="T21" s="24"/>
      <c r="U21" s="8"/>
      <c r="V21" s="8"/>
      <c r="W21" s="8"/>
      <c r="X21" s="9"/>
      <c r="Y21" s="8"/>
      <c r="Z21" s="8"/>
      <c r="AA21" s="9"/>
      <c r="AB21" s="9"/>
      <c r="AC21" s="9"/>
      <c r="AD21" s="9"/>
      <c r="AE21" s="10"/>
      <c r="AF21" s="10"/>
      <c r="AG21" s="10"/>
      <c r="AH21" s="10"/>
      <c r="AI21" s="25"/>
      <c r="AJ21" s="18"/>
      <c r="AK21" s="4"/>
      <c r="AL21" s="4"/>
      <c r="AM21" s="54"/>
      <c r="AN21" s="59"/>
      <c r="AO21" s="52"/>
      <c r="AP21" s="52"/>
      <c r="AQ21" s="60"/>
      <c r="AR21" s="36"/>
      <c r="AS21" s="5"/>
      <c r="AT21" s="5"/>
      <c r="AU21" s="5"/>
      <c r="AV21" s="5"/>
      <c r="AW21" s="37"/>
      <c r="AX21" s="44"/>
      <c r="AY21" s="6"/>
      <c r="AZ21" s="45"/>
    </row>
    <row r="22" spans="1:52">
      <c r="A22" s="24"/>
      <c r="B22" s="7"/>
      <c r="C22" s="7"/>
      <c r="D22" s="25"/>
      <c r="E22" s="24"/>
      <c r="F22" s="11"/>
      <c r="G22" s="11"/>
      <c r="H22" s="8"/>
      <c r="I22" s="9"/>
      <c r="J22" s="9"/>
      <c r="K22" s="9"/>
      <c r="L22" s="8"/>
      <c r="M22" s="8"/>
      <c r="N22" s="8"/>
      <c r="O22" s="8"/>
      <c r="P22" s="9"/>
      <c r="Q22" s="9"/>
      <c r="R22" s="9"/>
      <c r="S22" s="31"/>
      <c r="T22" s="24"/>
      <c r="U22" s="8"/>
      <c r="V22" s="8"/>
      <c r="W22" s="8"/>
      <c r="X22" s="9"/>
      <c r="Y22" s="8"/>
      <c r="Z22" s="8"/>
      <c r="AA22" s="9"/>
      <c r="AB22" s="9"/>
      <c r="AC22" s="9"/>
      <c r="AD22" s="9"/>
      <c r="AE22" s="10"/>
      <c r="AF22" s="10"/>
      <c r="AG22" s="10"/>
      <c r="AH22" s="10"/>
      <c r="AI22" s="25"/>
      <c r="AJ22" s="18"/>
      <c r="AK22" s="4"/>
      <c r="AL22" s="4"/>
      <c r="AM22" s="54"/>
      <c r="AN22" s="59"/>
      <c r="AO22" s="52"/>
      <c r="AP22" s="52"/>
      <c r="AQ22" s="60"/>
      <c r="AR22" s="36"/>
      <c r="AS22" s="5"/>
      <c r="AT22" s="5"/>
      <c r="AU22" s="5"/>
      <c r="AV22" s="5"/>
      <c r="AW22" s="37"/>
      <c r="AX22" s="44"/>
      <c r="AY22" s="6"/>
      <c r="AZ22" s="45"/>
    </row>
    <row r="23" spans="1:52">
      <c r="A23" s="24"/>
      <c r="B23" s="7"/>
      <c r="C23" s="7"/>
      <c r="D23" s="25"/>
      <c r="E23" s="24"/>
      <c r="F23" s="11"/>
      <c r="G23" s="11"/>
      <c r="H23" s="8"/>
      <c r="I23" s="9"/>
      <c r="J23" s="9"/>
      <c r="K23" s="9"/>
      <c r="L23" s="8"/>
      <c r="M23" s="8"/>
      <c r="N23" s="8"/>
      <c r="O23" s="8"/>
      <c r="P23" s="9"/>
      <c r="Q23" s="9"/>
      <c r="R23" s="9"/>
      <c r="S23" s="31"/>
      <c r="T23" s="24"/>
      <c r="U23" s="8"/>
      <c r="V23" s="8"/>
      <c r="W23" s="8"/>
      <c r="X23" s="9"/>
      <c r="Y23" s="8"/>
      <c r="Z23" s="8"/>
      <c r="AA23" s="9"/>
      <c r="AB23" s="9"/>
      <c r="AC23" s="9"/>
      <c r="AD23" s="9"/>
      <c r="AE23" s="10"/>
      <c r="AF23" s="10"/>
      <c r="AG23" s="10"/>
      <c r="AH23" s="10"/>
      <c r="AI23" s="25"/>
      <c r="AJ23" s="18"/>
      <c r="AK23" s="4"/>
      <c r="AL23" s="4"/>
      <c r="AM23" s="54"/>
      <c r="AN23" s="59"/>
      <c r="AO23" s="52"/>
      <c r="AP23" s="52"/>
      <c r="AQ23" s="60"/>
      <c r="AR23" s="36"/>
      <c r="AS23" s="5"/>
      <c r="AT23" s="5"/>
      <c r="AU23" s="5"/>
      <c r="AV23" s="5"/>
      <c r="AW23" s="37"/>
      <c r="AX23" s="44"/>
      <c r="AY23" s="6"/>
      <c r="AZ23" s="45"/>
    </row>
    <row r="24" spans="1:52">
      <c r="A24" s="24"/>
      <c r="B24" s="7"/>
      <c r="C24" s="7"/>
      <c r="D24" s="25"/>
      <c r="E24" s="24"/>
      <c r="F24" s="11"/>
      <c r="G24" s="11"/>
      <c r="H24" s="8"/>
      <c r="I24" s="9"/>
      <c r="J24" s="9"/>
      <c r="K24" s="9"/>
      <c r="L24" s="8"/>
      <c r="M24" s="8"/>
      <c r="N24" s="8"/>
      <c r="O24" s="8"/>
      <c r="P24" s="9"/>
      <c r="Q24" s="9"/>
      <c r="R24" s="9"/>
      <c r="S24" s="31"/>
      <c r="T24" s="24"/>
      <c r="U24" s="8"/>
      <c r="V24" s="8"/>
      <c r="W24" s="8"/>
      <c r="X24" s="9"/>
      <c r="Y24" s="8"/>
      <c r="Z24" s="8"/>
      <c r="AA24" s="9"/>
      <c r="AB24" s="9"/>
      <c r="AC24" s="9"/>
      <c r="AD24" s="9"/>
      <c r="AE24" s="10"/>
      <c r="AF24" s="10"/>
      <c r="AG24" s="10"/>
      <c r="AH24" s="10"/>
      <c r="AI24" s="25"/>
      <c r="AJ24" s="18"/>
      <c r="AK24" s="4"/>
      <c r="AL24" s="4"/>
      <c r="AM24" s="54"/>
      <c r="AN24" s="59"/>
      <c r="AO24" s="52"/>
      <c r="AP24" s="52"/>
      <c r="AQ24" s="60"/>
      <c r="AR24" s="36"/>
      <c r="AS24" s="5"/>
      <c r="AT24" s="5"/>
      <c r="AU24" s="5"/>
      <c r="AV24" s="5"/>
      <c r="AW24" s="37"/>
      <c r="AX24" s="44"/>
      <c r="AY24" s="6"/>
      <c r="AZ24" s="45"/>
    </row>
    <row r="25" spans="1:52">
      <c r="A25" s="24"/>
      <c r="B25" s="7"/>
      <c r="C25" s="7"/>
      <c r="D25" s="25"/>
      <c r="E25" s="24"/>
      <c r="F25" s="11"/>
      <c r="G25" s="11"/>
      <c r="H25" s="8"/>
      <c r="I25" s="9"/>
      <c r="J25" s="9"/>
      <c r="K25" s="9"/>
      <c r="L25" s="8"/>
      <c r="M25" s="8"/>
      <c r="N25" s="8"/>
      <c r="O25" s="8"/>
      <c r="P25" s="9"/>
      <c r="Q25" s="9"/>
      <c r="R25" s="9"/>
      <c r="S25" s="31"/>
      <c r="T25" s="24"/>
      <c r="U25" s="8"/>
      <c r="V25" s="8"/>
      <c r="W25" s="8"/>
      <c r="X25" s="9"/>
      <c r="Y25" s="8"/>
      <c r="Z25" s="8"/>
      <c r="AA25" s="9"/>
      <c r="AB25" s="9"/>
      <c r="AC25" s="9"/>
      <c r="AD25" s="9"/>
      <c r="AE25" s="10"/>
      <c r="AF25" s="10"/>
      <c r="AG25" s="10"/>
      <c r="AH25" s="10"/>
      <c r="AI25" s="25"/>
      <c r="AJ25" s="18"/>
      <c r="AK25" s="4"/>
      <c r="AL25" s="4"/>
      <c r="AM25" s="54"/>
      <c r="AN25" s="59"/>
      <c r="AO25" s="52"/>
      <c r="AP25" s="52"/>
      <c r="AQ25" s="60"/>
      <c r="AR25" s="36"/>
      <c r="AS25" s="5"/>
      <c r="AT25" s="5"/>
      <c r="AU25" s="5"/>
      <c r="AV25" s="5"/>
      <c r="AW25" s="37"/>
      <c r="AX25" s="44"/>
      <c r="AY25" s="6"/>
      <c r="AZ25" s="45"/>
    </row>
    <row r="26" spans="1:52">
      <c r="A26" s="24"/>
      <c r="B26" s="7"/>
      <c r="C26" s="7"/>
      <c r="D26" s="25"/>
      <c r="E26" s="24"/>
      <c r="F26" s="11"/>
      <c r="G26" s="11"/>
      <c r="H26" s="8"/>
      <c r="I26" s="9"/>
      <c r="J26" s="9"/>
      <c r="K26" s="9"/>
      <c r="L26" s="8"/>
      <c r="M26" s="8"/>
      <c r="N26" s="8"/>
      <c r="O26" s="8"/>
      <c r="P26" s="9"/>
      <c r="Q26" s="9"/>
      <c r="R26" s="9"/>
      <c r="S26" s="31"/>
      <c r="T26" s="24"/>
      <c r="U26" s="8"/>
      <c r="V26" s="8"/>
      <c r="W26" s="8"/>
      <c r="X26" s="9"/>
      <c r="Y26" s="8"/>
      <c r="Z26" s="8"/>
      <c r="AA26" s="9"/>
      <c r="AB26" s="9"/>
      <c r="AC26" s="9"/>
      <c r="AD26" s="9"/>
      <c r="AE26" s="10"/>
      <c r="AF26" s="10"/>
      <c r="AG26" s="10"/>
      <c r="AH26" s="10"/>
      <c r="AI26" s="25"/>
      <c r="AJ26" s="18"/>
      <c r="AK26" s="4"/>
      <c r="AL26" s="4"/>
      <c r="AM26" s="54"/>
      <c r="AN26" s="59"/>
      <c r="AO26" s="52"/>
      <c r="AP26" s="52"/>
      <c r="AQ26" s="60"/>
      <c r="AR26" s="36"/>
      <c r="AS26" s="5"/>
      <c r="AT26" s="5"/>
      <c r="AU26" s="5"/>
      <c r="AV26" s="5"/>
      <c r="AW26" s="37"/>
      <c r="AX26" s="44"/>
      <c r="AY26" s="6"/>
      <c r="AZ26" s="45"/>
    </row>
    <row r="27" spans="1:52">
      <c r="A27" s="24"/>
      <c r="B27" s="7"/>
      <c r="C27" s="7"/>
      <c r="D27" s="25"/>
      <c r="E27" s="24"/>
      <c r="F27" s="11"/>
      <c r="G27" s="11"/>
      <c r="H27" s="8"/>
      <c r="I27" s="9"/>
      <c r="J27" s="9"/>
      <c r="K27" s="9"/>
      <c r="L27" s="8"/>
      <c r="M27" s="8"/>
      <c r="N27" s="8"/>
      <c r="O27" s="8"/>
      <c r="P27" s="9"/>
      <c r="Q27" s="9"/>
      <c r="R27" s="9"/>
      <c r="S27" s="31"/>
      <c r="T27" s="24"/>
      <c r="U27" s="8"/>
      <c r="V27" s="8"/>
      <c r="W27" s="8"/>
      <c r="X27" s="9"/>
      <c r="Y27" s="8"/>
      <c r="Z27" s="8"/>
      <c r="AA27" s="9"/>
      <c r="AB27" s="9"/>
      <c r="AC27" s="9"/>
      <c r="AD27" s="9"/>
      <c r="AE27" s="10"/>
      <c r="AF27" s="10"/>
      <c r="AG27" s="10"/>
      <c r="AH27" s="10"/>
      <c r="AI27" s="25"/>
      <c r="AJ27" s="18"/>
      <c r="AK27" s="4"/>
      <c r="AL27" s="4"/>
      <c r="AM27" s="54"/>
      <c r="AN27" s="59"/>
      <c r="AO27" s="52"/>
      <c r="AP27" s="52"/>
      <c r="AQ27" s="60"/>
      <c r="AR27" s="36"/>
      <c r="AS27" s="5"/>
      <c r="AT27" s="5"/>
      <c r="AU27" s="5"/>
      <c r="AV27" s="5"/>
      <c r="AW27" s="37"/>
      <c r="AX27" s="44"/>
      <c r="AY27" s="6"/>
      <c r="AZ27" s="45"/>
    </row>
    <row r="28" spans="1:52">
      <c r="A28" s="24"/>
      <c r="B28" s="7"/>
      <c r="C28" s="7"/>
      <c r="D28" s="25"/>
      <c r="E28" s="24"/>
      <c r="F28" s="11"/>
      <c r="G28" s="11"/>
      <c r="H28" s="8"/>
      <c r="I28" s="9"/>
      <c r="J28" s="9"/>
      <c r="K28" s="9"/>
      <c r="L28" s="8"/>
      <c r="M28" s="8"/>
      <c r="N28" s="8"/>
      <c r="O28" s="8"/>
      <c r="P28" s="9"/>
      <c r="Q28" s="9"/>
      <c r="R28" s="9"/>
      <c r="S28" s="31"/>
      <c r="T28" s="24"/>
      <c r="U28" s="8"/>
      <c r="V28" s="8"/>
      <c r="W28" s="8"/>
      <c r="X28" s="9"/>
      <c r="Y28" s="8"/>
      <c r="Z28" s="8"/>
      <c r="AA28" s="9"/>
      <c r="AB28" s="9"/>
      <c r="AC28" s="9"/>
      <c r="AD28" s="9"/>
      <c r="AE28" s="10"/>
      <c r="AF28" s="10"/>
      <c r="AG28" s="10"/>
      <c r="AH28" s="10"/>
      <c r="AI28" s="25"/>
      <c r="AJ28" s="18"/>
      <c r="AK28" s="4"/>
      <c r="AL28" s="4"/>
      <c r="AM28" s="54"/>
      <c r="AN28" s="59"/>
      <c r="AO28" s="52"/>
      <c r="AP28" s="52"/>
      <c r="AQ28" s="60"/>
      <c r="AR28" s="36"/>
      <c r="AS28" s="5"/>
      <c r="AT28" s="5"/>
      <c r="AU28" s="5"/>
      <c r="AV28" s="5"/>
      <c r="AW28" s="37"/>
      <c r="AX28" s="44"/>
      <c r="AY28" s="6"/>
      <c r="AZ28" s="45"/>
    </row>
    <row r="29" spans="1:52" ht="15.75" thickBot="1">
      <c r="A29" s="26"/>
      <c r="B29" s="68"/>
      <c r="C29" s="68"/>
      <c r="D29" s="27"/>
      <c r="E29" s="26"/>
      <c r="F29" s="32"/>
      <c r="G29" s="32"/>
      <c r="H29" s="64"/>
      <c r="I29" s="65"/>
      <c r="J29" s="65"/>
      <c r="K29" s="65"/>
      <c r="L29" s="64"/>
      <c r="M29" s="64"/>
      <c r="N29" s="64"/>
      <c r="O29" s="64"/>
      <c r="P29" s="65"/>
      <c r="Q29" s="65"/>
      <c r="R29" s="65"/>
      <c r="S29" s="67"/>
      <c r="T29" s="26"/>
      <c r="U29" s="64"/>
      <c r="V29" s="64"/>
      <c r="W29" s="64"/>
      <c r="X29" s="65"/>
      <c r="Y29" s="64"/>
      <c r="Z29" s="64"/>
      <c r="AA29" s="65"/>
      <c r="AB29" s="65"/>
      <c r="AC29" s="65"/>
      <c r="AD29" s="65"/>
      <c r="AE29" s="66"/>
      <c r="AF29" s="66"/>
      <c r="AG29" s="66"/>
      <c r="AH29" s="66"/>
      <c r="AI29" s="27"/>
      <c r="AJ29" s="19"/>
      <c r="AK29" s="20"/>
      <c r="AL29" s="20"/>
      <c r="AM29" s="55"/>
      <c r="AN29" s="61"/>
      <c r="AO29" s="62"/>
      <c r="AP29" s="62"/>
      <c r="AQ29" s="63"/>
      <c r="AR29" s="38"/>
      <c r="AS29" s="39"/>
      <c r="AT29" s="39"/>
      <c r="AU29" s="39"/>
      <c r="AV29" s="39"/>
      <c r="AW29" s="40"/>
      <c r="AX29" s="46"/>
      <c r="AY29" s="47"/>
      <c r="AZ29" s="48"/>
    </row>
    <row r="33" spans="1:52" ht="66" customHeight="1">
      <c r="A33" s="74" t="s">
        <v>76</v>
      </c>
      <c r="B33" s="74"/>
      <c r="C33" s="74"/>
      <c r="D33" s="74"/>
      <c r="E33" s="74"/>
      <c r="F33" s="74"/>
      <c r="G33" s="74"/>
      <c r="H33" s="74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</row>
    <row r="472583" spans="1:1">
      <c r="A472583" s="2"/>
    </row>
    <row r="472584" spans="1:1">
      <c r="A472584" s="2"/>
    </row>
    <row r="472585" spans="1:1">
      <c r="A472585" s="2"/>
    </row>
    <row r="472586" spans="1:1">
      <c r="A472586" s="2"/>
    </row>
    <row r="472587" spans="1:1">
      <c r="A472587" s="2"/>
    </row>
    <row r="472588" spans="1:1">
      <c r="A472588" s="2"/>
    </row>
    <row r="472589" spans="1:1">
      <c r="A472589" s="2"/>
    </row>
    <row r="472590" spans="1:1">
      <c r="A472590" s="2"/>
    </row>
    <row r="472591" spans="1:1">
      <c r="A472591" s="2"/>
    </row>
    <row r="565698" spans="1:1" ht="15.75" customHeight="1"/>
    <row r="565699" spans="1:1" hidden="1">
      <c r="A565699" s="1">
        <v>1</v>
      </c>
    </row>
    <row r="565700" spans="1:1" hidden="1">
      <c r="A565700" s="1">
        <v>2</v>
      </c>
    </row>
    <row r="565701" spans="1:1" hidden="1">
      <c r="A565701" s="1">
        <v>3</v>
      </c>
    </row>
    <row r="565702" spans="1:1" hidden="1">
      <c r="A565702" s="1">
        <v>4</v>
      </c>
    </row>
    <row r="565703" spans="1:1" hidden="1">
      <c r="A565703" s="1">
        <v>5</v>
      </c>
    </row>
    <row r="565704" spans="1:1" hidden="1">
      <c r="A565704" s="1">
        <v>6</v>
      </c>
    </row>
    <row r="565705" spans="1:1" hidden="1">
      <c r="A565705" s="1">
        <v>7</v>
      </c>
    </row>
    <row r="565706" spans="1:1" hidden="1">
      <c r="A565706" s="1">
        <v>8</v>
      </c>
    </row>
    <row r="565707" spans="1:1" hidden="1"/>
  </sheetData>
  <sheetProtection autoFilter="0"/>
  <autoFilter ref="A8:AZ29" xr:uid="{00000000-0009-0000-0000-000000000000}"/>
  <sortState ref="A9:AZ29">
    <sortCondition ref="E9:E29"/>
    <sortCondition ref="G9:G29"/>
    <sortCondition ref="C9:C29"/>
  </sortState>
  <dataConsolidate/>
  <mergeCells count="7">
    <mergeCell ref="A2:A4"/>
    <mergeCell ref="A33:H33"/>
    <mergeCell ref="AR7:AW7"/>
    <mergeCell ref="E7:S7"/>
    <mergeCell ref="G4:H4"/>
    <mergeCell ref="T7:AI7"/>
    <mergeCell ref="B2:F4"/>
  </mergeCells>
  <dataValidations disablePrompts="1" count="11">
    <dataValidation type="list" allowBlank="1" showInputMessage="1" showErrorMessage="1" sqref="AX8" xr:uid="{00000000-0002-0000-0000-000000000000}">
      <formula1>#REF!</formula1>
    </dataValidation>
    <dataValidation type="list" allowBlank="1" showInputMessage="1" showErrorMessage="1" sqref="AJ9:AK29 AM9:AQ29" xr:uid="{00000000-0002-0000-0000-000001000000}">
      <formula1>respuesta</formula1>
    </dataValidation>
    <dataValidation type="list" allowBlank="1" showInputMessage="1" showErrorMessage="1" sqref="AX9:AX29" xr:uid="{00000000-0002-0000-0000-000002000000}">
      <formula1>OBSERVACIONES_HUELLAS_2018</formula1>
    </dataValidation>
    <dataValidation type="whole" allowBlank="1" showInputMessage="1" showErrorMessage="1" error="En este campo solo se admiten nùmeros enteros con longitudes minimo de 3 y maximo de 11 caracteres." sqref="AS9:AS29" xr:uid="{00000000-0002-0000-0000-000003000000}">
      <formula1>111</formula1>
      <formula2>99999999999</formula2>
    </dataValidation>
    <dataValidation type="whole" allowBlank="1" showInputMessage="1" showErrorMessage="1" error="En este campo solo se admiten nùmeros enteros con longitudes unicamente de 3 o 10 caracteres." sqref="AW9:AW29" xr:uid="{00000000-0002-0000-0000-000004000000}">
      <formula1>1111111</formula1>
      <formula2>9999999999</formula2>
    </dataValidation>
    <dataValidation type="custom" allowBlank="1" showInputMessage="1" showErrorMessage="1" sqref="AT9:AT29" xr:uid="{00000000-0002-0000-0000-000005000000}">
      <formula1>AM9="SI"</formula1>
    </dataValidation>
    <dataValidation type="custom" allowBlank="1" showInputMessage="1" showErrorMessage="1" sqref="AV9:AV29" xr:uid="{00000000-0002-0000-0000-000006000000}">
      <formula1>AM9="SI"</formula1>
    </dataValidation>
    <dataValidation type="custom" allowBlank="1" showInputMessage="1" showErrorMessage="1" sqref="AU9:AU29" xr:uid="{00000000-0002-0000-0000-000007000000}">
      <formula1>AM9="SI"</formula1>
    </dataValidation>
    <dataValidation type="custom" showInputMessage="1" showErrorMessage="1" error="Este campo unicamente se habilita cuando selecciona en observación 1 la opción H) OTRO" sqref="AY9:AY29" xr:uid="{00000000-0002-0000-0000-000008000000}">
      <formula1>AX9="H) OTRO"</formula1>
    </dataValidation>
    <dataValidation type="list" allowBlank="1" showInputMessage="1" showErrorMessage="1" sqref="AL9:AL29" xr:uid="{00000000-0002-0000-0000-000009000000}">
      <formula1>visitas</formula1>
    </dataValidation>
    <dataValidation type="list" allowBlank="1" showInputMessage="1" showErrorMessage="1" sqref="AR9:AR29" xr:uid="{00000000-0002-0000-0000-00000A000000}">
      <formula1>td</formula1>
    </dataValidation>
  </dataValidation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showGridLines="0" workbookViewId="0">
      <selection activeCell="C13" sqref="C13"/>
    </sheetView>
  </sheetViews>
  <sheetFormatPr baseColWidth="10" defaultRowHeight="15"/>
  <cols>
    <col min="1" max="2" width="11.42578125" style="49"/>
    <col min="3" max="3" width="90.42578125" style="49" bestFit="1" customWidth="1"/>
    <col min="4" max="16384" width="11.42578125" style="49"/>
  </cols>
  <sheetData>
    <row r="1" spans="1:4">
      <c r="A1" s="49" t="s">
        <v>44</v>
      </c>
      <c r="B1" s="49" t="s">
        <v>45</v>
      </c>
      <c r="C1" s="51" t="s">
        <v>46</v>
      </c>
      <c r="D1" s="51" t="s">
        <v>47</v>
      </c>
    </row>
    <row r="2" spans="1:4">
      <c r="A2" s="50" t="s">
        <v>11</v>
      </c>
      <c r="B2" s="50" t="s">
        <v>39</v>
      </c>
      <c r="C2" s="51" t="s">
        <v>13</v>
      </c>
      <c r="D2" s="49">
        <v>1</v>
      </c>
    </row>
    <row r="3" spans="1:4">
      <c r="A3" s="50" t="s">
        <v>12</v>
      </c>
      <c r="B3" s="50" t="s">
        <v>38</v>
      </c>
      <c r="C3" s="51" t="s">
        <v>14</v>
      </c>
      <c r="D3" s="49">
        <v>2</v>
      </c>
    </row>
    <row r="4" spans="1:4">
      <c r="B4" s="50" t="s">
        <v>37</v>
      </c>
      <c r="C4" s="51" t="s">
        <v>42</v>
      </c>
      <c r="D4" s="49">
        <v>3</v>
      </c>
    </row>
    <row r="5" spans="1:4">
      <c r="B5" s="50" t="s">
        <v>41</v>
      </c>
      <c r="C5" s="51" t="s">
        <v>63</v>
      </c>
      <c r="D5" s="49">
        <v>4</v>
      </c>
    </row>
    <row r="6" spans="1:4">
      <c r="B6" s="50" t="s">
        <v>40</v>
      </c>
      <c r="C6" s="51" t="s">
        <v>64</v>
      </c>
      <c r="D6" s="49">
        <v>5</v>
      </c>
    </row>
    <row r="7" spans="1:4">
      <c r="C7" s="51" t="s">
        <v>35</v>
      </c>
      <c r="D7" s="49">
        <v>6</v>
      </c>
    </row>
    <row r="8" spans="1:4">
      <c r="C8" s="51" t="s">
        <v>23</v>
      </c>
      <c r="D8" s="49">
        <v>7</v>
      </c>
    </row>
    <row r="9" spans="1:4">
      <c r="C9" s="51" t="s">
        <v>24</v>
      </c>
      <c r="D9" s="49">
        <v>8</v>
      </c>
    </row>
    <row r="10" spans="1:4">
      <c r="D10" s="49">
        <v>9</v>
      </c>
    </row>
    <row r="11" spans="1:4">
      <c r="D11" s="49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HuellasMiFamilia</vt:lpstr>
      <vt:lpstr>Hoja1</vt:lpstr>
      <vt:lpstr>OBSERVACIONES_HUELLAS_2018</vt:lpstr>
      <vt:lpstr>respuesta</vt:lpstr>
      <vt:lpstr>td</vt:lpstr>
      <vt:lpstr>visitas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Marino Ramirez</dc:creator>
  <cp:lastModifiedBy>Cesar Augusto Rodriguez Chaparro</cp:lastModifiedBy>
  <dcterms:created xsi:type="dcterms:W3CDTF">2016-01-27T15:51:19Z</dcterms:created>
  <dcterms:modified xsi:type="dcterms:W3CDTF">2019-12-13T15:13:10Z</dcterms:modified>
</cp:coreProperties>
</file>