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showInkAnnotation="0" autoCompressPictures="0"/>
  <mc:AlternateContent xmlns:mc="http://schemas.openxmlformats.org/markup-compatibility/2006">
    <mc:Choice Requires="x15">
      <x15ac:absPath xmlns:x15ac="http://schemas.microsoft.com/office/spreadsheetml/2010/11/ac" url="C:\Users\lida.monroy\OneDrive - Instituto Colombiano de Bienestar Familiar\SUBDIRECCION DE MEJORAMIENTO\DOCUMENTOS SIGE\Planes institucionales\Pinar julio 2021\"/>
    </mc:Choice>
  </mc:AlternateContent>
  <xr:revisionPtr revIDLastSave="49" documentId="8_{8680AEF3-F7B3-4789-8C29-B3A88C06C52E}" xr6:coauthVersionLast="38" xr6:coauthVersionMax="46" xr10:uidLastSave="{B14CE1C5-768A-4B5B-B3CA-885F7C2B1D8C}"/>
  <bookViews>
    <workbookView xWindow="-120" yWindow="-120" windowWidth="20730" windowHeight="11160" tabRatio="500" xr2:uid="{00000000-000D-0000-FFFF-FFFF00000000}"/>
  </bookViews>
  <sheets>
    <sheet name="A" sheetId="1" r:id="rId1"/>
    <sheet name="B" sheetId="4" r:id="rId2"/>
    <sheet name="C" sheetId="5" r:id="rId3"/>
    <sheet name="D" sheetId="6" r:id="rId4"/>
    <sheet name="E" sheetId="7" r:id="rId5"/>
    <sheet name="H" sheetId="9" r:id="rId6"/>
    <sheet name="I" sheetId="10" r:id="rId7"/>
    <sheet name="L" sheetId="11" r:id="rId8"/>
    <sheet name="M" sheetId="12" r:id="rId9"/>
    <sheet name="N" sheetId="13" r:id="rId10"/>
    <sheet name="P" sheetId="14" r:id="rId11"/>
    <sheet name="R" sheetId="15" r:id="rId12"/>
  </sheets>
  <definedNames>
    <definedName name="_xlnm.Print_Area" localSheetId="0">A!$A$5:$C$739</definedName>
  </definedNames>
  <calcPr calcId="140000"/>
</workbook>
</file>

<file path=xl/sharedStrings.xml><?xml version="1.0" encoding="utf-8"?>
<sst xmlns="http://schemas.openxmlformats.org/spreadsheetml/2006/main" count="6934" uniqueCount="1285">
  <si>
    <t>1.</t>
  </si>
  <si>
    <t>AREA DE IDENTIFICACION</t>
  </si>
  <si>
    <t>1.2</t>
  </si>
  <si>
    <t>1.3</t>
  </si>
  <si>
    <t>AREA DE CONTENIDO Y ESTRUCTURAS</t>
  </si>
  <si>
    <t>2.1</t>
  </si>
  <si>
    <t>Titulo</t>
  </si>
  <si>
    <t>Nivel de Descripcion</t>
  </si>
  <si>
    <t>Alcance y contenido</t>
  </si>
  <si>
    <t>2.2</t>
  </si>
  <si>
    <t>Tipos documentales</t>
  </si>
  <si>
    <t>3.</t>
  </si>
  <si>
    <t>AREA DE VALORACION</t>
  </si>
  <si>
    <t>3.1</t>
  </si>
  <si>
    <t>Tiempo de retencion</t>
  </si>
  <si>
    <t>3.2</t>
  </si>
  <si>
    <t>Disposicion Final</t>
  </si>
  <si>
    <t>Serie Documental</t>
  </si>
  <si>
    <t xml:space="preserve">Acción
Contestación
Pacto de cumplimiento
Impugnación 
Auto de requerimientos
Auto de Apertura de incidente
Auto de pruebas
Auto decide sanción
Cumplimiento </t>
  </si>
  <si>
    <t>2.3</t>
  </si>
  <si>
    <t>Subseries asociadas</t>
  </si>
  <si>
    <t>Selección</t>
  </si>
  <si>
    <t>AG</t>
  </si>
  <si>
    <t>AC</t>
  </si>
  <si>
    <t>1. ACCIONES CONSTITUCIONALES</t>
  </si>
  <si>
    <t>4.</t>
  </si>
  <si>
    <t>OFICINAS PRODUCTORAS QUE GENERAN LA SERIE</t>
  </si>
  <si>
    <t>Subserie Documental</t>
  </si>
  <si>
    <t>Serie Asociada</t>
  </si>
  <si>
    <t>1.4</t>
  </si>
  <si>
    <t>10430-Grupo de Representación Judicia-Oficina Asesora Jurídica.                                                                                                                        30200-Grupo Gestión de Soporte-Dirección Regional Amazonas.                                                                                                                           31200-Grupo Jurídico-Dirección Regional Antioquia.                                                                                                                                                                                               32200-Grupo Jurídico-Dirección Regional Arauca.                                                                                                   33200-Grupo Jurídico-Dirección Regional Atlántico.                                                                                                 34200-Grupo Jurídico-Dirección Regional Bogotá.                                                                                                   35200-Grupo Jurídico-Dirección Regional Bolívar.                                                                                                  36200-Grupo Jurídico-Dirección Regional Boyacá.                                                                                                     37200-Grupo Jurídico-Dirección Regional Caldas.                                                                                                  38200-Grupo Jurídico-Dirección Regional Caquetá.                                                                                                  39200-Grupo Jurídico-Dirección Regional Casanare.                                                                                             40200-Grupo Jurídico-Dirección Regional Cauca                                                                                                  41200-Grupo Jurídico-Dirección Regional Cesar                                                                                                       42200-Grupo Jurídico-Dirección Regional Choco                                                                                                   43200-Grupo Jurídico-Dirección Regional Córdoba                                                                                                 44200-Grupo Jurídico-Dirección Regional Cundinamarca                                                                                     45200-Grupo Gestión de Soporte-Dirección Regional Guainía                                                                               46200-Grupo Gestión de Soporte-Dirección Regional Guaviare                                                                                 47200-Grupo Jurídico-Dirección Regional Huila                                                                                                       48200-Grupo Jurídico-Dirección Regional Guajira                                                                                                   49200-Grupo Jurídico-Dirección Regional Magdalena                                                                                           50200-Grupo Jurídico-Dirección Regional Meta                                                                                                     51200-Grupo Jurídico-Dirección Regional Nariño                                                                                                     52200-Grupo Jurídico-Dirección Regional Norte de Santander                                                                             53200-Grupo Jurídico-Dirección Regional Putumayo                                                                                           54200-Grupo Jurídico-Dirección Regional Quindío                                                                                                55200-Grupo Jurídico-Dirección Regional Risaralda                                                                                             56200-Grupo Jurídico-Dirección Regional San Andrés                                                                                           57200-Grupo Jurídico-Dirección Regional Santander                                                                                             58200-Grupo Jurídico-Dirección Regional Sucre                                                                                                     59200-Grupo Jurídico-Dirección Regional Tolima                                                                                                 60200-Grupo Jurídico-Dirección Regional Valle del Cauca                                                                                   61200-Grupo Gestión de Soporte-Dirección Regional Vaupés                                                                               62200-Grupo Gestión de Soporte-Dirección Regional Vichada</t>
  </si>
  <si>
    <t>Conceptos</t>
  </si>
  <si>
    <t>Esta subserie también denominada acción de inexequibilidad, es definida como la facultad que tienen todos los ciudadanos colombianos de impugnar normas ante la corte constitucional.</t>
  </si>
  <si>
    <t xml:space="preserve">tutela
Contestación
Fallo
Impugnación 
Auto de requerimientos
Auto de Apertura de incidente
Auto de pruebas
Auto decide sanción
Cumplimiento </t>
  </si>
  <si>
    <t>Esta subserie hace referencia a las acciones para la protección de los derechos fundamentales cuando se encuentran vulnerados o amenazados por acción u omisión de autoridades públicas</t>
  </si>
  <si>
    <t>Esta subserie hace referencia a las acciones populares que se ejercen para evitar el daño contingente, hacer cesar el peligro, la amenaza, la vulneración o agravio sobre los derechos e intereses colectivos, o restituir las cosas a su estado anterior cuando fuere posible,</t>
  </si>
  <si>
    <t>Serie documental en la que se agrupan los instrumentos y mecanismos constitucionales que tienen por objeto proteger, respetar y garantizar los derechos del individuo y de una colectividad. Además, de facilitar la participación ciudadana en las decisiones del Estado.</t>
  </si>
  <si>
    <t>No aplica</t>
  </si>
  <si>
    <t>Plan de Trabajo
Actas
Listado de asistencia 
Informes</t>
  </si>
  <si>
    <t>1.1 ACCION DE CUMPLIMIENTO</t>
  </si>
  <si>
    <t>1.2 ACCIONES DE GRUPO</t>
  </si>
  <si>
    <t xml:space="preserve">1.3 ACCIONES DE HABEAS CORPUS  </t>
  </si>
  <si>
    <t>1.4 ACCIONES DE INCONSTITUCIONALIDAD</t>
  </si>
  <si>
    <t>1.5 ACCIONES DE TUTELA</t>
  </si>
  <si>
    <t>1.6 ACCIONES POPULARES</t>
  </si>
  <si>
    <t>3.ACTAS DE COMISIÓN DE ACREDITACIÓN Y VIGILANCIA DE LOS LABORATORIOS QUE PRACTICAN LAS PRUEBAS DE PATERNIDAD O MATERNIDAD CON MARCADORES GENÉTICOS DE ADN</t>
  </si>
  <si>
    <t>Conservación.</t>
  </si>
  <si>
    <t>Acta comisión de acreditación
Listado de asistencia</t>
  </si>
  <si>
    <t>20100-Subdirección de Restablecimiento de Derechos-Dirección de Protección</t>
  </si>
  <si>
    <t>4. ACTAS DE COMISIÓN DE PERSONAL</t>
  </si>
  <si>
    <t>Acta de Comisión de Personal
Listado de asistencia</t>
  </si>
  <si>
    <t>Reúne las observaciones sobre proceso de provisión de empleos de planta, reclamaciones en los procesos de selección, evaluación y desempeño de empleados de todo el Instituto Colombiano de Bienestar Familiar</t>
  </si>
  <si>
    <t>5. ACTAS DE COMITÉ DE ADOPCIONES REGIONAL</t>
  </si>
  <si>
    <t>Acta de Comité de Adopciones Regional
Listado de asistencia</t>
  </si>
  <si>
    <t>30100 Grupo de Asistencia Técnica Dirección Regional Amazonas
31400 Grupo de Protección Dirección Regional Antioquia
32300 Grupo de Asistencia Técnica Dirección Regional Arauca
33300 Grupo de Asistencia Técnica Dirección Regional Atlántico
34400 Grupo de Protección Dirección Regional Bogotá
35300 Grupo de Asistencia Técnica Dirección Regional Bolívar
36300 Grupo de Asistencia Técnica Dirección Regional Boyacá
37300 Grupo de Asistencia Técnica Dirección Regional Caldas
38300 Grupo de Asistencia Técnica Dirección Regional Caquetá
39300 Grupo de Asistencia Técnica Dirección Regional Casanare
40300 Grupo de Asistencia Técnica Dirección Regional Cauca
41300 Grupo de Asistencia Técnica Dirección Regional Cesar
42300 Grupo de Asistencia Técnica Dirección Regional Chocó
43300 Grupo de Asistencia Técnica Dirección Regional Córdoba
44300 Grupo de Asistencia Técnica Dirección Regional Cundinamarca
45100 Grupo de Asistencia Técnica Dirección Regional Guainía
46100 Grupo de Asistencia Técnica Dirección Regional Guaviare
47300 Grupo de Asistencia Técnica Dirección Regional Huila
48300 Grupo de Asistencia Técnica Dirección Regional Guajira
49300 Grupo de Asistencia Técnica Dirección Regional Magdalena
50300 Grupo de Asistencia Técnica Dirección Regional Meta
51300 Grupo de Asistencia Técnica Dirección Regional Nariño
52300 Grupo de Asistencia Técnica Dirección Regional Norte de Santander
53300 Grupo de Asistencia Técnica Dirección Regional Putumayo
54300 Grupo de Asistencia Técnica Dirección Regional Quindío
55300 Grupo de Asistencia Técnica Dirección Regional Risaralda
56300 Grupo de Asistencia Técnica Dirección Regional San Andrés
57300 Grupo de Asistencia Técnica Dirección Regional Santander
58300 Grupo de Asistencia Técnica Dirección Regional Sucre
59300 Grupo de Asistencia Técnica Dirección Regional Tolima
60400 Grupo de Protección Dirección Regional Valle del Cauca
61100 Grupo de Asistencia Técnica Dirección Regional Vaupés
62100 Grupo de Asistencia Técnica Dirección Regional Vichada</t>
  </si>
  <si>
    <t>10200 Oficina de Cooperación y Convenios Dirección General
10600 Oficina de Gestión Regional Dirección General
12220 Grupo Gestión Documental Dirección Administrativa
12240 Grupo Gestión de Bienes Dirección Administrativa
12250 Grupo Planeación Administrativa Dirección Administrativa
12260 Grupo Almacén e Inventarios Dirección Administrativa
12300 Dirección Financiera Secretaría General
12310 Grupo de Presupuesto Dirección Financiera
12320 Grupo de Contabilidad Dirección Financiera
12330 Grupo de Planeación y Seguimiento Financiero y de Gestión Dirección Financiera
12340 Grupo de Tesorería Dirección Financiera
12350 Grupo de Recaudo Dirección Financiera
12520 Grupo de Gestión de Canales Centro de Contacto Dirección de Servicios y Atención
12600 Dirección de Abastecimiento Secretaría General
12700 Oficina de Control Interno Disciplinario Secretaría General
13200 Subdirección de Mejoramiento Organizacional Dirección de Planeación y Control de Gestión
13300 Subdirección de Monitoreo y Evaluación Dirección de Planeación y Control de Gestión
15000 Dirección Sistema Nacional de Bienestar Familiar Dirección General
15200 Subdirección de Articulación Territorial del Sistema Nacional de Bienestar Familiar Dirección Sistema Nacional de Bienestar Familiar
16000 Dirección de Primera Infancia Dirección General
16100 Subdirección de Gestión Técnica para la Atención a Primera Infancia Dirección de Primera Infancia
16200 Subdirección de Operación de la Atención a la Primera Infancia Dirección de Primera Infancia
17100 Subdirección de Gestión Técnica para la Atención de la Niñez y la Adolescencia Dirección de Niñez y Adolescencia
17200 Subdirección de Operación de la Atención a la  Niñez y a la Adolescencia. Dirección de Niñez y Adolescencia
18000 Dirección de Familias y Comunidades Dirección General
19010 Grupo de Gestión Técnica en Nutrición Dirección de Nutrición
20010 Grupo de Coordinación de Autoridades Administrativas Dirección de Protección
20100 Subdirección de Restablecimiento de Derechos Dirección de Protección
20200 Subdirección de Responsabilidad Penal Dirección de Protección
20300 Subdirección de Adopciones Dirección de Protección</t>
  </si>
  <si>
    <t>12100 Dirección de Gestión Humana Secretaría General
31600 Grupo Gestión Humana Dirección Regional Antioquia
32400 Grupo Administrativo Dirección Regional Arauca
33400 Grupo Administrativo Dirección Regional Atlántico
34600 Grupo de Gestión Humana Dirección Regional Bogotá
35400 Grupo Administrativo Dirección Regional Bolívar
36400 Grupo Administrativo Dirección Regional Boyacá
37400 Grupo Administrativo Dirección Regional Caldas
38400 Grupo Administrativo Dirección Regional Caquetá
39400 Grupo Administrativo Dirección Regional Casanare
40400 Grupo Administrativo Dirección Regional Cauca
41400 Grupo Administrativo Dirección Regional Cesar
42400 Grupo Administrativo Dirección Regional Chocó
43400 Grupo Administrativo Dirección Regional Córdoba
44400 Grupo Administrativo Dirección Regional Cundinamarca
47400 Grupo Administrativo Dirección Regional Huila
48400 Grupo Administrativo Dirección Regional Guajira
49400 Grupo Administrativo Dirección Regional Magdalena
50400 Grupo Administrativo Dirección Regional Meta
51400 Grupo Administrativo Dirección Regional Nariño
52400 Grupo Administrativo Dirección Regional Norte de Santander
53400 Grupo Administrativo Dirección Regional Putumayo
54400 Grupo Administrativo Dirección Regional Quindío
55400 Grupo Administrativo Dirección Regional Risaralda
56400 Grupo Administrativo Dirección Regional San Andrés
57400 Grupo Administrativo Dirección Regional Santander
58400 Grupo Administrativo Dirección Regional Sucre
59400 Grupo Administrativo Dirección Regional Tolima
60600 Grupo Gestión Humana Dirección Regional Valle del Cauca</t>
  </si>
  <si>
    <t>6. ACTAS DE COMITÉ DE APORTES EN ESPECIE</t>
  </si>
  <si>
    <t>Acta de Comité de Aportes en Especie
Listado de asistencia</t>
  </si>
  <si>
    <t>Selección.</t>
  </si>
  <si>
    <t>12240 Grupo Gestión de Bienes Dirección Administrativa</t>
  </si>
  <si>
    <t>7. ACTAS DE COMITÉ DE ARCHIVO REGIONAL</t>
  </si>
  <si>
    <t>Conservación</t>
  </si>
  <si>
    <t>30200 Grupo Gestión de Soporte Dirección Regional Amazonas
31500 Grupo Administrativo Dirección Regional Antioquia
32400 Grupo Administrativo Dirección Regional Arauca
33400 Grupo Administrativo Dirección Regional Atlántico
34500 Grupo Administrativo Dirección Regional Bogotá
35400 Grupo Administrativo Dirección Regional Bolívar
36400 Grupo Administrativo Dirección Regional Boyacá
37400 Grupo Administrativo Dirección Regional Caldas
38400 Grupo Administrativo Dirección Regional Caquetá
39400 Grupo Administrativo Dirección Regional Casanare
40400 Grupo Administrativo Dirección Regional Cauca
41400 Grupo Administrativo Dirección Regional Cesar
42400 Grupo Administrativo Dirección Regional Chocó
43400 Grupo Administrativo Dirección Regional Córdoba
44400 Grupo Administrativo Dirección Regional Cundinamarca
45200 Grupo Gestión de Soporte Dirección Regional Guainía
46200 Grupo Gestión de Soporte Dirección Regional Guaviare
47400 Grupo Administrativo Dirección Regional Huila
48400 Grupo Administrativo Dirección Regional Guajira
49400 Grupo Administrativo Dirección Regional Magdalena
50400 Grupo Administrativo Dirección Regional Meta
51400 Grupo Administrativo Dirección Regional Nariño
52400 Grupo Administrativo Dirección Regional Norte de Santander
53400 Grupo Administrativo Dirección Regional Putumayo
54400 Grupo Administrativo Dirección Regional Quindío
55400 Grupo Administrativo Dirección Regional Risaralda
56400 Grupo Administrativo Dirección Regional San Andrés
57400 Grupo Administrativo Dirección Regional Santander
58400 Grupo Administrativo Dirección Regional Sucre
59400 Grupo Administrativo Dirección Regional Tolima
60500 Grupo Administrativo Dirección Regional Valle del Cauca
61200 Grupo Gestión de Soporte Dirección Regional Vaupés
62200 Grupo Gestión de Soporte Dirección Regional Vichada</t>
  </si>
  <si>
    <t xml:space="preserve">Acta de Comité de Archivo Regional
Listado de asistencia  </t>
  </si>
  <si>
    <t>8. ACTAS DE COMITÉ DE CONTRATACIÓN</t>
  </si>
  <si>
    <t>12400 Dirección de Contratación Secretaría General
30200 Grupo Gestión de Soporte Dirección Regional Amazonas
31200 Grupo Jurídico Dirección Regional Antioquia
32200 Grupo Jurídico Dirección Regional Arauca
33200 Grupo Jurídico Dirección Regional Atlántico
34300 Grupo Contratación Dirección Regional Bogotá
35200 Grupo Jurídico Dirección Regional Bolívar
36200 Grupo Jurídico Dirección Regional Boyacá
37200 Grupo Jurídico Dirección Regional Caldas
38200 Grupo Jurídico Dirección Regional Caquetá
39200 Grupo Jurídico Dirección Regional Casanare
40200 Grupo Jurídico Dirección Regional Cauca
41200 Grupo Jurídico Dirección Regional Cesar
42200 Grupo Jurídico Dirección Regional Chocó
43200 Grupo Jurídico Dirección Regional Córdoba
44200 Grupo Jurídico Dirección Regional Cundinamarca
45200 Grupo Gestión de Soporte Dirección Regional Guainía
46200 Grupo Gestión de Soporte Dirección Regional Guaviare
47200 Grupo Jurídico Dirección Regional Huila
48200 Grupo Jurídico Dirección Regional Guajira
49200 Grupo Jurídico Dirección Regional Magdalena
50200 Grupo Jurídico Dirección Regional Meta
51200 Grupo Jurídico Dirección Regional Nariño
52200 Grupo Jurídico Dirección Regional Norte de Santander
53200 Grupo Jurídico Dirección Regional Putumayo
54200 Grupo Jurídico Dirección Regional Quindío
55200 Grupo Jurídico Dirección Regional Risaralda
56200 Grupo Jurídico Dirección Regional San Andrés
57200 Grupo Jurídico Dirección Regional Santander
58200 Grupo Jurídico Dirección Regional Sucre
59200 Grupo Jurídico Dirección Regional Tolima
60200 Grupo Jurídico Dirección Regional Valle del Cauca
61200 Grupo Gestión de Soporte Dirección Regional Vaupés
62200 Grupo Gestión de Soporte Dirección Regional Vichada</t>
  </si>
  <si>
    <t>Acta de Comité de Contratación
Listado de asistencia</t>
  </si>
  <si>
    <t>Hace referencia a las actas de reunión del Comité de Asesoría Contractual el cual tiene como función asesorar a la Dirección Regional en los procesos de contratación, de acuerdo con la Resolución 8400 de 2017 artículo 2, Resolución 2859 de 2013, artículo 12, numeral 13 (con relación a la gestión contractual).</t>
  </si>
  <si>
    <t>9. ACTAS DE COMITÉ DE CONVIVENCIA LABORAL</t>
  </si>
  <si>
    <t>12130 Grupo de Desarrollo del Talento Humano  Dirección de Gestión Humana
30200 Grupo Gestión de Soporte Dirección Regional Amazonas
31600 Grupo Gestión Humana Dirección Regional Antioquia
32400 Grupo Administrativo Dirección Regional Arauca
33400 Grupo Administrativo Dirección Regional Atlántico
34600 Grupo de Gestión Humana Dirección Regional Bogotá
35400 Grupo Administrativo Dirección Regional Bolívar
36400 Grupo Administrativo Dirección Regional Boyacá
37400 Grupo Administrativo Dirección Regional Caldas
38400 Grupo Administrativo Dirección Regional Caquetá
39400 Grupo Administrativo Dirección Regional Casanare
40400 Grupo Administrativo Dirección Regional Cauca
41400 Grupo Administrativo Dirección Regional Cesar
42400 Grupo Administrativo Dirección Regional Chocó
43400 Grupo Administrativo Dirección Regional Córdoba
44400 Grupo Administrativo Dirección Regional Cundinamarca
45200 Grupo Gestión de Soporte Dirección Regional Guainía
46200 Grupo Gestión de Soporte Dirección Regional Guaviare
47400 Grupo Administrativo Dirección Regional Huila
48400 Grupo Administrativo Dirección Regional Guajira
49400 Grupo Administrativo Dirección Regional Magdalena
50400 Grupo Administrativo Dirección Regional Meta
51400 Grupo Administrativo Dirección Regional Nariño
52400 Grupo Administrativo Dirección Regional Norte de Santander
53400 Grupo Administrativo Dirección Regional Putumayo
54400 Grupo Administrativo Dirección Regional Quindío
55400 Grupo Administrativo Dirección Regional Risaralda
56400 Grupo Administrativo Dirección Regional San Andrés
57400 Grupo Administrativo Dirección Regional Santander
58400 Grupo Administrativo Dirección Regional Sucre
59400 Grupo Administrativo Dirección Regional Tolima
60600 Grupo Gestión Humana Dirección Regional Valle del Cauca
61200 Grupo Gestión de Soporte Dirección Regional Vaupés
62200 Grupo Gestión de Soporte Dirección Regional Vichada</t>
  </si>
  <si>
    <t xml:space="preserve">Actas del comité de convivencia laboral
Listado de asistencia  </t>
  </si>
  <si>
    <t>Refleja las actuaciones del comité en materia de convivencia laboral, de acuerdo a la Ley 1010 de 2006; Corregida por el  Decreto 231 de 2006 y modificada por la Ley 1622 de 2013, Resolución 2900 de 2014 del ICBF, artículo 2, numeral 2, Resolución 13587 de 2017 del ICBf, artículo 16 y Resolución 652 de 2012 Ministerio de Protección Social.</t>
  </si>
  <si>
    <t>10. ACTAS DE COMITÉ DE COORDINACIÓN DEL SISTEMA INTEGRADO DE GESTIÓN</t>
  </si>
  <si>
    <t>13200 Subdirección de Mejoramiento Organizacional Dirección de Planeación y Control de Gestión</t>
  </si>
  <si>
    <t>Acta de Comité de Coordinación del Sistema Integrado de Gestión
Informe
Listado de asistencia</t>
  </si>
  <si>
    <t>11. ACTAS DE COMITÉ DE DEFENSA JUDICIAL Y CONCILIACIÓN</t>
  </si>
  <si>
    <t>10430 Grupo de Representación Judicial Oficina Asesora Jurídica</t>
  </si>
  <si>
    <t>Acta
Listado de asistencia</t>
  </si>
  <si>
    <t>12. ACTAS DE COMITÉ DE DESARROLLO ADMINISTRATIVO</t>
  </si>
  <si>
    <t>13000 Dirección de Planeación y Control de Gestión Dirección General</t>
  </si>
  <si>
    <t>Acta de Comité de Desarrollo Administrativo
Listado de asistencia</t>
  </si>
  <si>
    <t xml:space="preserve">Estos documentos contienen las discusiones y decisiones tomadas referente a la difusión del Plan de Acción, la estrategia de Gobierno en Línea, la gestión documental de la entidad y las medidas de transparencia y acceso de la información al ciudadano, de acuerdo al Decreto 2482 de 2012 y a la Resolución 7666 de 2016, artículos 4 y 5.
</t>
  </si>
  <si>
    <t>13. ACTAS DE COMITÉ DE ÉTICA Y BUEN GOBIERNO</t>
  </si>
  <si>
    <t>12000 Secretaría General Dirección General</t>
  </si>
  <si>
    <t>Acta de Comité de Ética y Buen Gobierno
Listado de asistencia</t>
  </si>
  <si>
    <t>Hace referencia a las actas de reunión del Comité de Buen Gobierno, en concordancia con el Acuerdo 005 de 2016 del ICBF.</t>
  </si>
  <si>
    <t>14. ACTAS DE COMITÉ DE GESTIÓN DE BIENES</t>
  </si>
  <si>
    <t>12240 Grupo Gestión de Bienes Dirección Administrativa
30200 Grupo Gestión de Soporte Dirección Regional Amazonas
31500 Grupo Administrativo Dirección Regional Antioquia
32400 Grupo Administrativo Dirección Regional Arauca
33400 Grupo Administrativo Dirección Regional Atlántico
34500 Grupo Administrativo Dirección Regional Bogotá
35400 Grupo Administrativo Dirección Regional Bolívar
36400 Grupo Administrativo Dirección Regional Boyacá
37400 Grupo Administrativo Dirección Regional Caldas
38400 Grupo Administrativo Dirección Regional Caquetá
39400 Grupo Administrativo Dirección Regional Casanare
40400 Grupo Administrativo Dirección Regional Cauca
41400 Grupo Administrativo Dirección Regional Cesar
42400 Grupo Administrativo Dirección Regional Chocó
43400 Grupo Administrativo Dirección Regional Córdoba
44400 Grupo Administrativo Dirección Regional Cundinamarca
45200 Grupo Gestión de Soporte Dirección Regional Guainía
46200 Grupo Gestión de Soporte Dirección Regional Guaviare
47400 Grupo Administrativo Dirección Regional Huila
48400 Grupo Administrativo Dirección Regional Guajira
49400 Grupo Administrativo Dirección Regional Magdalena
50400 Grupo Administrativo Dirección Regional Meta
51400 Grupo Administrativo Dirección Regional Nariño
52400 Grupo Administrativo Dirección Regional Norte de Santander
53400 Grupo Administrativo Dirección Regional Putumayo
54400 Grupo Administrativo Dirección Regional Quindío
55400 Grupo Administrativo Dirección Regional Risaralda
56400 Grupo Administrativo Dirección Regional San Andrés
57400 Grupo Administrativo Dirección Regional Santander
58400 Grupo Administrativo Dirección Regional Sucre
59400 Grupo Administrativo Dirección Regional Tolima
60500 Grupo Administrativo Dirección Regional Valle del Cauca
61200 Grupo Gestión de Soporte Dirección Regional Vaupés
62200 Grupo Gestión de Soporte Dirección Regional Vichada</t>
  </si>
  <si>
    <t>Se encuentran las actas de las reuniones del Comité de Gestión de Bienes, elaboradas en concordancia con la Resolución 1385 de 2010 del ICBF artículos 2 y 4, modificada por la Resolución 3150 de 2014</t>
  </si>
  <si>
    <t xml:space="preserve">15. ACTAS DE COMITÉ DE INSPECCIÓN, VIGILANCIA Y CONTROL </t>
  </si>
  <si>
    <t>10300 Oficina de Aseguramiento a la Calidad Dirección General</t>
  </si>
  <si>
    <t>Acta de Comité de Inspección, Vigilancia y Control 
Listado de asistencia</t>
  </si>
  <si>
    <t>16. ACTAS DE COMITÉ DE SEGUIMIENTO A LA COMPLETA Y OPORTUNA LIQUIDACIÓN, COBRO Y ADMINISTRACIÓN DEL APORTE PARAFISCAL 3%</t>
  </si>
  <si>
    <t>12350 Grupo de Recaudo Dirección Financiera
30200 Grupo Gestión de Soporte Dirección Regional Amazonas
31700 Grupo Financiero Dirección Regional Antioquia
32500 Grupo Financiero Dirección Regional Arauca
33500 Grupo Financiero Dirección Regional Atlántico
34800 Grupo de Recaudo Dirección Regional Bogotá
35500 Grupo Financiero Dirección Regional Bolívar
36500 Grupo Financiero Dirección Regional Boyacá
37500 Grupo Financiero Dirección Regional Caldas
38500 Grupo Financiero Dirección Regional Caquetá
39500 Grupo Financiero Dirección Regional Casanare
40500 Grupo Financiero Dirección Regional Cauca
41500 Grupo Financiero Dirección Regional Cesar
42500 Grupo Financiero Dirección Regional Chocó
43500 Grupo Financiero Dirección Regional Córdoba
44500 Grupo Financiero Dirección Regional Cundinamarca
45200 Grupo Gestión de Soporte Dirección Regional Guainía
46200 Grupo Gestión de Soporte Dirección Regional Guaviare
47500 Grupo Financiero Dirección Regional Huila
48500 Grupo Financiero Dirección Regional Guajira
49500 Grupo Financiero Dirección Regional Magdalena
50500 Grupo Financiero Dirección Regional Meta
51500 Grupo Financiero Dirección Regional Nariño
52500 Grupo Financiero Dirección Regional Norte de Santander
53500 Grupo Financiero Dirección Regional Putumayo
54500 Grupo Financiero Dirección Regional Quindío
55500 Grupo Financiero Dirección Regional Risaralda
56500 Grupo Financiero Dirección Regional San Andrés
57500 Grupo Financiero Dirección Regional Santander
58500 Grupo Financiero Dirección Regional Sucre
59500 Grupo Financiero Dirección Regional Tolima
60700 Grupo Financiero Dirección Regional Valle del Cauca
61200 Grupo Gestión de Soporte Dirección Regional Vaupés
62200 Grupo Gestión de Soporte Dirección Regional Vichada</t>
  </si>
  <si>
    <t>Acta de Comité de Seguimiento a la Completa y Oportuna Liquidación, Cobro y Administración del Aporte Parafiscal 3%
Listado de asistencia</t>
  </si>
  <si>
    <t>17. ACTAS DE COMITÉ DE SEGUIMIENTO A LA EJECUCIÓN PRESUPUESTAL</t>
  </si>
  <si>
    <t>13100 Subdirección de Programación Dirección de Planeación y Control de Gestión</t>
  </si>
  <si>
    <t>Acta de Comité de Seguimiento a la Ejecución Presupuestal
Listado de asistencia</t>
  </si>
  <si>
    <t>18. ACTAS DE COMITÉ EJECUTIVO DEL SISTEMA NACIONAL DE BIENESTAR FAMILIAR</t>
  </si>
  <si>
    <t>15000 Dirección Sistema Nacional de Bienestar Familiar Dirección General</t>
  </si>
  <si>
    <t>Acta de Comité Ejecutivo del SNBF
Listado de asistencia</t>
  </si>
  <si>
    <t>Estas actas contienen los conceptos en planificación, coordinación y evaluación de la operación del Sistema Nacional de Bienestar Familiar en el ámbito nacional, en concordancia con el Decreto 936 de 2013, artículo 14, numeral 11, y la Resolución 7662 de 2013, artículo 4.</t>
  </si>
  <si>
    <t>19. ACTAS DE COMITÉ ESTRATÉGICO REGIONAL</t>
  </si>
  <si>
    <t>30100 Grupo de Asistencia Técnica Dirección Regional Amazonas
31100 Grupo de Planeación y Sistemas Dirección Regional Antioquia
32100 Grupo de Planeación y Sistemas Dirección Regional Arauca
33100 Grupo de Planeación y Sistemas Dirección Regional Atlántico
34100 Grupo de Planeación y Sistemas Dirección Regional Bogotá
35100 Grupo de Planeación y Sistemas Dirección Regional Bolívar
36100 Grupo de Planeación y Sistemas Dirección Regional Boyacá
37100 Grupo de Planeación y Sistemas Dirección Regional Caldas
38100 Grupo de Planeación y Sistemas Dirección Regional Caquetá
39100 Grupo de Planeación y Sistemas Dirección Regional Casanare
40100 Grupo de Planeación y Sistemas Dirección Regional Cauca
41100 Grupo de Planeación y Sistemas Dirección Regional Cesar
42100 Grupo de Planeación y Sistemas Dirección Regional Chocó
43100 Grupo de Planeación y Sistemas Dirección Regional Córdoba
44100 Grupo de Planeación y Sistemas Dirección Regional Cundinamarca
45100 Grupo de Asistencia Técnica Dirección Regional Guainía
46100 Grupo de Asistencia Técnica Dirección Regional Guaviare
47100 Grupo de Planeación y Sistemas Dirección Regional Huila
48100 Grupo de Planeación y Sistemas Dirección Regional Guajira
49100 Grupo de Planeación y Sistemas Dirección Regional Magdalena
50100 Grupo de Planeación y Sistemas Dirección Regional Meta
51100 Grupo de Planeación y Sistemas Dirección Regional Nariño
52100 Grupo de Planeación y Sistemas Dirección Regional Norte de Santander
53100 Grupo de Planeación y Sistemas Dirección Regional Putumayo
54100 Grupo de Planeación y Sistemas Dirección Regional Quindío
55100 Grupo de Planeación y Sistemas Dirección Regional Risaralda
56100 Grupo de Planeación y Sistemas Dirección Regional San Andrés
57100 Grupo de Planeación y Sistemas Dirección Regional Santander
58100 Grupo de Planeación y Sistemas Dirección Regional Sucre
59100 Grupo de Planeación y Sistemas Dirección Regional Tolima
60100 Grupo de Planeación y Sistemas Dirección Regional Valle del Cauca
61100 Grupo de Asistencia Técnica Dirección Regional Vaupés
62100 Grupo de Asistencia Técnica Dirección Regional Vichada</t>
  </si>
  <si>
    <t>Acta de Comité Estratégico Regional
Listado de asistencia</t>
  </si>
  <si>
    <t>Contiene las actas de reunión del Comité Estratégico Regional, cuya función es la definición, formulación, articulación, control y evaluación de las políticas, planes, programas, lineamientos y proyectos para lograr una adecuada y eficiente gestión institucional a través de la articulación entre colaboradores, dependencias, procesos, y niveles territoriales, el apoyo administrativo a los procesos misionales, la apropiación de una cultura de evaluación y la optimización del uso de los recursos, en concordancia con la Resolución 13240 de 2017, artículo 3.</t>
  </si>
  <si>
    <t>20. ACTAS DE COMITÉ INSTITUCIONAL DE COORDINACIÓN  DE CONTROL INTERNO</t>
  </si>
  <si>
    <t>10100 Oficina de Control Interno Dirección General</t>
  </si>
  <si>
    <t>Acta de Comité Institucional de Coordinación del Sistema de Control Interno
Listado de asistencia</t>
  </si>
  <si>
    <t xml:space="preserve">En este documento se relacionan los temas tratados y acordados por el Comité, en concordancia con la Ley 87 de 1993, articulo 13 y el Decreto 648 de 2017, articulo 2,2,21,1,5 numeral 4.
</t>
  </si>
  <si>
    <t>21. ACTAS DE COMITÉ INSTITUCIONAL DE GESTIÓN Y DESEMPEÑO</t>
  </si>
  <si>
    <t>Acta de Comité Institucional de Gestión y Desempeño
Listado de asistencia</t>
  </si>
  <si>
    <t xml:space="preserve">Documento en el que se relacionan los temas tratados y acordado por el Comité Institucional de Gestión y Desempeño en razón a las funciones asignadas en el Decreto 1499 de 2017 articulo 2,2,22,3,8.
</t>
  </si>
  <si>
    <t>22. ACTAS DE COMITÉ INTERINSTITUCIONAL CONSULTIVO PARA LA PREVENCIÓN DE LA VIOLENCIA SEXUAL Y ATENCIÓN INTEGRAL DE LOS NIÑOS, NIÑAS Y ADOLESCENTES VÍCTIMAS DEL ABUSO SEXUAL</t>
  </si>
  <si>
    <t>20100 Subdirección de Restablecimiento de Derechos Dirección de Protección</t>
  </si>
  <si>
    <t>Acta de comité Interinstitucional Consultivo
Listado de asistencia</t>
  </si>
  <si>
    <t>Hace referencia acciones interpuestas por un número plural o un conjunto de personas que reúnen condiciones uniformes respecto de una misma causa que originó perjuicios individuales para dichas personas y  se dirigirá contra el presunto responsable del hecho u omisión que la motiva, el cual debe ser determinado. La acción de grupo se ejercerá exclusivamente para obtener el reconocimiento y pago de indemnización de los perjuicios</t>
  </si>
  <si>
    <t>Hace referencia a las actas de reunión de la Comisión de Acreditación y Vigilancia de los Laboratorios que Practican las Pruebas de Paternidad o Maternidad con Marcadores Genéticos de ADN</t>
  </si>
  <si>
    <t>Contiene las actas de las reuniones del Comité Regional de Adopciones, en concordancia con la Resolución 3748 de 2010, modificada por la 2551 de 2016 y  por la Resolución 13368 de 2016.</t>
  </si>
  <si>
    <t>Hace referencia a las actas de las reuniones del Comité de Aportes en Especie, creado por medio de la Resolución 6500 de 2012 del ICBF artículos 2 y 6, por medio de los cuales se conforma el comité y se delega la secretaría técnica, modificado por las resoluciones 2826 de 2014 y 750 de 2015 del ICBF</t>
  </si>
  <si>
    <t>Hace referencia a las actas de las reuniones del Comité de Archivo Regional, de acuerdo a la Resolución 7666 de 2016, artículos 4 y 5.</t>
  </si>
  <si>
    <t>Las actas contienen información sobre el mapa de operación por procesos, el estudio y aprobación de las políticas de SIGE, el análisis de incidentes de la seguridad de la información, entre otros temas, de acuerdo a la Resolución 7070 de 2017, artículo 9.</t>
  </si>
  <si>
    <t>Hace referencia a las actas de reunión del Comité de Defensa Judicial y Conciliación, en concordancia con lo establecido en la Resolución 060 de 2013 del ICBF artículo 8, numeral 8 y Resolución 785 de 2016 del ICBF</t>
  </si>
  <si>
    <t>Hace referencia a las actas de reunión del Comité de Inspección, Vigilancia y Control, en concordancia con lo establecido en la Resolución 5068 de 2010 del ICBF artículo 6 por el cual es delegada la secretaría técnica y Resolución 8608 de 2015.</t>
  </si>
  <si>
    <t>Hace referencia a las actas de las reuniones del Comité de Seguimiento, en concordancia con la Resolución 060 de 2013, artículo 29, numerales 3, 5, 6, 7, 8, y se rige bajo la siguiente normatividad: Ley 1739 de 2004, decreto 2222 de 2013 Min hacienda, Ley 1607 de 2012, Resolución 575 2016 del ICBF, Resolución 2868 del 2011, y Resolución 1363 de 2017.</t>
  </si>
  <si>
    <t xml:space="preserve">Contiene datos sobre el monitoreo de la ejecución presupuestal, de las cuentas por pagar, las reservas presupuestales y los pasivos, además de las directrices para la ejecución total del presupuesto del ICBF, en concordancia con la Resolución 3480 de 2016 del ICBF.
</t>
  </si>
  <si>
    <t>23. ACTAS DE COMITÉ PARITARIO DE SEGURIDAD Y SALUD EN EL TRABAJO</t>
  </si>
  <si>
    <t>Acta
soportes de la convocatoria, elección y conformación del Comité</t>
  </si>
  <si>
    <t>Refleja las actuaciones del comité  paritario, en concordancia con el Decreto 6141 de 1984 Ministerio de Trabajo y de Protección Social, Decreto 2013 de 1986 Ministerio de Protección Social, Decreto 1072 de 2015 Presidencia de la República, Decreto 52 de 2017 del Ministerio de Protección Social, Resolución 1016 de 1989 Ministerio del Trabajo, Resolución 1111 de 2001 del ICBF, artículo 5 y 6, Resolución 2900 de 2014 del ICBF, Artículo 2, numerales 11 y 12.</t>
  </si>
  <si>
    <t>24. ACTAS DE COMITÉ TÉCNICO CASOS ESPECIALES LICENCIAS DE FUNCIONAMIENTO</t>
  </si>
  <si>
    <t>Acta de Comité Técnico Casos Especiales Licencias de Funcionamiento</t>
  </si>
  <si>
    <t>25. ACTAS DE COMITÉ TÉCNICO CONSULTIVO PARA EL RESTABLECIMIENTO DE DERECHOS</t>
  </si>
  <si>
    <t>20010 Grupo de Coordinación de Autoridades Administrativas Dirección de Protección
30001 Centro Zonal Leticia Dirección Regional Amazonas
30100 Grupo de Asistencia Técnica Dirección Regional Amazonas
31001 Centro Zonal Nororiental Dirección Regional Antioquia
31002 Centro Zonal Noroccidental Dirección Regional Antioquia
31003 Centro Zonal Integral Sur Oriental Dirección Regional Antioquia
31004 Centro Zonal Aburrá Norte Dirección Regional Antioquia
31005 Centro Zonal Aburrá Sur Dirección Regional Antioquia
31006 Centro Zonal Bajo Cauca Dirección Regional Antioquia
31007 Centro Zonal La Meseta Dirección Regional Antioquia
31008 Centro Zonal Magdalena Medio Dirección Regional Antioquia
31009 Centro Zonal Occidente Dirección Regional Antioquia
31010 Centro Zonal Occidente Medio Dirección Regional Antioquia
31011 Centro Zonal Oriental Dirección Regional Antioquia
31012 Centro Zonal Porce Nus Dirección Regional Antioquia
31013 Centro Zonal Soroeste Dirección Regional Antioquia
31014 Centro Zonal Penderisco Dirección Regional Antioquia
31015 Centro Zonal Urabá Dirección Regional Antioquia
31016 Centro Zonal Oriente Medio Dirección Regional Antioquia
31017 Centro Zonal La Floresta Dirección Regional Antioquia
31400 Grupo de Protección Dirección Regional Antioquia
32001 Centro Zonal Arauca Dirección Regional Arauca
32002 Centro Zonal Saravena Dirección Regional Arauca
32003 Centro Zonal Tame Dirección Regional Arauca
32300 Grupo de Asistencia Técnica Dirección Regional Arauca
33001 Centro Zonal Norte Histórico Dirección Regional Atlántico
33002 Centro Zonal Suroccidente Dirección Regional Atlántico
33003 Centro Zonal Baranoa Dirección Regional Atlántico
33004 Centro Zonal Sabanalarga Dirección Regional Atlántico
33005 Centro Zonal Sabanagrande Dirección Regional Atlántico
33006 Centro Zonal Hipódromo Dirección Regional Atlántico
33007 Centro Zonal Suroriente Dirección Regional Atlántico
33300 Grupo de Asistencia Técnica Dirección Regional Atlántico
34001 Centro Zonal Ciudad Bolívar Dirección Regional Bogotá
34002 Centro Zonal Tunjuelito Dirección Regional Bogotá
34003 Centro Zonal Usme Dirección Regional Bogotá
34004 Centro Zonal San Cristóbal Sur Dirección Regional Bogotá
34005 Centro Zonal Kennedy Dirección Regional Bogotá
34006 Centro Zonal Revivir Dirección Regional Bogotá
34007 Centro Zonal Puente Aranda Dirección Regional Bogotá
34008 Centro Zonal Bosa Dirección Regional Bogotá
34009 Centro Zonal Rafael Uribe Dirección Regional Bogotá
34010 Centro Zonal Santa Fe Dirección Regional Bogotá
34011 Centro Zonal Fontibón Dirección Regional Bogotá
34012 Centro Zonal Barrios Unidos Dirección Regional Bogotá
34013 Centro Zonal Engativá Dirección Regional Bogotá
34014 Centro Zonal Suba Dirección Regional Bogotá
34015 Centro Zonal Usaquén Dirección Regional Bogotá
34016 Centro Zonal Mártires Dirección Regional Bogotá
34017 Centro de Restitución Especializado Efecto Reanudar -  CREER Dirección Regional Bogotá
34400 Grupo de Protección Dirección Regional Bogotá
35001 Centro Zonal Histórico y del Caribe Norte Dirección Regional Bolívar
35002 Centro Zonal de la Virgen y Turístico Dirección Regional Bolívar
35003 Centro Zonal Industria de la Bahía Dirección Regional Bolívar
35004 Centro Zonal Turbaco Dirección Regional Bolívar
35005 Centro Zonal El Carmen de Bolívar Dirección Regional Bolívar
35006 Centro Zonal Magangué Dirección Regional Bolívar
35007 Centro Zonal Simití Dirección Regional Bolívar
35008 Centro Zonal Mompox Dirección Regional Bolívar
35300 Grupo de Asistencia Técnica Dirección Regional Bolívar
36001 Centro Zonal Tunja 1 Dirección Regional Boyacá
36002 Centro Zonal Tunja 2 Dirección Regional Boyacá
36003 Centro Zonal Sogamoso Dirección Regional Boyacá
36004 Centro Zonal Duitama Dirección Regional Boyacá
36005 Centro Zonal Chiquinquirá Dirección Regional Boyacá
36006 Centro Zonal Garagoa Dirección Regional Boyacá
36007 Centro Zonal Puerto Boyacá Dirección Regional Boyacá
36008 Centro Zonal Soata Dirección Regional Boyacá
36009 Centro Zonal El Cocuy Dirección Regional Boyacá
36010 Centro Zonal Miraflores Dirección Regional Boyacá
36011 Centro Zonal Moniquirá Dirección Regional Boyacá
36012 Centro Zonal Otanche Dirección Regional Boyacá
36300 Grupo de Asistencia Técnica Dirección Regional Boyacá
37001 Centro Zonal Manizales 1 Dirección Regional Caldas
37002 Centro Zonal Manizales 2 Dirección Regional Caldas
37003 Centro Zonal Occidente Dirección Regional Caldas
37004 Centro Zonal Oriente Dirección Regional Caldas
37005 Centro Zonal Norte Dirección Regional Caldas
37006 Centro Zonal Sur Oriente Dirección Regional Caldas
37007 Centro Zonal del Café Dirección Regional Caldas
37300 Grupo de Asistencia Técnica Dirección Regional Caldas
38001 Centro Zonal Florencia 1 Dirección Regional Caquetá
38002 Centro Zonal Florencia 2 Dirección Regional Caquetá
38003 Centro Zonal Puerto Rico Dirección Regional Caquetá
38004 Centro Zonal Belén de los Andaquíes Dirección Regional Caquetá
38300 Grupo de Asistencia Técnica Dirección Regional Caquetá
39001 Centro Zonal Yopal Dirección Regional Casanare
39002 Centro Zonal Paz de Ariporo Dirección Regional Casanare
39003 Centro Zonal Villanueva Dirección Regional Casanare
39300 Grupo de Asistencia Técnica Dirección Regional Casanare
40001 Centro Zonal Popayán Dirección Regional Cauca
40002 Centro Zonal Centro Dirección Regional Cauca
40003 Centro Zonal Indígena Dirección Regional Cauca
40004 Centro Zonal Sur Dirección Regional Cauca
40005 Centro Zonal Norte Dirección Regional Cauca
40006 Centro Zonal Macizo Colombiano Dirección Regional Cauca
40007 Centro Zonal Costa Pacífica Dirección Regional Cauca
40300 Grupo de Asistencia Técnica Dirección Regional Cauca
41001 Centro Zonal Valledupar 1 Dirección Regional Cesar
41002 Centro Zonal Valledupar 2 Dirección Regional Cesar
41003 Centro Zonal Chiriguana Dirección Regional Cesar
41004 Centro Zonal Aguachica Dirección Regional Cesar
41005 Centro Zonal Agustín Codazzi Dirección Regional Cesar
41300 Grupo de Asistencia Técnica Dirección Regional Cesar
42001 Centro Zonal Quibdó Dirección Regional Chocó
42002 Centro Zonal Itsmina Dirección Regional Chocó
42003 Centro Zonal Bahía Solano Dirección Regional Chocó
42004 Centro Zonal Riosucio Dirección Regional Chocó
42005 Centro Zonal Tado Dirección Regional Chocó
42300 Grupo de Asistencia Técnica Dirección Regional Chocó
43001 Centro Zonal Montería 1 Dirección Regional Córdoba
43002 Centro Zonal Cereté Dirección Regional Córdoba
43003 Centro Zonal Planeta Rica Dirección Regional Córdoba
43004 Centro Zonal Tierralta Dirección Regional Córdoba
43005 Centro Zonal Monte Líbano Dirección Regional Córdoba
43006 Centro Zonal Loríca Dirección Regional Córdoba
43007 Centro Zonal Sahagún Dirección Regional Córdoba
43008 Centro Zonal San Andrés de Sotavento Dirección Regional Córdoba
43300 Grupo de Asistencia Técnica Dirección Regional Córdoba
44001 Centro Zonal Soacha Dirección Regional Cundinamarca
44002 Centro Zonal Zipaquirá Dirección Regional Cundinamarca
44003 Centro Zonal Chocontá Dirección Regional Cundinamarca
44004 Centro Zonal Pacho Dirección Regional Cundinamarca
44005 Centro Zonal Villeta Dirección Regional Cundinamarca
44006 Centro Zonal Facatativá Dirección Regional Cundinamarca
44007 Centro Zonal Fusagasugá Dirección Regional Cundinamarca
44008 Centro Zonal Caqueza Dirección Regional Cundinamarca
44009 Centro Zonal Gachetá Dirección Regional Cundinamarca
44010 Centro Zonal Girardot Dirección Regional Cundinamarca
44011 Centro Zonal La Mesa Dirección Regional Cundinamarca
44012 Centro Zonal Ubaté Dirección Regional Cundinamarca
44013 Centro Zonal San Juan de Rioseco Dirección Regional Cundinamarca
44014 Centro Zonal Soacha Centro Dirección Regional Cundinamarca
44300 Grupo de Asistencia Técnica Dirección Regional Cundinamarca
45001 Centro Zonal Inírida Dirección Regional Guainía
45100 Grupo de Asistencia Técnica Dirección Regional Guainía
46001 Centro Zonal San José del Guaviare Dirección Regional Guaviare
46100 Grupo de Asistencia Técnica Dirección Regional Guaviare
47001 Centro Zonal Neiva Dirección Regional Huila
47002 Centro Zonal Garzón Dirección Regional Huila
47003 Centro Zonal La Plata Dirección Regional Huila
47004 Centro Zonal Pitalito Dirección Regional Huila
47005 Centro Zonal La Gaitana Dirección Regional Huila
47300 Grupo de Asistencia Técnica Dirección Regional Huila
48001 Centro Zonal Rioacha 1 Dirección Regional Guajira
48002 Centro Zonal Rioacha 2 Dirección Regional Guajira
48003 Centro Zonal Fonseca Dirección Regional Guajira
48004 Centro Zonal Manaure Dirección Regional Guajira
48005 Centro Zonal Maicao Dirección Regional Guajira
48006 Centro Zonal Nazareth Dirección Regional Guajira
48300 Grupo de Asistencia Técnica Dirección Regional Guajira
49001 Centro Zonal Santa Marta 1 Dirección Regional Magdalena
49002 Centro Zonal Santa Marta 2 Dirección Regional Magdalena
49003 Centro Zonal del Río Dirección Regional Magdalena
49004 Centro Zonal Ciénaga Dirección Regional Magdalena
49005 Centro Zonal Fundación Dirección Regional Magdalena
49006 Centro Zonal Plato Dirección Regional Magdalena
49007 Centro Zonal El Banco Dirección Regional Magdalena
49008 Centro Zonal Santana Dirección Regional Magdalena
49300 Grupo de Asistencia Técnica Dirección Regional Magdalena
50001 Centro Zonal Villavicencio 1 Dirección Regional Meta
50002 Centro Zonal Villavicencio 2 Dirección Regional Meta
50003 Centro Zonal Granada Dirección Regional Meta
50004 Centro Zonal Acacias Dirección Regional Meta
50005 Centro Zonal Puerto López Dirección Regional Meta
50300 Grupo de Asistencia Técnica Dirección Regional Meta
51001 Centro Zonal Pasto 1 Dirección Regional Nariño
51002 Centro Zonal Pasto 2 Dirección Regional Nariño
51003 Centro Zonal Tumaco Dirección Regional Nariño
51004 Centro Zonal Ipiales Dirección Regional Nariño
51005 Centro Zonal Túquerres Dirección Regional Nariño
51006 Centro Zonal La Unión Dirección Regional Nariño
51007 Centro Zonal Barbacoas Dirección Regional Nariño
51008 Centro Zonal Remolino Dirección Regional Nariño
51300 Grupo de Asistencia Técnica Dirección Regional Nariño
52001 Centro Zonal Cúcuta 1 Dirección Regional Norte de Santander
52002 Centro Zonal Cúcuta 2 Dirección Regional Norte de Santander
52003 Centro Zonal Cúcuta 3 Dirección Regional Norte de Santander
52004 Centro Zonal Ocaña Dirección Regional Norte de Santander
52005 Centro Zonal Pamplona Dirección Regional Norte de Santander
52006 Centro Zonal Tibú Dirección Regional Norte de Santander
52300 Grupo de Asistencia Técnica Dirección Regional Norte de Santander
53001 Centro Zonal Mocoa Dirección Regional Putumayo
53002 Centro Zonal Sibundoy Dirección Regional Putumayo
53003 Centro Zonal Puerto Asis Dirección Regional Putumayo
53004 Centro Zonal La Hormiga Dirección Regional Putumayo
53300 Grupo de Asistencia Técnica Dirección Regional Putumayo
54001 Centro Zonal Armenia Sur Dirección Regional Quindío
54002 Centro Zonal Armenia Norte Dirección Regional Quindío
54003 Centro Zonal Calarcá Dirección Regional Quindío
54300 Grupo de Asistencia Técnica Dirección Regional Quindío
55001 Centro Zonal Pereira Dirección Regional Risaralda
55002 Centro Zonal La Virginia Dirección Regional Risaralda
55003 Centro Zonal Dos Quebradas Dirección Regional Risaralda
55004 Centro Zonal Belén de Umbría Dirección Regional Risaralda
55005 Centro Zonal Santa Rosa de Cabal Dirección Regional Risaralda
55300 Grupo de Asistencia Técnica Dirección Regional Risaralda
56001 Centro Zonal Los Almendros Dirección Regional San Andrés
56300 Grupo de Asistencia Técnica Dirección Regional San Andrés
57001 Centro Zonal Bucaramanga Norte Dirección Regional Santander
57002 Centro Zonal Bucaramanga Sur Dirección Regional Santander
57003 Centro Zonal Carlos Lleras Restrepo Dirección Regional Santander
57004 Centro Zonal Luis Carlos Galán Sarmiento Dirección Regional Santander
57005 Centro Zonal Yariquies Dirección Regional Santander
57006 Centro Zonal La Floresta Dirección Regional Santander
57007 Centro Zonal San Gil Dirección Regional Santander
57008 Centro Zonal Socorro Dirección Regional Santander
57009 Centro Zonal Vélez Dirección Regional Santander
57010 Centro Zonal Málaga Dirección Regional Santander
57011 Centro Zonal Resurgir Dirección Regional Santander
57300 Grupo de Asistencia Técnica Dirección Regional Santander
58001 Centro Zonal Boston Dirección Regional Sucre
58002 Centro Zonal Norte Dirección Regional Sucre
58003 Centro Zonal Sincelejo Dirección Regional Sucre
58004 Centro Zonal La Mojana Dirección Regional Sucre
58300 Grupo de Asistencia Técnica Dirección Regional Sucre
59001 Centro Zonal Jordán Dirección Regional Tolima
59002 Centro Zonal Galán Dirección Regional Tolima
59003 Centro Zonal Ibagué Dirección Regional Tolima
59004 Centro Zonal Líbano Dirección Regional Tolima
59005 Centro Zonal Lérida Dirección Regional Tolima
59006 Centro Zonal Honda Dirección Regional Tolima
59007 Centro Zonal Espinal Dirección Regional Tolima
59008 Centro Zonal Chaparral Dirección Regional Tolima
59009 Centro Zonal Purificación Dirección Regional Tolima
59010 Centro Zonal Melgar Dirección Regional Tolima
59300 Grupo de Asistencia Técnica Dirección Regional Tolima
60001 Centro Zonal Suroriental Dirección Regional Valle del Cauca
60002 Centro Zonal Nororiental Dirección Regional Valle del Cauca
60003 Centro Zonal Ladera Dirección Regional Valle del Cauca
60004 Centro Zonal Centro Dirección Regional Valle del Cauca
60005 Centro Zonal Sur Dirección Regional Valle del Cauca
60006 Centro Zonal Jamundí Dirección Regional Valle del Cauca
60007 Centro Zonal Yumbo Dirección Regional Valle del Cauca
60008 Centro Zonal Palmira Dirección Regional Valle del Cauca
60009 Centro Zonal Buga Dirección Regional Valle del Cauca
60010 Centro Zonal Tuluá Dirección Regional Valle del Cauca
60011 Centro Zonal Sevilla Dirección Regional Valle del Cauca
60012 Centro Zonal Roldanillo Dirección Regional Valle del Cauca
60013 Centro Zonal Cartago Dirección Regional Valle del Cauca
60014 Centro Zonal Buenaventura Dirección Regional Valle del Cauca
60015 Centro Zonal Restaurar Dirección Regional Valle del Cauca
60400 Grupo de Protección Dirección Regional Valle del Cauca
61001 Centro Zonal Mitú Dirección Regional Vaupés
61100 Grupo de Asistencia Técnica Dirección Regional Vaupés
62001 Centro Zonal Puerto Carreño Dirección Regional Vichada
62100 Grupo de Asistencia Técnica Dirección Regional Vichada</t>
  </si>
  <si>
    <t>Acta de Comité Técnico Consultivo para el Restablecimiento de Derechos
Listado de asistencia</t>
  </si>
  <si>
    <t>26. ACTAS DE COMITÉ TÉCNICO DE AUTORIZACIÓN</t>
  </si>
  <si>
    <t xml:space="preserve"> 20300 Subdirección de Adopciones Dirección de Protección</t>
  </si>
  <si>
    <t>Acta de Comité Técnico de Autorización
Listado de asistencia
Conceptos Técnicos</t>
  </si>
  <si>
    <t>27. ACTAS DE COMITÉ TÉCNICO DE SOSTENIBILIDAD DEL SISTEMA CONTABLE</t>
  </si>
  <si>
    <t>12300 Dirección Financiera Secretaría General
30200 Grupo Gestión de Soporte Dirección Regional Amazonas
31700 Grupo Financiero Dirección Regional Antioquia
32500 Grupo Financiero Dirección Regional Arauca
33500 Grupo Financiero Dirección Regional Atlántico
34700 Grupo Financiero Dirección Regional Bogotá
35500 Grupo Financiero Dirección Regional Bolívar
36500 Grupo Financiero Dirección Regional Boyacá
37500 Grupo Financiero Dirección Regional Caldas
38500 Grupo Financiero Dirección Regional Caquetá
39500 Grupo Financiero Dirección Regional Casanare
40500 Grupo Financiero Dirección Regional Cauca
41500 Grupo Financiero Dirección Regional Cesar
42500 Grupo Financiero Dirección Regional Chocó
43500 Grupo Financiero Dirección Regional Córdoba
44500 Grupo Financiero Dirección Regional Cundinamarca
45200 Grupo Gestión de Soporte Dirección Regional Guainía
46200 Grupo Gestión de Soporte Dirección Regional Guaviare
47500 Grupo Financiero Dirección Regional Huila
48500 Grupo Financiero Dirección Regional Guajira
49500 Grupo Financiero Dirección Regional Magdalena
50500 Grupo Financiero Dirección Regional Meta
51500 Grupo Financiero Dirección Regional Nariño
52500 Grupo Financiero Dirección Regional Norte de Santander
53500 Grupo Financiero Dirección Regional Putumayo
54500 Grupo Financiero Dirección Regional Quindío
55500 Grupo Financiero Dirección Regional Risaralda
56500 Grupo Financiero Dirección Regional San Andrés
57500 Grupo Financiero Dirección Regional Santander
58500 Grupo Financiero Dirección Regional Sucre
59500 Grupo Financiero Dirección Regional Tolima
60700 Grupo Financiero Dirección Regional Valle del Cauca
61200 Grupo Gestión de Soporte Dirección Regional Vaupés
62200 Grupo Gestión de Soporte Dirección Regional Vichada</t>
  </si>
  <si>
    <t>Acta de Comité Técnico de Sostenibilidad del Sistema Contable
Ficha técnica</t>
  </si>
  <si>
    <t xml:space="preserve">Esta subserie documental reúne los documentos producidos por el Comité de acuerdo a la Resolución 9040 de 2016 del ICBF. </t>
  </si>
  <si>
    <t>28. ACTAS DE CONCILIACIÓN</t>
  </si>
  <si>
    <t>30001 Centro Zonal Leticia Dirección Regional Amazonas
31001 Centro Zonal Nororiental Dirección Regional Antioquia
31002 Centro Zonal Noroccidental Dirección Regional Antioquia
31003 Centro Zonal Integral Sur Oriental Dirección Regional Antioquia
31004 Centro Zonal Aburrá Norte Dirección Regional Antioquia
31005 Centro Zonal Aburrá Sur Dirección Regional Antioquia
31006 Centro Zonal Bajo Cauca Dirección Regional Antioquia
31007 Centro Zonal La Meseta Dirección Regional Antioquia
31008 Centro Zonal Magdalena Medio Dirección Regional Antioquia
31009 Centro Zonal Occidente Dirección Regional Antioquia
31010 Centro Zonal Occidente Medio Dirección Regional Antioquia
31011 Centro Zonal Oriental Dirección Regional Antioquia
31012 Centro Zonal Porce Nus Dirección Regional Antioquia
31013 Centro Zonal Soroeste Dirección Regional Antioquia
31014 Centro Zonal Penderisco Dirección Regional Antioquia
31015 Centro Zonal Urabá Dirección Regional Antioquia
31016 Centro Zonal Oriente Medio Dirección Regional Antioquia
31017 Centro Zonal La Floresta Dirección Regional Antioquia
32001 Centro Zonal Arauca Dirección Regional Arauca
32002 Centro Zonal Saravena Dirección Regional Arauca
32003 Centro Zonal Tame Dirección Regional Arauca
33001 Centro Zonal Norte Histórico Dirección Regional Atlántico
33002 Centro Zonal Suroccidente Dirección Regional Atlántico
33003 Centro Zonal Baranoa Dirección Regional Atlántico
33004 Centro Zonal Sabanalarga Dirección Regional Atlántico
33005 Centro Zonal Sabanagrande Dirección Regional Atlántico
33006 Centro Zonal Hipódromo Dirección Regional Atlántico
33007 Centro Zonal Suroriente Dirección Regional Atlántico
34001 Centro Zonal Ciudad Bolívar Dirección Regional Bogotá
34002 Centro Zonal Tunjuelito Dirección Regional Bogotá
34003 Centro Zonal Usme Dirección Regional Bogotá
34004 Centro Zonal San Cristóbal Sur Dirección Regional Bogotá
34005 Centro Zonal Kennedy Dirección Regional Bogotá
34006 Centro Zonal Revivir Dirección Regional Bogotá
34007 Centro Zonal Puente Aranda Dirección Regional Bogotá
34008 Centro Zonal Bosa Dirección Regional Bogotá
34009 Centro Zonal Rafael Uribe Dirección Regional Bogotá
34010 Centro Zonal Santa Fe Dirección Regional Bogotá
34011 Centro Zonal Fontibón Dirección Regional Bogotá
34012 Centro Zonal Barrios Unidos Dirección Regional Bogotá
34013 Centro Zonal Engativá Dirección Regional Bogotá
34014 Centro Zonal Suba Dirección Regional Bogotá
34015 Centro Zonal Usaquén Dirección Regional Bogotá
34016 Centro Zonal Mártires Dirección Regional Bogotá
34017 Centro de Restitución Especializado Efecto Reanudar -  CREER Dirección Regional Bogotá
35001 Centro Zonal Histórico y del Caribe Norte Dirección Regional Bolívar
35002 Centro Zonal de la Virgen y Turístico Dirección Regional Bolívar
35003 Centro Zonal Industria de la Bahía Dirección Regional Bolívar
35004 Centro Zonal Turbaco Dirección Regional Bolívar
35005 Centro Zonal El Carmen de Bolívar Dirección Regional Bolívar
35006 Centro Zonal Magangué Dirección Regional Bolívar
35007 Centro Zonal Simití Dirección Regional Bolívar
35008 Centro Zonal Mompox Dirección Regional Bolívar
36001 Centro Zonal Tunja 1 Dirección Regional Boyacá
36002 Centro Zonal Tunja 2 Dirección Regional Boyacá
36003 Centro Zonal Sogamoso Dirección Regional Boyacá
36004 Centro Zonal Duitama Dirección Regional Boyacá
36005 Centro Zonal Chiquinquirá Dirección Regional Boyacá
36006 Centro Zonal Garagoa Dirección Regional Boyacá
36007 Centro Zonal Puerto Boyacá Dirección Regional Boyacá
36008 Centro Zonal Soata Dirección Regional Boyacá
36009 Centro Zonal El Cocuy Dirección Regional Boyacá
36010 Centro Zonal Miraflores Dirección Regional Boyacá
36011 Centro Zonal Moniquirá Dirección Regional Boyacá
36012 Centro Zonal Otanche Dirección Regional Boyacá
37001 Centro Zonal Manizales 1 Dirección Regional Caldas
37002 Centro Zonal Manizales 2 Dirección Regional Caldas
37003 Centro Zonal Occidente Dirección Regional Caldas
37004 Centro Zonal Oriente Dirección Regional Caldas
37005 Centro Zonal Norte Dirección Regional Caldas
37006 Centro Zonal Sur Oriente Dirección Regional Caldas
37007 Centro Zonal del Café Dirección Regional Caldas
38001 Centro Zonal Florencia 1 Dirección Regional Caquetá
38002 Centro Zonal Florencia 2 Dirección Regional Caquetá
38003 Centro Zonal Puerto Rico Dirección Regional Caquetá
38004 Centro Zonal Belén de los Andaquíes Dirección Regional Caquetá
39001 Centro Zonal Yopal Dirección Regional Casanare
39002 Centro Zonal Paz de Ariporo Dirección Regional Casanare
39003 Centro Zonal Villanueva Dirección Regional Casanare
40001 Centro Zonal Popayán Dirección Regional Cauca
40002 Centro Zonal Centro Dirección Regional Cauca
40003 Centro Zonal Indígena Dirección Regional Cauca
40004 Centro Zonal Sur Dirección Regional Cauca
40005 Centro Zonal Norte Dirección Regional Cauca
40006 Centro Zonal Macizo Colombiano Dirección Regional Cauca
40007 Centro Zonal Costa Pacífica Dirección Regional Cauca
41001 Centro Zonal Valledupar 1 Dirección Regional Cesar
41002 Centro Zonal Valledupar 2 Dirección Regional Cesar
41003 Centro Zonal Chiriguana Dirección Regional Cesar
41004 Centro Zonal Aguachica Dirección Regional Cesar
41005 Centro Zonal Agustín Codazzi Dirección Regional Cesar
42001 Centro Zonal Quibdó Dirección Regional Chocó
42002 Centro Zonal Itsmina Dirección Regional Chocó
42003 Centro Zonal Bahía Solano Dirección Regional Chocó
42004 Centro Zonal Riosucio Dirección Regional Chocó
42005 Centro Zonal Tado Dirección Regional Chocó
43001 Centro Zonal Montería 1 Dirección Regional Córdoba
43002 Centro Zonal Cereté Dirección Regional Córdoba
43003 Centro Zonal Planeta Rica Dirección Regional Córdoba
43004 Centro Zonal Tierralta Dirección Regional Córdoba
43005 Centro Zonal Monte Líbano Dirección Regional Córdoba
43006 Centro Zonal Loríca Dirección Regional Córdoba
43007 Centro Zonal Sahagún Dirección Regional Córdoba
43008 Centro Zonal San Andrés de Sotavento Dirección Regional Córdoba
44001 Centro Zonal Soacha Dirección Regional Cundinamarca
44002 Centro Zonal Zipaquirá Dirección Regional Cundinamarca
44003 Centro Zonal Chocontá Dirección Regional Cundinamarca
44004 Centro Zonal Pacho Dirección Regional Cundinamarca
44005 Centro Zonal Villeta Dirección Regional Cundinamarca
44006 Centro Zonal Facatativá Dirección Regional Cundinamarca
44007 Centro Zonal Fusagasugá Dirección Regional Cundinamarca
44008 Centro Zonal Caqueza Dirección Regional Cundinamarca
44009 Centro Zonal Gachetá Dirección Regional Cundinamarca
44010 Centro Zonal Girardot Dirección Regional Cundinamarca
44011 Centro Zonal La Mesa Dirección Regional Cundinamarca
44012 Centro Zonal Ubaté Dirección Regional Cundinamarca
44013 Centro Zonal San Juan de Rioseco Dirección Regional Cundinamarca
44014 Centro Zonal Soacha Centro Dirección Regional Cundinamarca
45001 Centro Zonal Inírida Dirección Regional Guainía
46001 Centro Zonal San José del Guaviare Dirección Regional Guaviare
47001 Centro Zonal Neiva Dirección Regional Huila
47002 Centro Zonal Garzón Dirección Regional Huila
47003 Centro Zonal La Plata Dirección Regional Huila
47004 Centro Zonal Pitalito Dirección Regional Huila
47005 Centro Zonal La Gaitana Dirección Regional Huila
48001 Centro Zonal Rioacha 1 Dirección Regional Guajira
48002 Centro Zonal Rioacha 2 Dirección Regional Guajira
48003 Centro Zonal Fonseca Dirección Regional Guajira
48004 Centro Zonal Manaure Dirección Regional Guajira
48005 Centro Zonal Maicao Dirección Regional Guajira
48006 Centro Zonal Nazareth Dirección Regional Guajira
49001 Centro Zonal Santa Marta 1 Dirección Regional Magdalena
49002 Centro Zonal Santa Marta 2 Dirección Regional Magdalena
49003 Centro Zonal del Río Dirección Regional Magdalena
49004 Centro Zonal Ciénaga Dirección Regional Magdalena
49005 Centro Zonal Fundación Dirección Regional Magdalena
49006 Centro Zonal Plato Dirección Regional Magdalena
49007 Centro Zonal El Banco Dirección Regional Magdalena
49008 Centro Zonal Santana Dirección Regional Magdalena
50001 Centro Zonal Villavicencio 1 Dirección Regional Meta
50002 Centro Zonal Villavicencio 2 Dirección Regional Meta
50003 Centro Zonal Granada Dirección Regional Meta
50004 Centro Zonal Acacias Dirección Regional Meta
50005 Centro Zonal Puerto López Dirección Regional Meta
51001 Centro Zonal Pasto 1 Dirección Regional Nariño
51002 Centro Zonal Pasto 2 Dirección Regional Nariño
51003 Centro Zonal Tumaco Dirección Regional Nariño
51004 Centro Zonal Ipiales Dirección Regional Nariño
51005 Centro Zonal Túquerres Dirección Regional Nariño
51006 Centro Zonal La Unión Dirección Regional Nariño
51007 Centro Zonal Barbacoas Dirección Regional Nariño
51008 Centro Zonal Remolino Dirección Regional Nariño
52001 Centro Zonal Cúcuta 1 Dirección Regional Norte de Santander
52002 Centro Zonal Cúcuta 2 Dirección Regional Norte de Santander
52003 Centro Zonal Cúcuta 3 Dirección Regional Norte de Santander
52004 Centro Zonal Ocaña Dirección Regional Norte de Santander
52005 Centro Zonal Pamplona Dirección Regional Norte de Santander
52006 Centro Zonal Tibú Dirección Regional Norte de Santander
53001 Centro Zonal Mocoa Dirección Regional Putumayo
53002 Centro Zonal Sibundoy Dirección Regional Putumayo
53003 Centro Zonal Puerto Asis Dirección Regional Putumayo
53004 Centro Zonal La Hormiga Dirección Regional Putumayo
54001 Centro Zonal Armenia Sur Dirección Regional Quindío
54002 Centro Zonal Armenia Norte Dirección Regional Quindío
54003 Centro Zonal Calarcá Dirección Regional Quindío
55001 Centro Zonal Pereira Dirección Regional Risaralda
55002 Centro Zonal La Virginia Dirección Regional Risaralda
55003 Centro Zonal Dos Quebradas Dirección Regional Risaralda
55004 Centro Zonal Belén de Umbría Dirección Regional Risaralda
55005 Centro Zonal Santa Rosa de Cabal Dirección Regional Risaralda
56001 Centro Zonal Los Almendros Dirección Regional San Andrés
57001 Centro Zonal Bucaramanga Norte Dirección Regional Santander
57002 Centro Zonal Bucaramanga Sur Dirección Regional Santander
57003 Centro Zonal Carlos Lleras Restrepo Dirección Regional Santander
57004 Centro Zonal Luis Carlos Galán Sarmiento Dirección Regional Santander
57005 Centro Zonal Yariquies Dirección Regional Santander
57006 Centro Zonal La Floresta Dirección Regional Santander
57007 Centro Zonal San Gil Dirección Regional Santander
57008 Centro Zonal Socorro Dirección Regional Santander
57009 Centro Zonal Vélez Dirección Regional Santander
57010 Centro Zonal Málaga Dirección Regional Santander
57011 Centro Zonal Resurgir Dirección Regional Santander
58001 Centro Zonal Boston Dirección Regional Sucre
58002 Centro Zonal Norte Dirección Regional Sucre
58003 Centro Zonal Sincelejo Dirección Regional Sucre
58004 Centro Zonal La Mojana Dirección Regional Sucre
59001 Centro Zonal Jordán Dirección Regional Tolima
59002 Centro Zonal Galán Dirección Regional Tolima
59003 Centro Zonal Ibagué Dirección Regional Tolima
59004 Centro Zonal Líbano Dirección Regional Tolima
59005 Centro Zonal Lérida Dirección Regional Tolima
59006 Centro Zonal Honda Dirección Regional Tolima
59007 Centro Zonal Espinal Dirección Regional Tolima
59008 Centro Zonal Chaparral Dirección Regional Tolima
59009 Centro Zonal Purificación Dirección Regional Tolima
59010 Centro Zonal Melgar Dirección Regional Tolima
60001 Centro Zonal Suroriental Dirección Regional Valle del Cauca
60002 Centro Zonal Nororiental Dirección Regional Valle del Cauca
60003 Centro Zonal Ladera Dirección Regional Valle del Cauca
60004 Centro Zonal Centro Dirección Regional Valle del Cauca
60005 Centro Zonal Sur Dirección Regional Valle del Cauca
60006 Centro Zonal Jamundí Dirección Regional Valle del Cauca
60007 Centro Zonal Yumbo Dirección Regional Valle del Cauca
60008 Centro Zonal Palmira Dirección Regional Valle del Cauca
60009 Centro Zonal Buga Dirección Regional Valle del Cauca
60010 Centro Zonal Tuluá Dirección Regional Valle del Cauca
60011 Centro Zonal Sevilla Dirección Regional Valle del Cauca
60012 Centro Zonal Roldanillo Dirección Regional Valle del Cauca
60013 Centro Zonal Cartago Dirección Regional Valle del Cauca
60014 Centro Zonal Buenaventura Dirección Regional Valle del Cauca
60015 Centro Zonal Restaurar Dirección Regional Valle del Cauca
61001 Centro Zonal Mitú Dirección Regional Vaupés
62001 Centro Zonal Puerto Carreño Dirección Regional Vichada</t>
  </si>
  <si>
    <t>Acta de conciliación</t>
  </si>
  <si>
    <t>29. ACTAS DE CONSEJO DIRECTIVO</t>
  </si>
  <si>
    <t xml:space="preserve">12000 Secretaría General Dirección General </t>
  </si>
  <si>
    <t>Acta de Consejo Directivo
Listado de asistencia</t>
  </si>
  <si>
    <t>Hace referencia a las actas de reunión de la Junta o Consejo Directivo, en concordancia con el Decreto 334 de 1980.</t>
  </si>
  <si>
    <t xml:space="preserve">Recoge y agrupa las actas de conciliaciones, en concordancia con la Ley 640 de 2001, artículos 1, 8, y 13, numeral 2.
</t>
  </si>
  <si>
    <t>Hace referencia a las actas de reunión del Comité Técnico de Autorización, en concordancia con lo establecido en la Resolución 3566 de 2010 del Icbf, Modificada por las Resoluciones 748 de 2015  y 206 de 2017.</t>
  </si>
  <si>
    <t>Hace referencia a las actas de reunión del Comité Técnico Consultivo de Restablecimiento de Derechos, en concordancia con lo establecido en la Resolución 9198 de 2015 del ICBF.</t>
  </si>
  <si>
    <t xml:space="preserve">Agrupa las actas emitidas por el Comité Técnico Casos Especiales Licencias de Funcionamiento, en concordancia con la Resolución 3899 de 2010 modificada por la Resolución 9555 de 2016, artículo 4.
</t>
  </si>
  <si>
    <t xml:space="preserve">Hace referencia a las actas de reunión del Comité Interinstitucional Consultivo para la Prevención de la Violencia Sexual y Atención Integral de los niños, niñas y Adolescentes Víctimas del Abuso Sexual, en concordancia con lo establecido en la Ley 1146 de 2007 artículos 3 y 6 por los cuales es conforma y delega la secretaría técnica y el Decreto 0987 de 2012 del Departamento Administrativo para la Prosperidad Social artículo 39, numeral 18.
</t>
  </si>
  <si>
    <t>30. ACTAS DE GRUPO ESTUDIO TRABAJO - GET</t>
  </si>
  <si>
    <t>30000 Dirección Regional Amazonas Dirección General
30001 Centro Zonal Leticia Dirección Regional Amazonas
31000 Dirección Regional Antioquia Dirección General
31001 Centro Zonal Nororiental Dirección Regional Antioquia
31002 Centro Zonal Noroccidental Dirección Regional Antioquia
31003 Centro Zonal Integral Sur Oriental Dirección Regional Antioquia
31004 Centro Zonal Aburrá Norte Dirección Regional Antioquia
31005 Centro Zonal Aburrá Sur Dirección Regional Antioquia
31006 Centro Zonal Bajo Cauca Dirección Regional Antioquia
31007 Centro Zonal La Meseta Dirección Regional Antioquia
31008 Centro Zonal Magdalena Medio Dirección Regional Antioquia
31009 Centro Zonal Occidente Dirección Regional Antioquia
31010 Centro Zonal Occidente Medio Dirección Regional Antioquia
31011 Centro Zonal Oriental Dirección Regional Antioquia
31012 Centro Zonal Porce Nus Dirección Regional Antioquia
31013 Centro Zonal Soroeste Dirección Regional Antioquia
31014 Centro Zonal Penderisco Dirección Regional Antioquia
31015 Centro Zonal Urabá Dirección Regional Antioquia
31016 Centro Zonal Oriente Medio Dirección Regional Antioquia
31017 Centro Zonal La Floresta Dirección Regional Antioquia
32000 Dirección Regional Arauca Dirección General
32001 Centro Zonal Arauca Dirección Regional Arauca
32002 Centro Zonal Saravena Dirección Regional Arauca
32003 Centro Zonal Tame Dirección Regional Arauca
33000 Dirección Regional Atlántico Dirección General
33001 Centro Zonal Norte Histórico Dirección Regional Atlántico
33002 Centro Zonal Suroccidente Dirección Regional Atlántico
33003 Centro Zonal Baranoa Dirección Regional Atlántico
33004 Centro Zonal Sabanalarga Dirección Regional Atlántico
33005 Centro Zonal Sabanagrande Dirección Regional Atlántico
33006 Centro Zonal Hipódromo Dirección Regional Atlántico
33007 Centro Zonal Suroriente Dirección Regional Atlántico
34000 Dirección Regional Bogotá Dirección General
34001 Centro Zonal Ciudad Bolívar Dirección Regional Bogotá
34002 Centro Zonal Tunjuelito Dirección Regional Bogotá
34003 Centro Zonal Usme Dirección Regional Bogotá
34004 Centro Zonal San Cristóbal Sur Dirección Regional Bogotá
34005 Centro Zonal Kennedy Dirección Regional Bogotá
34006 Centro Zonal Revivir Dirección Regional Bogotá
34007 Centro Zonal Puente Aranda Dirección Regional Bogotá
34008 Centro Zonal Bosa Dirección Regional Bogotá
34009 Centro Zonal Rafael Uribe Dirección Regional Bogotá
34010 Centro Zonal Santa Fe Dirección Regional Bogotá
34011 Centro Zonal Fontibón Dirección Regional Bogotá
34012 Centro Zonal Barrios Unidos Dirección Regional Bogotá
34013 Centro Zonal Engativá Dirección Regional Bogotá
34014 Centro Zonal Suba Dirección Regional Bogotá
34015 Centro Zonal Usaquén Dirección Regional Bogotá
34016 Centro Zonal Mártires Dirección Regional Bogotá
34017 Centro de Restitución Especializado Efecto Reanudar -  CREER Dirección Regional Bogotá
35000 Dirección Regional Bolívar Dirección General
35001 Centro Zonal Histórico y del Caribe Norte Dirección Regional Bolívar
35002 Centro Zonal de la Virgen y Turístico Dirección Regional Bolívar
35003 Centro Zonal Industria de la Bahía Dirección Regional Bolívar
35004 Centro Zonal Turbaco Dirección Regional Bolívar
35005 Centro Zonal El Carmen de Bolívar Dirección Regional Bolívar
35006 Centro Zonal Magangué Dirección Regional Bolívar
35007 Centro Zonal Simití Dirección Regional Bolívar
35008 Centro Zonal Mompox Dirección Regional Bolívar
36000 Dirección Regional Boyacá Dirección General
36001 Centro Zonal Tunja 1 Dirección Regional Boyacá
36002 Centro Zonal Tunja 2 Dirección Regional Boyacá
36003 Centro Zonal Sogamoso Dirección Regional Boyacá
36004 Centro Zonal Duitama Dirección Regional Boyacá
36005 Centro Zonal Chiquinquirá Dirección Regional Boyacá
36006 Centro Zonal Garagoa Dirección Regional Boyacá
36007 Centro Zonal Puerto Boyacá Dirección Regional Boyacá
36008 Centro Zonal Soata Dirección Regional Boyacá
36009 Centro Zonal El Cocuy Dirección Regional Boyacá
36010 Centro Zonal Miraflores Dirección Regional Boyacá
36011 Centro Zonal Moniquirá Dirección Regional Boyacá
36012 Centro Zonal Otanche Dirección Regional Boyacá
37000 Dirección Regional Caldas Dirección General
37001 Centro Zonal Manizales 1 Dirección Regional Caldas
37002 Centro Zonal Manizales 2 Dirección Regional Caldas
37003 Centro Zonal Occidente Dirección Regional Caldas
37004 Centro Zonal Oriente Dirección Regional Caldas
37005 Centro Zonal Norte Dirección Regional Caldas
37006 Centro Zonal Sur Oriente Dirección Regional Caldas
37007 Centro Zonal del Café Dirección Regional Caldas
38000 Dirección Regional Caquetá Dirección General
38001 Centro Zonal Florencia 1 Dirección Regional Caquetá
38002 Centro Zonal Florencia 2 Dirección Regional Caquetá
38003 Centro Zonal Puerto Rico Dirección Regional Caquetá
38004 Centro Zonal Belén de los Andaquíes Dirección Regional Caquetá
39000 Dirección Regional Casanare Dirección General
39001 Centro Zonal Yopal Dirección Regional Casanare
39002 Centro Zonal Paz de Ariporo Dirección Regional Casanare
39003 Centro Zonal Villanueva Dirección Regional Casanare
40000 Dirección Regional Cauca Dirección General
40001 Centro Zonal Popayán Dirección Regional Cauca
40002 Centro Zonal Centro Dirección Regional Cauca
40003 Centro Zonal Indígena Dirección Regional Cauca
40004 Centro Zonal Sur Dirección Regional Cauca
40005 Centro Zonal Norte Dirección Regional Cauca
40006 Centro Zonal Macizo Colombiano Dirección Regional Cauca
40007 Centro Zonal Costa Pacífica Dirección Regional Cauca
41000 Dirección Regional Cesar Dirección General
41001 Centro Zonal Valledupar 1 Dirección Regional Cesar
41002 Centro Zonal Valledupar 2 Dirección Regional Cesar
41003 Centro Zonal Chiriguana Dirección Regional Cesar
41004 Centro Zonal Aguachica Dirección Regional Cesar
41005 Centro Zonal Agustín Codazzi Dirección Regional Cesar
42000 Dirección Regional Chocó Dirección General
42001 Centro Zonal Quibdó Dirección Regional Chocó
42002 Centro Zonal Itsmina Dirección Regional Chocó
42003 Centro Zonal Bahía Solano Dirección Regional Chocó
42004 Centro Zonal Riosucio Dirección Regional Chocó
42005 Centro Zonal Tado Dirección Regional Chocó
43000 Dirección Regional Córdoba Dirección General
43001 Centro Zonal Montería 1 Dirección Regional Córdoba
43002 Centro Zonal Cereté Dirección Regional Córdoba
43003 Centro Zonal Planeta Rica Dirección Regional Córdoba
43004 Centro Zonal Tierralta Dirección Regional Córdoba
43005 Centro Zonal Monte Líbano Dirección Regional Córdoba
43006 Centro Zonal Loríca Dirección Regional Córdoba
43007 Centro Zonal Sahagún Dirección Regional Córdoba
43008 Centro Zonal San Andrés de Sotavento Dirección Regional Córdoba
44000 Dirección Regional Cundinamarca Dirección General
44001 Centro Zonal Soacha Dirección Regional Cundinamarca
44002 Centro Zonal Zipaquirá Dirección Regional Cundinamarca
44003 Centro Zonal Chocontá Dirección Regional Cundinamarca
44004 Centro Zonal Pacho Dirección Regional Cundinamarca
44005 Centro Zonal Villeta Dirección Regional Cundinamarca
44006 Centro Zonal Facatativá Dirección Regional Cundinamarca
44007 Centro Zonal Fusagasugá Dirección Regional Cundinamarca
44008 Centro Zonal Caqueza Dirección Regional Cundinamarca
44009 Centro Zonal Gachetá Dirección Regional Cundinamarca
44010 Centro Zonal Girardot Dirección Regional Cundinamarca
44011 Centro Zonal La Mesa Dirección Regional Cundinamarca
44012 Centro Zonal Ubaté Dirección Regional Cundinamarca
44013 Centro Zonal San Juan de Rioseco Dirección Regional Cundinamarca
44014 Centro Zonal Soacha Centro Dirección Regional Cundinamarca
45000 Dirección Regional Guainía Dirección General
45001 Centro Zonal Inírida Dirección Regional Guainía
46000 Dirección Regional Guaviare Dirección General
46001 Centro Zonal San José del Guaviare Dirección Regional Guaviare
47000 Dirección Regional Huila Dirección General
47001 Centro Zonal Neiva Dirección Regional Huila
47002 Centro Zonal Garzón Dirección Regional Huila
47003 Centro Zonal La Plata Dirección Regional Huila
47004 Centro Zonal Pitalito Dirección Regional Huila
47005 Centro Zonal La Gaitana Dirección Regional Huila
48000 Dirección Regional Guajira Dirección General
48001 Centro Zonal Rioacha 1 Dirección Regional Guajira
48002 Centro Zonal Rioacha 2 Dirección Regional Guajira
48003 Centro Zonal Fonseca Dirección Regional Guajira
48004 Centro Zonal Manaure Dirección Regional Guajira
48005 Centro Zonal Maicao Dirección Regional Guajira
48006 Centro Zonal Nazareth Dirección Regional Guajira
49000 Dirección Regional Magdalena Dirección General
49001 Centro Zonal Santa Marta 1 Dirección Regional Magdalena
49002 Centro Zonal Santa Marta 2 Dirección Regional Magdalena
49003 Centro Zonal del Río Dirección Regional Magdalena
49004 Centro Zonal Ciénaga Dirección Regional Magdalena
49005 Centro Zonal Fundación Dirección Regional Magdalena
49006 Centro Zonal Plato Dirección Regional Magdalena
49007 Centro Zonal El Banco Dirección Regional Magdalena
49008 Centro Zonal Santana Dirección Regional Magdalena
50000 Dirección Regional Meta Dirección General
50001 Centro Zonal Villavicencio 1 Dirección Regional Meta
50002 Centro Zonal Villavicencio 2 Dirección Regional Meta
50003 Centro Zonal Granada Dirección Regional Meta
50004 Centro Zonal Acacias Dirección Regional Meta
50005 Centro Zonal Puerto López Dirección Regional Meta
51000 Dirección Regional Nariño Dirección General
51001 Centro Zonal Pasto 1 Dirección Regional Nariño
51002 Centro Zonal Pasto 2 Dirección Regional Nariño
51003 Centro Zonal Tumaco Dirección Regional Nariño
51004 Centro Zonal Ipiales Dirección Regional Nariño
51005 Centro Zonal Túquerres Dirección Regional Nariño
51006 Centro Zonal La Unión Dirección Regional Nariño
51007 Centro Zonal Barbacoas Dirección Regional Nariño
51008 Centro Zonal Remolino Dirección Regional Nariño
52000 Dirección Regional Norte de Santander Dirección General
52001 Centro Zonal Cúcuta 1 Dirección Regional Norte de Santander
52002 Centro Zonal Cúcuta 2 Dirección Regional Norte de Santander
52003 Centro Zonal Cúcuta 3 Dirección Regional Norte de Santander
52004 Centro Zonal Ocaña Dirección Regional Norte de Santander
52005 Centro Zonal Pamplona Dirección Regional Norte de Santander
52006 Centro Zonal Tibú Dirección Regional Norte de Santander
53000 Dirección Regional Putumayo Dirección General
53001 Centro Zonal Mocoa Dirección Regional Putumayo
53002 Centro Zonal Sibundoy Dirección Regional Putumayo
53003 Centro Zonal Puerto Asis Dirección Regional Putumayo
53004 Centro Zonal La Hormiga Dirección Regional Putumayo
54000 Dirección Regional Quindío Dirección Regional Quindío
54001 Centro Zonal Armenia Sur Dirección Regional Quindío
54002 Centro Zonal Armenia Norte Dirección Regional Quindío
54003 Centro Zonal Calarcá Dirección Regional Quindío
55000 Dirección Regional Risaralda Dirección General
55001 Centro Zonal Pereira Dirección Regional Risaralda
55002 Centro Zonal La Virginia Dirección Regional Risaralda
55003 Centro Zonal Dos Quebradas Dirección Regional Risaralda
55004 Centro Zonal Belén de Umbría Dirección Regional Risaralda
55005 Centro Zonal Santa Rosa de Cabal Dirección Regional Risaralda
56000 Dirección Regional San Andrés Dirección General
56001 Centro Zonal Los Almendros Dirección Regional San Andrés
57000 Dirección Regional Santander Dirección General
57001 Centro Zonal Bucaramanga Norte Dirección Regional Santander
57002 Centro Zonal Bucaramanga Sur Dirección Regional Santander
57003 Centro Zonal Carlos Lleras Restrepo Dirección Regional Santander
57004 Centro Zonal Luis Carlos Galán Sarmiento Dirección Regional Santander
57005 Centro Zonal Yariquies Dirección Regional Santander
57006 Centro Zonal La Floresta Dirección Regional Santander
57007 Centro Zonal San Gil Dirección Regional Santander
57008 Centro Zonal Socorro Dirección Regional Santander
57009 Centro Zonal Vélez Dirección Regional Santander
57010 Centro Zonal Málaga Dirección Regional Santander
57011 Centro Zonal Resurgir Dirección Regional Santander
58000 Dirección Regional Sucre Dirección General
58001 Centro Zonal Boston Dirección Regional Sucre
58002 Centro Zonal Norte Dirección Regional Sucre
58003 Centro Zonal Sincelejo Dirección Regional Sucre
58004 Centro Zonal La Mojana Dirección Regional Sucre
59000 Dirección Regional Tolima Dirección General
59001 Centro Zonal Jordán Dirección Regional Tolima
59002 Centro Zonal Galán Dirección Regional Tolima
59003 Centro Zonal Ibagué Dirección Regional Tolima
59004 Centro Zonal Líbano Dirección Regional Tolima
59005 Centro Zonal Lérida Dirección Regional Tolima
59006 Centro Zonal Honda Dirección Regional Tolima
59007 Centro Zonal Espinal Dirección Regional Tolima
59008 Centro Zonal Chaparral Dirección Regional Tolima
59009 Centro Zonal Purificación Dirección Regional Tolima
59010 Centro Zonal Melgar Dirección Regional Tolima
60000 Dirección Regional Valle del Cauca Dirección General
60001 Centro Zonal Suroriental Dirección Regional Valle del Cauca
60002 Centro Zonal Nororiental Dirección Regional Valle del Cauca
60003 Centro Zonal Ladera Dirección Regional Valle del Cauca
60004 Centro Zonal Centro Dirección Regional Valle del Cauca
60005 Centro Zonal Sur Dirección Regional Valle del Cauca
60006 Centro Zonal Jamundí Dirección Regional Valle del Cauca
60007 Centro Zonal Yumbo Dirección Regional Valle del Cauca
60008 Centro Zonal Palmira Dirección Regional Valle del Cauca
60009 Centro Zonal Buga Dirección Regional Valle del Cauca
60010 Centro Zonal Tuluá Dirección Regional Valle del Cauca
60011 Centro Zonal Sevilla Dirección Regional Valle del Cauca
60012 Centro Zonal Roldanillo Dirección Regional Valle del Cauca
60013 Centro Zonal Cartago Dirección Regional Valle del Cauca
60014 Centro Zonal Buenaventura Dirección Regional Valle del Cauca
60015 Centro Zonal Restaurar Dirección Regional Valle del Cauca
61000 Dirección Regional Vaupés Dirección General
61001 Centro Zonal Mitú Dirección Regional Vaupés
62000 Dirección Regional Vichada Dirección General
62001 Centro Zonal Puerto Carreño Dirección Regional Vichada</t>
  </si>
  <si>
    <t>Acta de Grupo Estudio Trabajo - GET
Listado de asistencia</t>
  </si>
  <si>
    <t>Hace referencia a una herramienta metodológica de trabajo en equipo que integra el conocimiento y la práctica reflexiva a través de reuniones de grupos para la socialización de temas del área y el seguimiento a la gestión, en concordancia con la Resolución 4225 de 2009.</t>
  </si>
  <si>
    <t>31. ACTAS DE LA MESA DE FAMILIAS</t>
  </si>
  <si>
    <t xml:space="preserve"> 18100 Subdirección de Gestión Técnica para la Atención a la Familia y Comunidades Dirección de Familias y Comunidades</t>
  </si>
  <si>
    <t>32. ACTAS DE MESA TÉCNICA DE BLINDAJE ELECTORAL</t>
  </si>
  <si>
    <t xml:space="preserve"> 12700 Oficina de Control Interno Disciplinario Secretaría General</t>
  </si>
  <si>
    <t>Acta de Mesa Técnica de Blindaje Electoral
Listado de asistencia</t>
  </si>
  <si>
    <t>Subserie que corresponde a las decisiones resultado del análisis de quejas, reclamos y presuntas situaciones de injerencia política durante los procesos electorales relacionados con los programas y servicios del ICBF, conforme a lo establecido en la Resolución  7666 de 2016, Capitulo 3, artículos 16,17,18,19 y 20.</t>
  </si>
  <si>
    <t>33. ACTAS DE NEGOCIACIÓN SINDICAL</t>
  </si>
  <si>
    <t xml:space="preserve"> 12000 Secretaría General Dirección General</t>
  </si>
  <si>
    <t>Eliminación.</t>
  </si>
  <si>
    <t>Acta de negociación
Listado de asistencia</t>
  </si>
  <si>
    <t>Esta subserie hace referencia a las actas de reunión entre el sindicato y la Dirección General del ICBF.</t>
  </si>
  <si>
    <t>34.ACTAS DE SUBCOMITÉ DE COORDINACIÓN DEL SISTEMA INTEGRADO DE GESTIÓN</t>
  </si>
  <si>
    <t xml:space="preserve"> 13200 Subdirección de Mejoramiento Organizacional Dirección de Planeación y Control de Gestión</t>
  </si>
  <si>
    <t>Acta de Subcomité de Coordinación del Sistema Integrado de Gestión
Informe
Listado de asistencia</t>
  </si>
  <si>
    <t>Estas actas contienen información sobre el mapa de operación por procesos, el estudio y aprobación de las políticas de SIGE, el análisis de incidentes de la seguridad de la información, entre otros temas, de acuerdo a la Resolución 7070 de 2017, artículo 13.</t>
  </si>
  <si>
    <t>35.ACTAS DEL CONSEJO NACIONAL DE POLÍTICA SOCIAL</t>
  </si>
  <si>
    <t xml:space="preserve"> 15000 Dirección Sistema Nacional de Bienestar Familiar Dirección General</t>
  </si>
  <si>
    <t>Acta del Consejo Nacional de Política Social
Listado de asistencia</t>
  </si>
  <si>
    <t>Estas actas contienen las decisiones tomadas por el Consejo Nacional de Política Social referente a la apropiación y ejecución de los recursos para los diferentes programas tendientes a la protección,  prevención y aseguramiento de niños y adolescentes, en concordancia con la Ley 1098 de 2006, artículo 205 y 206, numeral 4, Decreto 936 de 2013 artículo 8 y el Decreto 987, artículo 25, numeral 13.</t>
  </si>
  <si>
    <t>36. ACTAS DEL SISTEMA NACIONAL COORDINADOR DEL SISTEMA DE RESPONSABILIDAD PENAL</t>
  </si>
  <si>
    <t xml:space="preserve"> 20200 Subdirección de Responsabilidad Penal Dirección de Protección</t>
  </si>
  <si>
    <t>Actas comité Departamental
Actas  Sub comité Nacional  
Informes de seguimiento
Listado de asistencia</t>
  </si>
  <si>
    <t>Subserie documental que consolida los antecedentes de los lineamientos que deben ser tenidos en cuenta para los esquemas de  operación de los servicios, en concordancia con lo establecido en el Decreto 0987 de 2012 del Departamento Administrativo para la Prosperidad Social, artículo 40 numeral 1 y 5 y el Decreto 1885 de 2015 artículo 10.</t>
  </si>
  <si>
    <t>37. ACTAS SUBCOMITÉ DE GOBIERNO DE TECNOLOGÍAS DE LA INFORMACIÓN</t>
  </si>
  <si>
    <t xml:space="preserve"> 14200 Subdirección de Recursos Tecnológicos Dirección de Información y Tecnología</t>
  </si>
  <si>
    <t>Acta Subcomité de Gobierno TI
Listado de asistencia</t>
  </si>
  <si>
    <t>Esta subserie hace referencia a las actas de reunión del Subcomité de Gobierno TI, en concordancia con la Resolución 7454 de 2017 del ICBF.</t>
  </si>
  <si>
    <t>38.ACUERDOS DE CONSEJO DIRECTIVO</t>
  </si>
  <si>
    <t>Acuerdos</t>
  </si>
  <si>
    <t xml:space="preserve">Esta serie hace referencia a los acuerdos por medio de los cuales el Consejo Directivo expresa su voluntad y disposiciones legales para el Instituto, en concordancia con el Acuerdo 102 de 1979 del ICBF, artículos 25 y 26, aprobado por el Decreto 334 de 1980 del Ministerio de Salud artículo 1. 
</t>
  </si>
  <si>
    <t>39. ANTEPROYECTOS DE PRESUPUESTO</t>
  </si>
  <si>
    <t xml:space="preserve"> 13100 Subdirección de Programación Dirección de Planeación y Control de Gestión</t>
  </si>
  <si>
    <t>Justificación del anteproyecto
Anteproyecto de presupuesto de ingresos
Anteproyecto de presupuesto de gastos
Registro de proyección de planta de personal
Anteproyecto de presupuesto consolidado
Presentación del anteproyecto al DNP, Ministerio de  Hacienda y Crédito Público y DPS
Comunicación de cuota Plan Operativo Anual de Inversiones
Comunicación de cuota Metas Sociales y Financieras</t>
  </si>
  <si>
    <t>Esta serie contiene el anteproyecto el cual fija los objetivos, la descripción, productos, actividades y sus costos, en concordancia con el Decreto 987 de 2012, artículo 19, numeral 8 y la Ley 962 del 2005 artículo 28.</t>
  </si>
  <si>
    <t>40. AUTOS INHIBITORIOS</t>
  </si>
  <si>
    <t>41. BOLETINES DE DEUDORES MOROSOS DEL ESTADO</t>
  </si>
  <si>
    <t xml:space="preserve"> 12320 Grupo de Contabilidad Dirección Financiera</t>
  </si>
  <si>
    <t>Reporte Semestral
Reporte Incumplimiento de acuerdo de pago
Reporte de retiros del Boletín de deudores morosos del Estado
Reporte cancelación de acuerdos de pago
Reporte de actualización de reporte de pago</t>
  </si>
  <si>
    <t xml:space="preserve">Serie donde se reportan las personas naturales y jurídicas que tienen obligaciones contraídas con el Estado y que cumplen los requisitos establecidos en la Ley 901 de 2004. Es elaborado y presentado por las entidades públicas a la Contaduría General de la Nación cada semestre. 
</t>
  </si>
  <si>
    <t>42.BOLETINES DE TESORERÍA</t>
  </si>
  <si>
    <t xml:space="preserve">12340 Grupo de Tesorería Dirección Financiera </t>
  </si>
  <si>
    <t>43. CERTIFICADOS DE DISPONIBILIDAD PRESUPUESTAL</t>
  </si>
  <si>
    <t>12360 Grupo Financiero Sede Dirección General Dirección Financiera
30200 Grupo Gestión de Soporte Dirección Regional Amazonas
31700 Grupo Financiero Dirección Regional Antioquia
32500 Grupo Financiero Dirección Regional Arauca
33500 Grupo Financiero Dirección Regional Atlántico
34700 Grupo Financiero Dirección Regional Bogotá
35500 Grupo Financiero Dirección Regional Bolívar
36500 Grupo Financiero Dirección Regional Boyacá
37500 Grupo Financiero Dirección Regional Caldas
38500 Grupo Financiero Dirección Regional Caquetá
39500 Grupo Financiero Dirección Regional Casanare
40500 Grupo Financiero Dirección Regional Cauca
41500 Grupo Financiero Dirección Regional Cesar
42500 Grupo Financiero Dirección Regional Chocó
43500 Grupo Financiero Dirección Regional Córdoba
44500 Grupo Financiero Dirección Regional Cundinamarca
45200 Grupo Gestión de Soporte Dirección Regional Guainía
46200 Grupo Gestión de Soporte Dirección Regional Guaviare
47500 Grupo Financiero Dirección Regional Huila
48500 Grupo Financiero Dirección Regional Guajira
49500 Grupo Financiero Dirección Regional Magdalena
50500 Grupo Financiero Dirección Regional Meta
51500 Grupo Financiero Dirección Regional Nariño
52500 Grupo Financiero Dirección Regional Norte de Santander
53500 Grupo Financiero Dirección Regional Putumayo
54500 Grupo Financiero Dirección Regional Quindío
55500 Grupo Financiero Dirección Regional Risaralda
56500 Grupo Financiero Dirección Regional San Andrés
57500 Grupo Financiero Dirección Regional Santander
58500 Grupo Financiero Dirección Regional Sucre
59500 Grupo Financiero Dirección Regional Tolima
60700 Grupo Financiero Dirección Regional Valle del Cauca
61200 Grupo Gestión de Soporte Dirección Regional Vaupés
62200 Grupo Gestión de Soporte Dirección Regional Vichada</t>
  </si>
  <si>
    <t>Solicitud de Certificado de Disponibilidad Presupuestal.
Certificado de disponibilidad presupuestal</t>
  </si>
  <si>
    <t>Serie donde se conservan lo documentos que registran la existencia de apropiación presupuestal disponible y libre de afectación para la asunción de compromisos, con cargo al presupuesto de la entidad dentro de la vigencia fiscal, en  concordancia con la Ley 80 de 1993 y Ley 962 de 2005, artículo 28.</t>
  </si>
  <si>
    <t>44. CIRCULARES</t>
  </si>
  <si>
    <t>Circular</t>
  </si>
  <si>
    <t>Esta serie hace referencia a las disposiciones a nivel general que se dictan desde la Dirección General de acuerdo a sus competencias, en concordancia con Decreto 0987 de 2012 del Departamento Administrativo para la Prosperidad Social artículo 10, numerales 1 y 2.</t>
  </si>
  <si>
    <t>45. COMPROBANTES CONTABLES</t>
  </si>
  <si>
    <t>46. COMPROBANTES DE ALMACÉN</t>
  </si>
  <si>
    <t>12260 Grupo Almacén e Inventarios Dirección Administrativa
30200 Grupo Gestión de Soporte Dirección Regional Amazonas
31500 Grupo Administrativo Dirección Regional Antioquia
32400 Grupo Administrativo Dirección Regional Arauca
33400 Grupo Administrativo Dirección Regional Atlántico
34500 Grupo Administrativo Dirección Regional Bogotá
35400 Grupo Administrativo Dirección Regional Bolívar
36400 Grupo Administrativo Dirección Regional Boyacá
37400 Grupo Administrativo Dirección Regional Caldas
38400 Grupo Administrativo Dirección Regional Caquetá
39400 Grupo Administrativo Dirección Regional Casanare
40400 Grupo Administrativo Dirección Regional Cauca
41400 Grupo Administrativo Dirección Regional Cesar
42400 Grupo Administrativo Dirección Regional Chocó
43400 Grupo Administrativo Dirección Regional Córdoba
44400 Grupo Administrativo Dirección Regional Cundinamarca
45200 Grupo Gestión de Soporte Dirección Regional Guainía
46200 Grupo Gestión de Soporte Dirección Regional Guaviare
47400 Grupo Administrativo Dirección Regional Huila
48400 Grupo Administrativo Dirección Regional Guajira
49400 Grupo Administrativo Dirección Regional Magdalena
50400 Grupo Administrativo Dirección Regional Meta
51400 Grupo Administrativo Dirección Regional Nariño
52400 Grupo Administrativo Dirección Regional Norte de Santander
53400 Grupo Administrativo Dirección Regional Putumayo
54400 Grupo Administrativo Dirección Regional Quindío
55400 Grupo Administrativo Dirección Regional Risaralda
56400 Grupo Administrativo Dirección Regional San Andrés
57400 Grupo Administrativo Dirección Regional Santander
58400 Grupo Administrativo Dirección Regional Sucre
59400 Grupo Administrativo Dirección Regional Tolima
60500 Grupo Administrativo Dirección Regional Valle del Cauca
61200 Grupo Gestión de Soporte Dirección Regional Vaupés
62200 Grupo Gestión de Soporte Dirección Regional Vichada</t>
  </si>
  <si>
    <t>Ingreso de Almacén
Salidas de Almacén
Traslado de almacén
Comprobante de Baja</t>
  </si>
  <si>
    <t>Esta subserie documental contiene los registros y el control de ingreso y egreso de bienes muebles e inmuebles al almacén, en concordancia con la Resolución 060 de 2013 modificada por la Resolución 2699 de 2016 la cual adiciona el artículo 22 A, numeral 7.</t>
  </si>
  <si>
    <t>47. COMPROBANTES DE INGRESO</t>
  </si>
  <si>
    <t>Consignaciones
Reportes en CEN
Reporte de saneamiento de cartera</t>
  </si>
  <si>
    <t>Esta subserie contiene los documentos soportes de ingresos contables de la entidad, en concordancia con el Decreto 2649 de 1993 de la Presidencia de la República, artículo 56, Decreto 1798 de 1990 de la Presidencia de la República artículo 31, Código de comercio artículo 60, Resolución 060 de 2013, artículo 30, numeral 7, y Resolución 1615 de 2006 del ICBF artículos 53, 54 y 55.</t>
  </si>
  <si>
    <t>48. COMPROBANTES DE PAGO</t>
  </si>
  <si>
    <t>Factura/Impuestos/Sentencias/Embargos/cuenta de cobro
Certificación supervisor del contrato y/o jefe inmediato
Resolución
Obligación y radicación SIIF Nación
Certificados de pagos (parafiscales, proveedores y seguridad social) 
Cuentas por pagar
Aprobación del pago
Orden de Pago 
Copia del contrato y sus anexos
Informes de obligaciones
Nómina
Certificado informe de comisión
Relación gastos de viaje
Datos trámite financiero, pago y honorarios contratista
Informe Consolidado de pagos SIIF Nación
Registro de pagos</t>
  </si>
  <si>
    <t>Esta subserie contiene los documentos soportes que debe elaborarse previamente a cualquier egreso contable de la entidad, en concordancia con el Decreto 2649 de 1993 de la Presidencia de la República, artículo 56, Decreto 1798 de 1990 de la Presidencia de la República artículo 31, Código de comercio artículo 60, Resolución 060 de 2013, artículo 30, numeral 7, y Resolución 1615 de 2006 del ICBF artículos 53, 54 y 55.</t>
  </si>
  <si>
    <t>49.COMUNICADOS DE PRENSA</t>
  </si>
  <si>
    <t xml:space="preserve"> 10510 Grupo de Prensa Oficina Asesora de Comunicaciones</t>
  </si>
  <si>
    <t>50.CONCEPTOS DE DEFENSORÍA DE FAMILIA</t>
  </si>
  <si>
    <t xml:space="preserve">Solicitud de concepto
Concepto
</t>
  </si>
  <si>
    <t>Esta subserie hace referencia a los conceptos que emite el Defensor de Familia con relación a la protección de los derechos de los menores de edad, en concordancia con la Ley 1098 de 2006 artículos 82, numeral 3 y 9, Ley 962 de 2005 artículo 34, reglamentado por el  Decreto 4436 de 2005 articulo 3, Estatuto del Defensor de Familia, Capítulo II, numeral 5, literal A, punto 5, numeral 5.4.</t>
  </si>
  <si>
    <t>51. CONCEPTOS JURÍDICOS</t>
  </si>
  <si>
    <t xml:space="preserve"> 10400 Oficina Asesora Jurídica Dirección General</t>
  </si>
  <si>
    <t>Solicitud
Concepto</t>
  </si>
  <si>
    <t xml:space="preserve">Esta subserie hace referencia a la elaboración de conceptos sobre asuntos jurídicos relacionados con la aplicación y la interpretación de normas de contenido jurídico y al derecho de familia, en concordancia con el Decreto 0987 de 2012,  artículo 6, numeral 4. </t>
  </si>
  <si>
    <t>52. CONCEPTOS PARA LA CORTE CONSTITUCIONAL</t>
  </si>
  <si>
    <t xml:space="preserve"> 10450 Grupo de Control Constitucional y Estrategias Jurídicas Oficina Asesora Jurídica</t>
  </si>
  <si>
    <t>Solicitudes de concepto
Concepto Jurídico requerido por la Corte Constitucional
Informe de seguimiento</t>
  </si>
  <si>
    <t>Esta subserie documental hace referencia a la trazabilidad, estudio y control de la normatividad relacionada con la protección integral de los derechos de los niños, niñas y adolescentes, en concordancia con  la Ley 134 de 1994, Resolución 060 de 2013 del ICBF artículo 10, numeral 1 y 6.</t>
  </si>
  <si>
    <t>53.CONCEPTOS SOBRE PROYECTOS DE LEY Y DE DECRETO</t>
  </si>
  <si>
    <t>Conceptos 
Matriz de seguimiento a la agenda legislativa y demás asuntos normativos relevantes 
Acta de Reunión
Informe de seguimiento</t>
  </si>
  <si>
    <t>Esta subserie hace referencia a los análisis jurídicos relacionados con la aplicación y la interpretación de los proyectos que cursan ante el Congreso de la República relacionados con la protección de niños, niñas y adolescentes, en concordancia con la Resolución 060 de 2013 del ICBF artículo 10</t>
  </si>
  <si>
    <t>54 .CONCILIACIONES BANCARIAS</t>
  </si>
  <si>
    <t>12320 Grupo de Contabilidad Dirección Financiera
12360 Grupo Financiero Sede Dirección General Dirección Financiera
30200 Grupo Gestión de Soporte Dirección Regional Amazonas
31700 Grupo Financiero Dirección Regional Antioquia
32500 Grupo Financiero Dirección Regional Arauca
33500 Grupo Financiero Dirección Regional Atlántico
34700 Grupo Financiero Dirección Regional Bogotá
35500 Grupo Financiero Dirección Regional Bolívar
36500 Grupo Financiero Dirección Regional Boyacá
37500 Grupo Financiero Dirección Regional Caldas
38500 Grupo Financiero Dirección Regional Caquetá
39500 Grupo Financiero Dirección Regional Casanare
40500 Grupo Financiero Dirección Regional Cauca
41500 Grupo Financiero Dirección Regional Cesar
42500 Grupo Financiero Dirección Regional Chocó
43500 Grupo Financiero Dirección Regional Córdoba
44500 Grupo Financiero Dirección Regional Cundinamarca
45200 Grupo Gestión de Soporte Dirección Regional Guainía
46200 Grupo Gestión de Soporte Dirección Regional Guaviare
47500 Grupo Financiero Dirección Regional Huila
48500 Grupo Financiero Dirección Regional Guajira
49500 Grupo Financiero Dirección Regional Magdalena
50500 Grupo Financiero Dirección Regional Meta
51500 Grupo Financiero Dirección Regional Nariño
52500 Grupo Financiero Dirección Regional Norte de Santander
53500 Grupo Financiero Dirección Regional Putumayo
54500 Grupo Financiero Dirección Regional Quindío
55500 Grupo Financiero Dirección Regional Risaralda
56500 Grupo Financiero Dirección Regional San Andrés
57500 Grupo Financiero Dirección Regional Santander
58500 Grupo Financiero Dirección Regional Sucre
59500 Grupo Financiero Dirección Regional Tolima
60700 Grupo Financiero Dirección Regional Valle del Cauca
61200 Grupo Gestión de Soporte Dirección Regional Vaupés
62200 Grupo Gestión de Soporte Dirección Regional Vichada</t>
  </si>
  <si>
    <t>Extracto bancario de cada una de las cuentas bancarias de la PCI 
Conciliaciones bancarias
Extractos bancarios
Reportes Auxiliares SIIF Nación (mayor, detallado)</t>
  </si>
  <si>
    <t>Esta subserie hace referencia a la comparación de saldos y movimientos que registren los libros auxiliares, de bancos y de tesorería con lo que reflejen los extractos bancarios, en concordancia con la Ley 716 de 2011 reglamentado por el Decreto 1914 de 2003 de la Presidencia de a República artículo 3, Ley 962 de 2005, articulo 28  y Resolución 060 del 2013 del ICBF artículo 26, numeral 5.</t>
  </si>
  <si>
    <t>55. CONCILIACIONES DE CARTERA</t>
  </si>
  <si>
    <t xml:space="preserve"> 12350 Grupo de Recaudo Dirección Financiera</t>
  </si>
  <si>
    <t>Ajuste de cartera 
Resolución
EFES Evaluación de Herramientas de Captación
Movimientos de ingresos
Conciliación de ingresos por aporte 
Castigo de cartera
Conciliación de cartera</t>
  </si>
  <si>
    <t>Esta subserie hace referencia al proceso que debe llevar el área sobre el adecuado y oportuno control de cartera (parafiscales, de vivienda, multas, sanciones, cobro ADN), en concordancia con la Resolución 060 de 2013,articulo 29 numeral 7 y  Resolución 575 de 2016, articulo a literal e).</t>
  </si>
  <si>
    <t>56.CONSECUTIVO DE COMUNICACIONES OFICIALES ENVIADAS</t>
  </si>
  <si>
    <t>12220 Grupo Gestión Documental Dirección Administrativa
30001 Centro Zonal Leticia Dirección Regional Amazonas
30200 Grupo Gestión de Soporte Dirección Regional Amazonas
31001 Centro Zonal Nororiental Dirección Regional Antioquia
31002 Centro Zonal Noroccidental Dirección Regional Antioquia
31003 Centro Zonal Integral Sur Oriental Dirección Regional Antioquia
31004 Centro Zonal Aburrá Norte Dirección Regional Antioquia
31005 Centro Zonal Aburrá Sur Dirección Regional Antioquia
31006 Centro Zonal Bajo Cauca Dirección Regional Antioquia
31007 Centro Zonal La Meseta Dirección Regional Antioquia
31008 Centro Zonal Magdalena Medio Dirección Regional Antioquia
31009 Centro Zonal Occidente Dirección Regional Antioquia
31010 Centro Zonal Occidente Medio Dirección Regional Antioquia
31011 Centro Zonal Oriental Dirección Regional Antioquia
31012 Centro Zonal Porce Nus Dirección Regional Antioquia
31013 Centro Zonal Soroeste Dirección Regional Antioquia
31014 Centro Zonal Penderisco Dirección Regional Antioquia
31015 Centro Zonal Urabá Dirección Regional Antioquia
31016 Centro Zonal Oriente Medio Dirección Regional Antioquia
31017 Centro Zonal La Floresta Dirección Regional Antioquia
31500 Grupo Administrativo Dirección Regional Antioquia
32001 Centro Zonal Arauca Dirección Regional Arauca
32002 Centro Zonal Saravena Dirección Regional Arauca
32003 Centro Zonal Tame Dirección Regional Arauca
32400 Grupo Administrativo Dirección Regional Arauca
33001 Centro Zonal Norte Histórico Dirección Regional Atlántico
33002 Centro Zonal Suroccidente Dirección Regional Atlántico
33003 Centro Zonal Baranoa Dirección Regional Atlántico
33004 Centro Zonal Sabanalarga Dirección Regional Atlántico
33005 Centro Zonal Sabanagrande Dirección Regional Atlántico
33006 Centro Zonal Hipódromo Dirección Regional Atlántico
33007 Centro Zonal Suroriente Dirección Regional Atlántico
33400 Grupo Administrativo Dirección Regional Atlántico
34001 Centro Zonal Ciudad Bolívar Dirección Regional Bogotá
34002 Centro Zonal Tunjuelito Dirección Regional Bogotá
34003 Centro Zonal Usme Dirección Regional Bogotá
34004 Centro Zonal San Cristóbal Sur Dirección Regional Bogotá
34005 Centro Zonal Kennedy Dirección Regional Bogotá
34006 Centro Zonal Revivir Dirección Regional Bogotá
34007 Centro Zonal Puente Aranda Dirección Regional Bogotá
34008 Centro Zonal Bosa Dirección Regional Bogotá
34009 Centro Zonal Rafael Uribe Dirección Regional Bogotá
34010 Centro Zonal Santa Fe Dirección Regional Bogotá
34011 Centro Zonal Fontibón Dirección Regional Bogotá
34012 Centro Zonal Barrios Unidos Dirección Regional Bogotá
34013 Centro Zonal Engativá Dirección Regional Bogotá
34014 Centro Zonal Suba Dirección Regional Bogotá
34015 Centro Zonal Usaquén Dirección Regional Bogotá
34016 Centro Zonal Mártires Dirección Regional Bogotá
34017 Centro de Restitución Especializado Efecto Reanudar -  CREER Dirección Regional Bogotá
34500 Grupo Administrativo Dirección Regional Bogotá
35001 Centro Zonal Histórico y del Caribe Norte Dirección Regional Bolívar
35002 Centro Zonal de la Virgen y Turístico Dirección Regional Bolívar
35003 Centro Zonal Industria de la Bahía Dirección Regional Bolívar
35004 Centro Zonal Turbaco Dirección Regional Bolívar
35005 Centro Zonal El Carmen de Bolívar Dirección Regional Bolívar
35006 Centro Zonal Magangué Dirección Regional Bolívar
35007 Centro Zonal Simití Dirección Regional Bolívar
35008 Centro Zonal Mompox Dirección Regional Bolívar
35400 Grupo Administrativo Dirección Regional Bolívar
36001 Centro Zonal Tunja 1 Dirección Regional Boyacá
36002 Centro Zonal Tunja 2 Dirección Regional Boyacá
36003 Centro Zonal Sogamoso Dirección Regional Boyacá
36004 Centro Zonal Duitama Dirección Regional Boyacá
36005 Centro Zonal Chiquinquirá Dirección Regional Boyacá
36006 Centro Zonal Garagoa Dirección Regional Boyacá
36007 Centro Zonal Puerto Boyacá Dirección Regional Boyacá
36008 Centro Zonal Soata Dirección Regional Boyacá
36009 Centro Zonal El Cocuy Dirección Regional Boyacá
36010 Centro Zonal Miraflores Dirección Regional Boyacá
36011 Centro Zonal Moniquirá Dirección Regional Boyacá
36012 Centro Zonal Otanche Dirección Regional Boyacá
36400 Grupo Administrativo Dirección Regional Boyacá
37001 Centro Zonal Manizales 1 Dirección Regional Caldas
37002 Centro Zonal Manizales 2 Dirección Regional Caldas
37003 Centro Zonal Occidente Dirección Regional Caldas
37004 Centro Zonal Oriente Dirección Regional Caldas
37005 Centro Zonal Norte Dirección Regional Caldas
37006 Centro Zonal Sur Oriente Dirección Regional Caldas
37007 Centro Zonal del Café Dirección Regional Caldas
37400 Grupo Administrativo Dirección Regional Caldas
38001 Centro Zonal Florencia 1 Dirección Regional Caquetá
38002 Centro Zonal Florencia 2 Dirección Regional Caquetá
38003 Centro Zonal Puerto Rico Dirección Regional Caquetá
38004 Centro Zonal Belén de los Andaquíes Dirección Regional Caquetá
38400 Grupo Administrativo Dirección Regional Caquetá
39001 Centro Zonal Yopal Dirección Regional Casanare
39002 Centro Zonal Paz de Ariporo Dirección Regional Casanare
39003 Centro Zonal Villanueva Dirección Regional Casanare
39400 Grupo Administrativo Dirección Regional Casanare
40001 Centro Zonal Popayán Dirección Regional Cauca
40002 Centro Zonal Centro Dirección Regional Cauca
40003 Centro Zonal Indígena Dirección Regional Cauca
40004 Centro Zonal Sur Dirección Regional Cauca
40005 Centro Zonal Norte Dirección Regional Cauca
40006 Centro Zonal Macizo Colombiano Dirección Regional Cauca
40007 Centro Zonal Costa Pacífica Dirección Regional Cauca
40400 Grupo Administrativo Dirección Regional Cauca
41001 Centro Zonal Valledupar 1 Dirección Regional Cesar
41002 Centro Zonal Valledupar 2 Dirección Regional Cesar
41003 Centro Zonal Chiriguana Dirección Regional Cesar
41004 Centro Zonal Aguachica Dirección Regional Cesar
41005 Centro Zonal Agustín Codazzi Dirección Regional Cesar
41400 Grupo Administrativo Dirección Regional Cesar
42001 Centro Zonal Quibdó Dirección Regional Chocó
42002 Centro Zonal Itsmina Dirección Regional Chocó
42003 Centro Zonal Bahía Solano Dirección Regional Chocó
42004 Centro Zonal Riosucio Dirección Regional Chocó
42005 Centro Zonal Tado Dirección Regional Chocó
42400 Grupo Administrativo Dirección Regional Chocó
43001 Centro Zonal Montería 1 Dirección Regional Córdoba
43002 Centro Zonal Cereté Dirección Regional Córdoba
43003 Centro Zonal Planeta Rica Dirección Regional Córdoba
43004 Centro Zonal Tierralta Dirección Regional Córdoba
43005 Centro Zonal Monte Líbano Dirección Regional Córdoba
43006 Centro Zonal Loríca Dirección Regional Córdoba
43007 Centro Zonal Sahagún Dirección Regional Córdoba
43008 Centro Zonal San Andrés de Sotavento Dirección Regional Córdoba
43400 Grupo Administrativo Dirección Regional Córdoba
44001 Centro Zonal Soacha Dirección Regional Cundinamarca
44002 Centro Zonal Zipaquirá Dirección Regional Cundinamarca
44003 Centro Zonal Chocontá Dirección Regional Cundinamarca
44004 Centro Zonal Pacho Dirección Regional Cundinamarca
44005 Centro Zonal Villeta Dirección Regional Cundinamarca
44006 Centro Zonal Facatativá Dirección Regional Cundinamarca
44007 Centro Zonal Fusagasugá Dirección Regional Cundinamarca
44008 Centro Zonal Caqueza Dirección Regional Cundinamarca
44009 Centro Zonal Gachetá Dirección Regional Cundinamarca
44010 Centro Zonal Girardot Dirección Regional Cundinamarca
44011 Centro Zonal La Mesa Dirección Regional Cundinamarca
44012 Centro Zonal Ubaté Dirección Regional Cundinamarca
44013 Centro Zonal San Juan de Rioseco Dirección Regional Cundinamarca
44014 Centro Zonal Soacha Centro Dirección Regional Cundinamarca
44400 Grupo Administrativo Dirección Regional Cundinamarca
45001 Centro Zonal Inírida Dirección Regional Guainía
45200 Grupo Gestión de Soporte Dirección Regional Guainía
46001 Centro Zonal San José del Guaviare Dirección Regional Guaviare
46200 Grupo Gestión de Soporte Dirección Regional Guaviare
47001 Centro Zonal Neiva Dirección Regional Huila
47002 Centro Zonal Garzón Dirección Regional Huila
47003 Centro Zonal La Plata Dirección Regional Huila
47004 Centro Zonal Pitalito Dirección Regional Huila
47005 Centro Zonal La Gaitana Dirección Regional Huila
47400 Grupo Administrativo Dirección Regional Huila
48001 Centro Zonal Rioacha 1 Dirección Regional Guajira
48002 Centro Zonal Rioacha 2 Dirección Regional Guajira
48003 Centro Zonal Fonseca Dirección Regional Guajira
48004 Centro Zonal Manaure Dirección Regional Guajira
48005 Centro Zonal Maicao Dirección Regional Guajira
48006 Centro Zonal Nazareth Dirección Regional Guajira
48400 Grupo Administrativo Dirección Regional Guajira
49001 Centro Zonal Santa Marta 1 Dirección Regional Magdalena
49002 Centro Zonal Santa Marta 2 Dirección Regional Magdalena
49003 Centro Zonal del Río Dirección Regional Magdalena
49004 Centro Zonal Ciénaga Dirección Regional Magdalena
49005 Centro Zonal Fundación Dirección Regional Magdalena
49006 Centro Zonal Plato Dirección Regional Magdalena
49007 Centro Zonal El Banco Dirección Regional Magdalena
49008 Centro Zonal Santana Dirección Regional Magdalena
49400 Grupo Administrativo Dirección Regional Magdalena
50001 Centro Zonal Villavicencio 1 Dirección Regional Meta
50002 Centro Zonal Villavicencio 2 Dirección Regional Meta
50003 Centro Zonal Granada Dirección Regional Meta
50004 Centro Zonal Acacias Dirección Regional Meta
50005 Centro Zonal Puerto López Dirección Regional Meta
50400 Grupo Administrativo Dirección Regional Meta
51001 Centro Zonal Pasto 1 Dirección Regional Nariño
51002 Centro Zonal Pasto 2 Dirección Regional Nariño
51003 Centro Zonal Tumaco Dirección Regional Nariño
51004 Centro Zonal Ipiales Dirección Regional Nariño
51005 Centro Zonal Túquerres Dirección Regional Nariño
51006 Centro Zonal La Unión Dirección Regional Nariño
51007 Centro Zonal Barbacoas Dirección Regional Nariño
51008 Centro Zonal Remolino Dirección Regional Nariño
51400 Grupo Administrativo Dirección Regional Nariño
52001 Centro Zonal Cúcuta 1 Dirección Regional Norte de Santander
52002 Centro Zonal Cúcuta 2 Dirección Regional Norte de Santander
52003 Centro Zonal Cúcuta 3 Dirección Regional Norte de Santander
52004 Centro Zonal Ocaña Dirección Regional Norte de Santander
52005 Centro Zonal Pamplona Dirección Regional Norte de Santander
52006 Centro Zonal Tibú Dirección Regional Norte de Santander
52400 Grupo Administrativo Dirección Regional Norte de Santander
53001 Centro Zonal Mocoa Dirección Regional Putumayo
53002 Centro Zonal Sibundoy Dirección Regional Putumayo
53003 Centro Zonal Puerto Asis Dirección Regional Putumayo
53004 Centro Zonal La Hormiga Dirección Regional Putumayo
53400 Grupo Administrativo Dirección Regional Putumayo
54001 Centro Zonal Armenia Sur Dirección Regional Quindío
54002 Centro Zonal Armenia Norte Dirección Regional Quindío
54003 Centro Zonal Calarcá Dirección Regional Quindío
54400 Grupo Administrativo Dirección Regional Quindío
55001 Centro Zonal Pereira Dirección Regional Risaralda
55002 Centro Zonal La Virginia Dirección Regional Risaralda
55003 Centro Zonal Dos Quebradas Dirección Regional Risaralda
55004 Centro Zonal Belén de Umbría Dirección Regional Risaralda
55005 Centro Zonal Santa Rosa de Cabal Dirección Regional Risaralda
55400 Grupo Administrativo Dirección Regional Risaralda
56001 Centro Zonal Los Almendros Dirección Regional San Andrés
56400 Grupo Administrativo Dirección Regional San Andrés
57001 Centro Zonal Bucaramanga Norte Dirección Regional Santander
57002 Centro Zonal Bucaramanga Sur Dirección Regional Santander
57003 Centro Zonal Carlos Lleras Restrepo Dirección Regional Santander
57004 Centro Zonal Luis Carlos Galán Sarmiento Dirección Regional Santander
57005 Centro Zonal Yariquies Dirección Regional Santander
57006 Centro Zonal La Floresta Dirección Regional Santander
57007 Centro Zonal San Gil Dirección Regional Santander
57008 Centro Zonal Socorro Dirección Regional Santander
57009 Centro Zonal Vélez Dirección Regional Santander
57010 Centro Zonal Málaga Dirección Regional Santander
57011 Centro Zonal Resurgir Dirección Regional Santander
57400 Grupo Administrativo Dirección Regional Santander
58001 Centro Zonal Boston Dirección Regional Sucre
58002 Centro Zonal Norte Dirección Regional Sucre
58003 Centro Zonal Sincelejo Dirección Regional Sucre
58004 Centro Zonal La Mojana Dirección Regional Sucre
58400 Grupo Administrativo Dirección Regional Sucre
59001 Centro Zonal Jordán Dirección Regional Tolima
59002 Centro Zonal Galán Dirección Regional Tolima
59003 Centro Zonal Ibagué Dirección Regional Tolima
59004 Centro Zonal Líbano Dirección Regional Tolima
59005 Centro Zonal Lérida Dirección Regional Tolima
59006 Centro Zonal Honda Dirección Regional Tolima
59007 Centro Zonal Espinal Dirección Regional Tolima
59008 Centro Zonal Chaparral Dirección Regional Tolima
59009 Centro Zonal Purificación Dirección Regional Tolima
59010 Centro Zonal Melgar Dirección Regional Tolima
59400 Grupo Administrativo Dirección Regional Tolima
60001 Centro Zonal Suroriental Dirección Regional Valle del Cauca
60002 Centro Zonal Nororiental Dirección Regional Valle del Cauca
60003 Centro Zonal Ladera Dirección Regional Valle del Cauca
60004 Centro Zonal Centro Dirección Regional Valle del Cauca
60005 Centro Zonal Sur Dirección Regional Valle del Cauca
60006 Centro Zonal Jamundí Dirección Regional Valle del Cauca
60007 Centro Zonal Yumbo Dirección Regional Valle del Cauca
60008 Centro Zonal Palmira Dirección Regional Valle del Cauca
60009 Centro Zonal Buga Dirección Regional Valle del Cauca
60010 Centro Zonal Tuluá Dirección Regional Valle del Cauca
60011 Centro Zonal Sevilla Dirección Regional Valle del Cauca
60012 Centro Zonal Roldanillo Dirección Regional Valle del Cauca
60013 Centro Zonal Cartago Dirección Regional Valle del Cauca
60014 Centro Zonal Buenaventura Dirección Regional Valle del Cauca
60015 Centro Zonal Restaurar Dirección Regional Valle del Cauca
60500 Grupo Administrativo Dirección Regional Valle del Cauca
61001 Centro Zonal Mitú Dirección Regional Vaupés
61200 Grupo Gestión de Soporte Dirección Regional Vaupés
62001 Centro Zonal Puerto Carreño Dirección Regional Vichada
62200 Grupo Gestión de Soporte Dirección Regional Vichada</t>
  </si>
  <si>
    <t xml:space="preserve">Comunicaciones Oficiales Enviadas
Registro anulación de radicado
</t>
  </si>
  <si>
    <t xml:space="preserve">Esta subserie contiene las comunicaciones oficiales enviadas por el Instituto en ejercicio de sus funciones administrativas y misionales, en concordancia con la Resolución 060 de 2013 del ICBF artículo 20, numeral 4 y Acuerdo 060 de 2001 del AGN artículos 7 y 11. </t>
  </si>
  <si>
    <t>1 Contratos de Aporte
2 Contratos de bienes, obras o servicios</t>
  </si>
  <si>
    <t>57. CONTRATOS ESTATALES</t>
  </si>
  <si>
    <t>Serie asociada</t>
  </si>
  <si>
    <t>57.1 CONTRATOS DE APORTE</t>
  </si>
  <si>
    <t>Solicitud del trámite
Estudio previo o de mercado
Banco de Oferentes (cuando aplique)
Matriz de riesgos
Certificado de disponibilidad presupuestal
Aviso de convocatoria pública
Propuestas
Registro Único Tributario (RUT)
Fotocopia del documento de identificación
Fotocopia Libreta Militar (si aplica)
Certificado existencia y representación legal
Certificado de antecedentes judiciales
Certificado de antecedentes disciplinarios 
Certificado de ausencia responsabilidad fiscal  
Formato de abono directo en cuenta bancaria
Certificación de la entidad bancaria de titular de cuenta
Certificado de aportes a seguridad social y parafiscales
Anexos documentales soporte de la experiencia e idoneidad
Evaluaciones
Contrato
Pacto de Integridad
Registro Presupuestal
Aprobación de garantía
Publicación SECOP
Comunicación designación supervisor
Certificación de pagos seguridad social
Informes de supervisión
Informe para pago (si aplica)
Certificación supervisión del contrato
Informe parcial del contrato
Informe final del contrato
Certificación final de cumplimiento expedida por el Interventor o supervisor
Estado de cuenta del contrato expedido por la Dirección Financiera
Acta de liquidación bilateral y/o Resolución liquidación unilateral
Notificación de acta de cierre de expediente contractual</t>
  </si>
  <si>
    <t>En esta subserie se encuentran los contratos de la modalidad del Régimen Especial de Aporte para el desarrollo de programas misionales y estratégicos, en concordancia con la  Ley 7 de 1979,  reglamentado por el Decreto 2388 de 1979, Decreto 2150 de 1995 del Ministerio de Justicia y del Derecho, artículo 122, Decreto 1529 de 1996, artículo 1, Decreto 1510 de 2013, Decreto 1084 de 2015; Modificado por el Decreto 2460 de  Diciembre 17 de 2015, Decreto 2559 de Diciembre 30 de 2015 y el Decreto 87 de Enero 23 de 2017, Decreto 0987 de 2012 del Departamento Administrativo para la Prosperidad Social artículo 14, y Resolución 1100 de 2015 del ICBF, modificada por la Resolución 5460 de 2015 del ICBF, y por la Resolución 2585 2016, artículos 1 y 6,  y la Resolución 4499 de 2016.</t>
  </si>
  <si>
    <t>57.2 CONTRATOS DE BIENES, OBRAS O SERVICIOS.</t>
  </si>
  <si>
    <t>Solicitud del trámite
Estudio previo o de mercado
Ficha de Condiciones Técnicas Esenciales
Estudio del sector
Matriz de riesgos
Certificado de disponibilidad presupuestal
Certificado de no existencia personal en planta (si aplica)
Certificado de plan de compras
Certificado de almacén para adquisición de bienes muebles (si aplica)
Proyecto de pliego de condiciones o invitación a ofertar
Aviso de convocatoria publica
Resolución de apertura
Pliegos definitivos
Acta de audiencia
Propuestas
Adendas (si aplica)
Acta de cierre del proceso
Resolución u oficio designación comité evaluador
Registro Único de Proponente
Formato Único Hoja de vida (si aplica )
Fotocopia del documento de identificación
Fotocopia Libreta Militar (si aplica)
Certificado de existencia y representación legal
Certificado de antecedentes judiciales
Certificado de antecedentes disciplinarios 
Certificado de ausencia responsabilidad fiscal  
Certificación de la entidad bancaria de titular de cuenta
Anexos documentales soporte de la experiencia e idoneidad
Certificación de pagos seguridad social
Informe preliminar de evaluación
Observaciones al informe preliminar de evaluación (si aplica)
Respuesta a las observaciones al informe preliminar de evaluación (si aplica) 
Informe definitivo de evaluación
Acta audiencia de adjudicación u apertura de sobres (si aplica)
El acto de conformación de lista corta o multiusos (si aplica)
Resolución de adjudicación
Notificación de resolución
Contrato
Propuestas
Constancia de ejecutoria (si aplica)
Registro Presupuestal
Aprobación de garantía
Oficio designación de supervisor
Informes de supervisión
Formulario de vinculación a riesgos profesionales (si aplica)
Informe para pago (si aplica)
Certificación de cumplimiento del supervisor del contrato
Informes adicionales (si aplica)
Adiciones (si aplica)
Modificaciones (si aplica)
Prórrogas (si aplica)
Informe final del contrato
Certificación final de cumplimiento expedida por el Interventor o supervisor
Informe de presunto incumplimiento
Citación a audiencias
Acta de audiencia
Documento probatorio
Resolución de fondo
Resolución resuelve recurso
Publicación SECOP
Constancia de ejecutoria (si aplica)
Estado de cuenta del contrato expedido por la Dirección Financiera
Acta de liquidación bilateral y/o Resolución liquidación unilateral
Notificación de acta de cierre de expediente contractual</t>
  </si>
  <si>
    <t>En esta subserie se pueden encontrar los contratos de obra, prestación de servicios, de adquisición de bienes devolutivos o de consumo, celebrados por el ICBF, en  concordancia con la Ley 80 de 1993, Ley 489 de 1998 artículos 78 y 81, Ley 1150 de 2007 Modificado por la Ley 1474 de julio 12 de 2011, Ley 1508 de enero 10 de 2012, Decreto 19 de enero 10 de 2012, Ley 1563 de julio 12 de 2012 y la Ley 1753 de junio 9 de 2015. artículo 23, Decreto 2150 de 1995 del Ministerio de Justicia y del Derecho, artículo 122, Decreto 1510 de 2013, Decreto compilado en el Decreto Único Reglamentario 1082 de 2015,  Decreto 0987 de 2012 del Departamento Administrativo para la Prosperidad Social artículo 14, y Resolución 1100 de 2015 del ICBF.</t>
  </si>
  <si>
    <t>58.CONVENIOS</t>
  </si>
  <si>
    <t>Solicitud de trámite
Estudio previo o de mercado
Certificado disponibilidad presupuestal  
Plan de Compras – Plan de contratación (si aplica)
Fotocopia del documento de identificación
Certificado existencia y representación legal
Fotocopia del RUT
Certificación bancaria
Certificación aportes parafiscales
Certificado de antecedentes judiciales
Certificado de antecedentes disciplinarios
Certificado de ausencia responsabilidad fiscal
Invitación pública 
Propuestas
Convenio
Certificado de registro presupuestal
Aprobación de garantía
Comunicación al supervisor
Adiciones y/o modificaciones y/o prórrogas
Certificación de pagos seguridad social
Informe para pago (si aplica)
Certificación supervisión del convenio
Informes de supervisión
Certificación final de cumplimiento expedida por el Interventor o supervisor
Informe de presunto incumplimiento
Citación a audiencias
Acta de audiencia
Documento probatorio
Resolución de fondo
Resolución resuelve recurso
Constancia de ejecutoria (si aplica)
Estado de cuenta del convenio expedido por la Dirección Financiera (si aplica)
Acta de liquidación
Acta de cierre de expediente contractual</t>
  </si>
  <si>
    <t>En esta serie se encuentran los convenios de adhesión, cooperación y/o colaboración celebrados por el ICBF, en concordancia con la Ley 489 de 1998 artículo 96, Ley 1150 de 2007, artículo 20, Decreto 092 de 2017, Ley 80 de 1993 artículo 55 y el Decreto 0987 de 2012 del Departamento Administrativo para la Prosperidad Social artículo 14, numeral 20 y 21.</t>
  </si>
  <si>
    <t xml:space="preserve">59.DECLARACIONES TRIBUTARIAS </t>
  </si>
  <si>
    <t>Eliminación</t>
  </si>
  <si>
    <t xml:space="preserve">Declaración Tributaria
</t>
  </si>
  <si>
    <t>Esta serie recoge las diferentes declaraciones tributarias que presenta el instituto (retención en la fuente, IVA, ICA, RETEICA, ingresos y patrimonios, información exógena, contratos 5%,  entre otras), de acuerdo al Decreto 624 de 1989, artículo 632, Resolución 117 de 2012, artículo 28, Resolución 219 de la DIAN, Resolución 025514 de la Dirección Distritales  de Impuestos, artículo 2 y 4, Resolución 2435 2016, DIAN, Ley 962 de 2005 articulo 28 y Resolución 060 de 2013 del ICBF, artículo 26, numeral 4.</t>
  </si>
  <si>
    <t>10100 Oficina de Control Interno Dirección General
10300 Oficina de Aseguramiento a la Calidad Dirección General
10400 Oficina Asesora Jurídica Dirección General
10430 Grupo de Representación Judicial Oficina Asesora Jurídica
11000 Subdirección General Dirección General
12000 Secretaría General Dirección General
12100 Dirección de Gestión Humana Secretaría General
12230 Grupo Infraestructura Inmobiliaria Dirección Administrativa
12300 Dirección Financiera Secretaría General
12330 Grupo de Planeación y Seguimiento Financiero y de Gestión Dirección Financiera
12400 Dirección de Contratación Secretaría General
12520 Grupo de Gestión de Canales Centro de Contacto Dirección de Servicios y Atención
13000 Dirección de Planeación y Control de Gestión Dirección General
13100 Subdirección de Programación Dirección de Planeación y Control de Gestión
15000 Dirección Sistema Nacional de Bienestar Familiar Dirección General
15200 Subdirección de Articulación Territorial del Sistema Nacional de Bienestar Familiar Dirección Sistema Nacional de Bienestar Familiar
16000 Dirección de Primera Infancia Dirección General
16100 Subdirección de Gestión Técnica para la Atención a Primera Infancia Dirección de Primera Infancia
16200 Subdirección de Operación de la Atención a la Primera Infancia Dirección de Primera Infancia
17000 Dirección de Niñez y Adolescencia Dirección General
18000 Dirección de Familias y Comunidades Dirección General
19000 Dirección de Nutrición Dirección de Nutrición
20000 Dirección de Protección Dirección General
20010 Grupo de Coordinación de Autoridades Administrativas Dirección de Protección
20100 Subdirección de Restablecimiento de Derechos Dirección de Protección
20200 Subdirección de Responsabilidad Penal Dirección de Protección
20300 Subdirección de Adopciones Dirección de Protección
30000 Dirección Regional Amazonas Dirección General
30001 Centro Zonal Leticia Dirección Regional Amazonas
31000 Dirección Regional Antioquia Dirección General
31001 Centro Zonal Nororiental Dirección Regional Antioquia
31002 Centro Zonal Noroccidental Dirección Regional Antioquia
31003 Centro Zonal Integral Sur Oriental Dirección Regional Antioquia
31004 Centro Zonal Aburrá Norte Dirección Regional Antioquia
31005 Centro Zonal Aburrá Sur Dirección Regional Antioquia
31006 Centro Zonal Bajo Cauca Dirección Regional Antioquia
31007 Centro Zonal La Meseta Dirección Regional Antioquia
31008 Centro Zonal Magdalena Medio Dirección Regional Antioquia
31009 Centro Zonal Occidente Dirección Regional Antioquia
31010 Centro Zonal Occidente Medio Dirección Regional Antioquia
31011 Centro Zonal Oriental Dirección Regional Antioquia
31012 Centro Zonal Porce Nus Dirección Regional Antioquia
31013 Centro Zonal Soroeste Dirección Regional Antioquia
31014 Centro Zonal Penderisco Dirección Regional Antioquia
31015 Centro Zonal Urabá Dirección Regional Antioquia
31016 Centro Zonal Oriente Medio Dirección Regional Antioquia
31017 Centro Zonal La Floresta Dirección Regional Antioquia
32000 Dirección Regional Arauca Dirección General
32001 Centro Zonal Arauca Dirección Regional Arauca
32002 Centro Zonal Saravena Dirección Regional Arauca
32003 Centro Zonal Tame Dirección Regional Arauca
33000 Dirección Regional Atlántico Dirección General
33001 Centro Zonal Norte Histórico Dirección Regional Atlántico
33002 Centro Zonal Suroccidente Dirección Regional Atlántico
33003 Centro Zonal Baranoa Dirección Regional Atlántico
33004 Centro Zonal Sabanalarga Dirección Regional Atlántico
33005 Centro Zonal Sabanagrande Dirección Regional Atlántico
33006 Centro Zonal Hipódromo Dirección Regional Atlántico
33007 Centro Zonal Suroriente Dirección Regional Atlántico
34000 Dirección Regional Bogotá Dirección General
34001 Centro Zonal Ciudad Bolívar Dirección Regional Bogotá
34002 Centro Zonal Tunjuelito Dirección Regional Bogotá
34003 Centro Zonal Usme Dirección Regional Bogotá
34004 Centro Zonal San Cristóbal Sur Dirección Regional Bogotá
34005 Centro Zonal Kennedy Dirección Regional Bogotá
34006 Centro Zonal Revivir Dirección Regional Bogotá
34007 Centro Zonal Puente Aranda Dirección Regional Bogotá
34008 Centro Zonal Bosa Dirección Regional Bogotá
34009 Centro Zonal Rafael Uribe Dirección Regional Bogotá
34010 Centro Zonal Santa Fe Dirección Regional Bogotá
34011 Centro Zonal Fontibón Dirección Regional Bogotá
34012 Centro Zonal Barrios Unidos Dirección Regional Bogotá
34013 Centro Zonal Engativá Dirección Regional Bogotá
34014 Centro Zonal Suba Dirección Regional Bogotá
34015 Centro Zonal Usaquén Dirección Regional Bogotá
34016 Centro Zonal Mártires Dirección Regional Bogotá
34017 Centro de Restitución Especializado Efecto Reanudar -  CREER Dirección Regional Bogotá
35000 Dirección Regional Bolívar Dirección General
35001 Centro Zonal Histórico y del Caribe Norte Dirección Regional Bolívar
35002 Centro Zonal de la Virgen y Turístico Dirección Regional Bolívar
35003 Centro Zonal Industria de la Bahía Dirección Regional Bolívar
35004 Centro Zonal Turbaco Dirección Regional Bolívar
35005 Centro Zonal El Carmen de Bolívar Dirección Regional Bolívar
35006 Centro Zonal Magangué Dirección Regional Bolívar
35007 Centro Zonal Simití Dirección Regional Bolívar
35008 Centro Zonal Mompox Dirección Regional Bolívar
36000 Dirección Regional Boyacá Dirección General
36001 Centro Zonal Tunja 1 Dirección Regional Boyacá
36002 Centro Zonal Tunja 2 Dirección Regional Boyacá
36003 Centro Zonal Sogamoso Dirección Regional Boyacá
36004 Centro Zonal Duitama Dirección Regional Boyacá
36005 Centro Zonal Chiquinquirá Dirección Regional Boyacá
36006 Centro Zonal Garagoa Dirección Regional Boyacá
36007 Centro Zonal Puerto Boyacá Dirección Regional Boyacá
36008 Centro Zonal Soata Dirección Regional Boyacá
36009 Centro Zonal El Cocuy Dirección Regional Boyacá
36010 Centro Zonal Miraflores Dirección Regional Boyacá
36011 Centro Zonal Moniquirá Dirección Regional Boyacá
36012 Centro Zonal Otanche Dirección Regional Boyacá
37000 Dirección Regional Caldas Dirección General
37001 Centro Zonal Manizales 1 Dirección Regional Caldas
37002 Centro Zonal Manizales 2 Dirección Regional Caldas
37003 Centro Zonal Occidente Dirección Regional Caldas
37004 Centro Zonal Oriente Dirección Regional Caldas
37005 Centro Zonal Norte Dirección Regional Caldas
37006 Centro Zonal Sur Oriente Dirección Regional Caldas
37007 Centro Zonal del Café Dirección Regional Caldas
38000 Dirección Regional Caquetá Dirección General
38001 Centro Zonal Florencia 1 Dirección Regional Caquetá
38002 Centro Zonal Florencia 2 Dirección Regional Caquetá
38003 Centro Zonal Puerto Rico Dirección Regional Caquetá
38004 Centro Zonal Belén de los Andaquíes Dirección Regional Caquetá
39000 Dirección Regional Casanare Dirección General
39001 Centro Zonal Yopal Dirección Regional Casanare
39002 Centro Zonal Paz de Ariporo Dirección Regional Casanare
39003 Centro Zonal Villanueva Dirección Regional Casanare
40000 Dirección Regional Cauca Dirección General
40001 Centro Zonal Popayán Dirección Regional Cauca
40002 Centro Zonal Centro Dirección Regional Cauca
40003 Centro Zonal Indígena Dirección Regional Cauca
40004 Centro Zonal Sur Dirección Regional Cauca
40005 Centro Zonal Norte Dirección Regional Cauca
40006 Centro Zonal Macizo Colombiano Dirección Regional Cauca
40007 Centro Zonal Costa Pacífica Dirección Regional Cauca
41000 Dirección Regional Cesar Dirección General
41001 Centro Zonal Valledupar 1 Dirección Regional Cesar
41002 Centro Zonal Valledupar 2 Dirección Regional Cesar
41003 Centro Zonal Chiriguana Dirección Regional Cesar
41004 Centro Zonal Aguachica Dirección Regional Cesar
41005 Centro Zonal Agustín Codazzi Dirección Regional Cesar
42000 Dirección Regional Chocó Dirección General
42001 Centro Zonal Quibdó Dirección Regional Chocó
42002 Centro Zonal Itsmina Dirección Regional Chocó
42003 Centro Zonal Bahía Solano Dirección Regional Chocó
42004 Centro Zonal Riosucio Dirección Regional Chocó
42005 Centro Zonal Tado Dirección Regional Chocó
43000 Dirección Regional Córdoba Dirección General
43001 Centro Zonal Montería 1 Dirección Regional Córdoba
43002 Centro Zonal Cereté Dirección Regional Córdoba
43003 Centro Zonal Planeta Rica Dirección Regional Córdoba
43004 Centro Zonal Tierralta Dirección Regional Córdoba
43005 Centro Zonal Monte Líbano Dirección Regional Córdoba
43006 Centro Zonal Loríca Dirección Regional Córdoba
43007 Centro Zonal Sahagún Dirección Regional Córdoba
43008 Centro Zonal San Andrés de Sotavento Dirección Regional Córdoba
44000 Dirección Regional Cundinamarca Dirección General
44001 Centro Zonal Soacha Dirección Regional Cundinamarca
44002 Centro Zonal Zipaquirá Dirección Regional Cundinamarca
44003 Centro Zonal Chocontá Dirección Regional Cundinamarca
44004 Centro Zonal Pacho Dirección Regional Cundinamarca
44005 Centro Zonal Villeta Dirección Regional Cundinamarca
44006 Centro Zonal Facatativá Dirección Regional Cundinamarca
44007 Centro Zonal Fusagasugá Dirección Regional Cundinamarca
44008 Centro Zonal Caqueza Dirección Regional Cundinamarca
44009 Centro Zonal Gachetá Dirección Regional Cundinamarca
44010 Centro Zonal Girardot Dirección Regional Cundinamarca
44011 Centro Zonal La Mesa Dirección Regional Cundinamarca
44012 Centro Zonal Ubaté Dirección Regional Cundinamarca
44013 Centro Zonal San Juan de Rioseco Dirección Regional Cundinamarca
44014 Centro Zonal Soacha Centro Dirección Regional Cundinamarca
45000 Dirección Regional Guainía Dirección General
45001 Centro Zonal Inírida Dirección Regional Guainía
46000 Dirección Regional Guaviare Dirección General
46001 Centro Zonal San José del Guaviare Dirección Regional Guaviare
47000 Dirección Regional Huila Dirección General
47001 Centro Zonal Neiva Dirección Regional Huila
47002 Centro Zonal Garzón Dirección Regional Huila
47003 Centro Zonal La Plata Dirección Regional Huila
47004 Centro Zonal Pitalito Dirección Regional Huila
47005 Centro Zonal La Gaitana Dirección Regional Huila
48000 Dirección Regional Guajira Dirección General
48001 Centro Zonal Rioacha 1 Dirección Regional Guajira
48002 Centro Zonal Rioacha 2 Dirección Regional Guajira
48003 Centro Zonal Fonseca Dirección Regional Guajira
48004 Centro Zonal Manaure Dirección Regional Guajira
48005 Centro Zonal Maicao Dirección Regional Guajira
48006 Centro Zonal Nazareth Dirección Regional Guajira
49000 Dirección Regional Magdalena Dirección General
49001 Centro Zonal Santa Marta 1 Dirección Regional Magdalena
49002 Centro Zonal Santa Marta 2 Dirección Regional Magdalena
49003 Centro Zonal del Río Dirección Regional Magdalena
49004 Centro Zonal Ciénaga Dirección Regional Magdalena
49005 Centro Zonal Fundación Dirección Regional Magdalena
49006 Centro Zonal Plato Dirección Regional Magdalena
49007 Centro Zonal El Banco Dirección Regional Magdalena
49008 Centro Zonal Santana Dirección Regional Magdalena
50000 Dirección Regional Meta Dirección General
50001 Centro Zonal Villavicencio 1 Dirección Regional Meta
50002 Centro Zonal Villavicencio 2 Dirección Regional Meta
50003 Centro Zonal Granada Dirección Regional Meta
50004 Centro Zonal Acacias Dirección Regional Meta
50005 Centro Zonal Puerto López Dirección Regional Meta
51000 Dirección Regional Nariño Dirección General
51001 Centro Zonal Pasto 1 Dirección Regional Nariño
51002 Centro Zonal Pasto 2 Dirección Regional Nariño
51003 Centro Zonal Tumaco Dirección Regional Nariño
51004 Centro Zonal Ipiales Dirección Regional Nariño
51005 Centro Zonal Túquerres Dirección Regional Nariño
51006 Centro Zonal La Unión Dirección Regional Nariño
51007 Centro Zonal Barbacoas Dirección Regional Nariño
51008 Centro Zonal Remolino Dirección Regional Nariño
52000 Dirección Regional Norte de Santander Dirección General
52001 Centro Zonal Cúcuta 1 Dirección Regional Norte de Santander
52002 Centro Zonal Cúcuta 2 Dirección Regional Norte de Santander
52003 Centro Zonal Cúcuta 3 Dirección Regional Norte de Santander
52004 Centro Zonal Ocaña Dirección Regional Norte de Santander
52005 Centro Zonal Pamplona Dirección Regional Norte de Santander
52006 Centro Zonal Tibú Dirección Regional Norte de Santander
53000 Dirección Regional Putumayo Dirección General
53001 Centro Zonal Mocoa Dirección Regional Putumayo
53002 Centro Zonal Sibundoy Dirección Regional Putumayo
53003 Centro Zonal Puerto Asis Dirección Regional Putumayo
53004 Centro Zonal La Hormiga Dirección Regional Putumayo
54000 Dirección Regional Quindío Dirección Regional Quindío
54001 Centro Zonal Armenia Sur Dirección Regional Quindío
54002 Centro Zonal Armenia Norte Dirección Regional Quindío
54003 Centro Zonal Calarcá Dirección Regional Quindío
55000 Dirección Regional Risaralda Dirección General
55001 Centro Zonal Pereira Dirección Regional Risaralda
55002 Centro Zonal La Virginia Dirección Regional Risaralda
55003 Centro Zonal Dos Quebradas Dirección Regional Risaralda
55004 Centro Zonal Belén de Umbría Dirección Regional Risaralda
55005 Centro Zonal Santa Rosa de Cabal Dirección Regional Risaralda
56000 Dirección Regional San Andrés Dirección General
56001 Centro Zonal Los Almendros Dirección Regional San Andrés
57000 Dirección Regional Santander Dirección General
57001 Centro Zonal Bucaramanga Norte Dirección Regional Santander
57002 Centro Zonal Bucaramanga Sur Dirección Regional Santander
57003 Centro Zonal Carlos Lleras Restrepo Dirección Regional Santander
57004 Centro Zonal Luis Carlos Galán Sarmiento Dirección Regional Santander
57005 Centro Zonal Yariquies Dirección Regional Santander
57006 Centro Zonal La Floresta Dirección Regional Santander
57007 Centro Zonal San Gil Dirección Regional Santander
57008 Centro Zonal Socorro Dirección Regional Santander
57009 Centro Zonal Vélez Dirección Regional Santander
57010 Centro Zonal Málaga Dirección Regional Santander
57011 Centro Zonal Resurgir Dirección Regional Santander
58000 Dirección Regional Sucre Dirección General
58001 Centro Zonal Boston Dirección Regional Sucre
58002 Centro Zonal Norte Dirección Regional Sucre
58003 Centro Zonal Sincelejo Dirección Regional Sucre
58004 Centro Zonal La Mojana Dirección Regional Sucre
59000 Dirección Regional Tolima Dirección General
59001 Centro Zonal Jordán Dirección Regional Tolima
59002 Centro Zonal Galán Dirección Regional Tolima
59003 Centro Zonal Ibagué Dirección Regional Tolima
59004 Centro Zonal Líbano Dirección Regional Tolima
59005 Centro Zonal Lérida Dirección Regional Tolima
59006 Centro Zonal Honda Dirección Regional Tolima
59007 Centro Zonal Espinal Dirección Regional Tolima
59008 Centro Zonal Chaparral Dirección Regional Tolima
59009 Centro Zonal Purificación Dirección Regional Tolima
59010 Centro Zonal Melgar Dirección Regional Tolima
60000 Dirección Regional Valle del Cauca Dirección General
60001 Centro Zonal Suroriental Dirección Regional Valle del Cauca
60002 Centro Zonal Nororiental Dirección Regional Valle del Cauca
60003 Centro Zonal Ladera Dirección Regional Valle del Cauca
60004 Centro Zonal Centro Dirección Regional Valle del Cauca
60005 Centro Zonal Sur Dirección Regional Valle del Cauca
60006 Centro Zonal Jamundí Dirección Regional Valle del Cauca
60007 Centro Zonal Yumbo Dirección Regional Valle del Cauca
60008 Centro Zonal Palmira Dirección Regional Valle del Cauca
60009 Centro Zonal Buga Dirección Regional Valle del Cauca
60010 Centro Zonal Tuluá Dirección Regional Valle del Cauca
60011 Centro Zonal Sevilla Dirección Regional Valle del Cauca
60012 Centro Zonal Roldanillo Dirección Regional Valle del Cauca
60013 Centro Zonal Cartago Dirección Regional Valle del Cauca
60014 Centro Zonal Buenaventura Dirección Regional Valle del Cauca
60015 Centro Zonal Restaurar Dirección Regional Valle del Cauca
61000 Dirección Regional Vaupés Dirección General
61001 Centro Zonal Mitú Dirección Regional Vaupés
62000 Dirección Regional Vichada Dirección General
62001 Centro Zonal Puerto Carreño Dirección Regional Vichada
34090 Grupo de Responsabilidad Penal Dirección Regional Bogotá</t>
  </si>
  <si>
    <t>Solicitud
Respuesta</t>
  </si>
  <si>
    <t>Esta serie hace referencia a las peticiones, quejas, reclamos, denuncias y sugerencias que se presentan ante el ICBF en diferentes formatos, en concordancia con el Artículo 23 de la Constitución Política de Colombia, Ley 1437 del 2011, Ley 1755 de 2015, Ley 1712 de 2014, Decreto 987 de 2012 artículo 3, numeral 16, Resolución 3962 de 2016 del ICBF.</t>
  </si>
  <si>
    <t>61.ESTADOS  FINANCIEROS</t>
  </si>
  <si>
    <t>Estado de Situación Financiera
Estado de Resultados
Estado cambio de patrimonio 
Estado de Flujos de Efectivo
Notas o revelaciones
Saldos y Movimientos por ECP</t>
  </si>
  <si>
    <t>Esta serie hace referencia al seguimiento y control de la ejecución contable, en concordancia con la Ley 962 de 2005 artículo 28 y 86, Resolución 0060 de 2013 del ICBF artículo 26 numeral 3,  Resolución 1580 de 2007 del ICBF artículo 3, numeral 3</t>
  </si>
  <si>
    <t>62.ESTUDIOS DE EVALUACIÓN Y SEGUIMIENTO DE CALIDAD</t>
  </si>
  <si>
    <t xml:space="preserve"> 10300 Oficina de Aseguramiento a la Calidad Dirección General</t>
  </si>
  <si>
    <t>63.ESTUDIOS DE INFRAESTRUCTURA</t>
  </si>
  <si>
    <t xml:space="preserve"> 12230 Grupo Infraestructura Inmobiliaria Dirección Administrativa</t>
  </si>
  <si>
    <t>Actas
Informe de visita técnica
Planos</t>
  </si>
  <si>
    <t xml:space="preserve">En esta subserie se encuentran los documentos generados luego de las visitas del área a los inmuebles de la entidad para examinar su estado, de acuerdo a la Resolución 060 de 2013, artículo 21,  numerales 2 y 8. 
</t>
  </si>
  <si>
    <t>64.ESTUDIOS DE SECTOR Y COSTOS</t>
  </si>
  <si>
    <t xml:space="preserve">12600 Dirección de Abastecimiento Secretaría General </t>
  </si>
  <si>
    <t>Oficio de Solicitud / acta de reunión
Solicitud de revisión documentos técnicos y anexos
Ficha Condiciones Técnicas
Matriz de seguimiento
Registro de precios de referencia del mercado
Estudios de sector y costos
Oficio remisorio resultados del estudio de sector y/o costos</t>
  </si>
  <si>
    <t>Esta subserie contienen información de los posibles proveedores de bienes y servicios a partir de los aspectos del sector (oferta y demanda, análisis financiero y económico), que puede contratar la entidad para el desarrollo de sus objetivos misionales, de acuerdo al Decreto Ley 4170 de 2011, y con lo establecido en el artículo 16 del Decreto 987 de 2012, modificado por el Decreto 1927 de 2013 artículos 5, 6, 7, 8, 10, 12, 13 y 14.</t>
  </si>
  <si>
    <t>65.ESTUDIOS TÉCNICOS DE RESPONSABILIDAD PENAL</t>
  </si>
  <si>
    <t>Orientaciones para la ejecución
Programa
Reporte de seguimiento 
Actas</t>
  </si>
  <si>
    <t>Esta subserie hace referencia a los programas enfocados  a responsabilidad penal, en concordancia con la Constitución Política de Colombia artículo 44, Ley 1098 de 2006, Ley 1453 de 2011 artículo 7 y Capítulo IV, Resolución 45/113 de 1991 de las Naciones Unidas, CONPES 3629 de 2009, Ley 1577 de 2012, Decreto 1885 de 2015, Decreto 0987 de 2013 artículo 40, numerales 4, 8,13, 15 y 16 .</t>
  </si>
  <si>
    <t>66.ESTUDIOS TÉCNICOS FAMILIA Y COMUNIDADES</t>
  </si>
  <si>
    <t>Documento con la identificación de requerimientos de información
Encuesta para la Identificación de necesidades de Investigación y Evaluación del ICBF
Documentos con las líneas de investigación aprobadas
Agenda de evaluaciones, investigaciones, encuestas, estudios y análisis
Documentos con los Estudios y análisis
Informes y documentos de avance, finales y los insumos de socialización de resultados
Insumos de socialización (audiovisuales, boletines, infografías, informes ejecutivos y presentaciones)
Formato de seguimiento al uso de resultados de las evaluaciones e Investigaciones</t>
  </si>
  <si>
    <t>Esta subserie hace referencia a los estudios técnicos especiales  que sirvan para determinar las problemáticas que afecten a las familias y comunidades, en concordancia con el Decreto 0987 de 2012,  artículo 35 numeral 1.</t>
  </si>
  <si>
    <t>10430 Grupo de Representación Judicial Oficina Asesora Jurídica
30200 Grupo Gestión de Soporte Dirección Regional Amazonas
31200 Grupo Jurídico Dirección Regional Antioquia
32200 Grupo Jurídico Dirección Regional Arauca
33200 Grupo Jurídico Dirección Regional Atlántico
34200 Grupo Jurídico Dirección Regional Bogotá
35200 Grupo Jurídico Dirección Regional Bolívar
36200 Grupo Jurídico Dirección Regional Boyacá
37200 Grupo Jurídico Dirección Regional Caldas
38200 Grupo Jurídico Dirección Regional Caquetá
39200 Grupo Jurídico Dirección Regional Casanare
40200 Grupo Jurídico Dirección Regional Cauca
41200 Grupo Jurídico Dirección Regional Cesar
42200 Grupo Jurídico Dirección Regional Chocó
43200 Grupo Jurídico Dirección Regional Córdoba
44200 Grupo Jurídico Dirección Regional Cundinamarca
45200 Grupo Gestión de Soporte Dirección Regional Guainía
46200 Grupo Gestión de Soporte Dirección Regional Guaviare
47200 Grupo Jurídico Dirección Regional Huila
48200 Grupo Jurídico Dirección Regional Guajira
49200 Grupo Jurídico Dirección Regional Magdalena
50200 Grupo Jurídico Dirección Regional Meta
51200 Grupo Jurídico Dirección Regional Nariño
52200 Grupo Jurídico Dirección Regional Norte de Santander
53200 Grupo Jurídico Dirección Regional Putumayo
54200 Grupo Jurídico Dirección Regional Quindío
55200 Grupo Jurídico Dirección Regional Risaralda
56200 Grupo Jurídico Dirección Regional San Andrés
57200 Grupo Jurídico Dirección Regional Santander
58200 Grupo Jurídico Dirección Regional Sucre
59200 Grupo Jurídico Dirección Regional Tolima
60200 Grupo Jurídico Dirección Regional Valle del Cauca
61200 Grupo Gestión de Soporte Dirección Regional Vaupés
62200 Grupo Gestión de Soporte Dirección Regional Vichada</t>
  </si>
  <si>
    <t>Documento que hace referencia al deber jurídico, consignado en normas con fuerza de ley o en actos administrativos, cuya observancia exige la obligatoriedad e imposición de una orden contemplada en forma precisa, clara, actual y que se acredite a la autoridad o el particular en ejercicio de funciones públicas; fue constituido en renuencia frente al cumplimiento de la norma o acto administrativo cuyo acatamiento pretende la acción.</t>
  </si>
  <si>
    <t xml:space="preserve">10430-Grupo de Representación Judicia-Oficina Asesora Jurídica.                                                                                                                        </t>
  </si>
  <si>
    <t>Demanda</t>
  </si>
  <si>
    <t>Respuesta a la demanda</t>
  </si>
  <si>
    <t xml:space="preserve">Impugnación </t>
  </si>
  <si>
    <t>Autos</t>
  </si>
  <si>
    <t xml:space="preserve">Cumplimiento </t>
  </si>
  <si>
    <t>Sentencia</t>
  </si>
  <si>
    <t xml:space="preserve">Esta subserie hace referencia a un derecho fundamental y, a la vez, una acción constitucional que tutela la libertad personal cuando alguien es privado de la libertad con violación de las garantías constitucionales o legales, o esta se prolongue ilegalmente; con base en la regulación establecida en el artículo 88 de la Constitución y el desarrollo previsto en la ley 1095 del 2006.
</t>
  </si>
  <si>
    <t>2. ACTA DE ASISTENCIA TÉCNICA</t>
  </si>
  <si>
    <t xml:space="preserve">En esta serie se relacionan las mesas técnicas realizadas en concordancia con la Resolución 1300 de 2018.
</t>
  </si>
  <si>
    <t>Actas</t>
  </si>
  <si>
    <t>Listado de asistencia</t>
  </si>
  <si>
    <t xml:space="preserve">Esta serie hace referencia a los procesos que presentan autos de inhibición de la investigación previa, en concordancia con la Ley 791 de 2002 artículo 8 y Decreto 0987 de 2012 del Departamento Administrativo para la Prosperidad Social artículo 17.
</t>
  </si>
  <si>
    <t>Informe, oficio,  queja o anónimo</t>
  </si>
  <si>
    <t>Registro e inscripción en SCAD</t>
  </si>
  <si>
    <t>Autos Inhibitorios</t>
  </si>
  <si>
    <t>Comunicación decisión de inhibitorio</t>
  </si>
  <si>
    <t xml:space="preserve">Esta serie hace referencia a las notas que se realizan para dar a conocer información adicional sobre las cifras presentadas, así como aspectos cualitativos o cuantitativos de los movimientos contables del ICBF, en concordancia con la Ley 962 de 2005 artículo 28, Resolución 237 de 2010 de la Contaduría General de la República, artículo 6, numeral 20, Resolución 060 de 2013 del ICBF artículo 28, Resolución 5492 de 2011.
</t>
  </si>
  <si>
    <t xml:space="preserve">Esta serie refleja todos los movimientos contables de acuerdo al Régimen  de  Contabilidad  Pública,  Marco  conceptual  9.2.1. Soportes  de  Contabilidad.  Decreto  2674  de  2012.
</t>
  </si>
  <si>
    <t>Comprobante de ingreso</t>
  </si>
  <si>
    <t>Comprobante de egreso</t>
  </si>
  <si>
    <t>Traslados de almacén</t>
  </si>
  <si>
    <t>Resoluciones</t>
  </si>
  <si>
    <t>Reporte depreciación</t>
  </si>
  <si>
    <t xml:space="preserve">Esta serie documental hace referencia a las asesorías y asistencias que se brindan a las dependencias a nivel Nacional y Regional, así como a los medios de comunicación, en materia de producción, administración y oferta de información institucional, en concordancia con la Resolución 060 de 2013 del ICBF artículo 12, numeral 7
</t>
  </si>
  <si>
    <t>Solicitud</t>
  </si>
  <si>
    <t xml:space="preserve">Piezas de comunicación </t>
  </si>
  <si>
    <t>Respuestas</t>
  </si>
  <si>
    <t>Comunicados de prensa</t>
  </si>
  <si>
    <t>Informes</t>
  </si>
  <si>
    <t xml:space="preserve">57. CONTRATOS </t>
  </si>
  <si>
    <t>60.DERECHOS DE PETICIÓN</t>
  </si>
  <si>
    <t>Esta serie hace referencia a los procesos de evaluación y seguimiento para evaluar el cumplimiento de los lineamientos y estándares de calidad a los servicios del Sistema Nacional de Bienestar Familiar y establecer estrategias de mejora, en concordancia con el Decreto 0987  de 2012 del  Departamento Administrativo para  la Prosperidad Social artículo 5, Ley 1098 de 2006 artículo 16.</t>
  </si>
  <si>
    <t>Estudio de caso</t>
  </si>
  <si>
    <t>Queja o solicitud</t>
  </si>
  <si>
    <t>Solicitud de información</t>
  </si>
  <si>
    <t>67. ESTUDIOS TÉCNICOS NUTRICIÓN</t>
  </si>
  <si>
    <t>Conservarción.</t>
  </si>
  <si>
    <t>Esta serie hace referencia a los  estudios técnicos especiales  que sirvan para determinar las problemáticas en lo concerniente a nutrición, en concordancia  con el Decreto 0987 de 2012 del Departamento Administrativo para la Protección Social artículo 37.</t>
  </si>
  <si>
    <t>Requerimientos de información</t>
  </si>
  <si>
    <t>Encuesta para la identificación de necesidades de investigación y evaluación del ICBF</t>
  </si>
  <si>
    <t>Documentos con las líneas de investigación aprobadas</t>
  </si>
  <si>
    <t>Agenda de evaluaciones, investigaciones, encuestas, estudios y análisis</t>
  </si>
  <si>
    <t>Estudios técnicos</t>
  </si>
  <si>
    <t>Insumos de socialización (audiovisuales, boletines, infografías, informes ejecutivos y presentaciones)</t>
  </si>
  <si>
    <t>Reporte de seguimiento al uso de resultados de las evaluaciones e Investigaciones</t>
  </si>
  <si>
    <t>19000 - Dirección de Nutrición</t>
  </si>
  <si>
    <t>68. ESTUDIOS TÉCNICOS PRIMERA INFANCIA</t>
  </si>
  <si>
    <t xml:space="preserve">Esta serie hace referencia a los estudios técnicos especiales  que sirvan para determinar las problemáticas que afecten a la primera infancia, en concordancia con el Decreto 0987 de 2012,  artículo 29.
</t>
  </si>
  <si>
    <t>16100 - Subdirección de Gestión Técnica para la Atención a Primera Infancia</t>
  </si>
  <si>
    <t>69. ESTUDIOS TÉCNICOS PROTECCIÓN</t>
  </si>
  <si>
    <t xml:space="preserve">Esta serie hace referencia a los  estudios técnicos especiales  que sirvan para determinar las problemáticas en lo concerniente a protección, en concordancia  con el Decreto 0987 de 2012 del Departamento Administrativo para la Protección Social artículo 38.
</t>
  </si>
  <si>
    <t>20000 - Dirección de Protección</t>
  </si>
  <si>
    <t>70. HISTORIA DE ATENCIÓN DE NIÑOS, NIÑAS Y ADOLESCENTES</t>
  </si>
  <si>
    <t xml:space="preserve">Esta serie hace referencia a la Historia de Atención como un documento único, nacional, privado, individual, obligatorio, confidencial y sometido a reserva  en los casos que determina la Ley, en el cual se registra cronológicamente condiciones, situaciones, hechos, conceptos, actuaciones, ubicaciones, evolución y resultados del proceso de atención de los beneficiarios de los servicios del ICBF, en concordancia con la Constitución Política de Colombia artículo 44, Ley 640 de 2001, artículo 40, Ley 23 de 1991 artículos 47, 50, Ley 1098 de 2006 capítulo II,  Resolución 2859 de 2013, artículo 19.
</t>
  </si>
  <si>
    <t>Historia de atención del NNA</t>
  </si>
  <si>
    <t>Actas de allanamiento</t>
  </si>
  <si>
    <t>Registro de verificación de Derechos (SIM)</t>
  </si>
  <si>
    <t>Concepto del estado de cumplimiento de derechos</t>
  </si>
  <si>
    <t>Actas de asistencia y orientación a los miembros de la red de apoyo familiar</t>
  </si>
  <si>
    <t xml:space="preserve">Informes de seguimiento PARD </t>
  </si>
  <si>
    <t>Citaciones</t>
  </si>
  <si>
    <t>Notificaciones</t>
  </si>
  <si>
    <t>Constancia de notificación personal</t>
  </si>
  <si>
    <t>Actas de conciliación</t>
  </si>
  <si>
    <t xml:space="preserve">Resolución motivada que imponga las obligaciones de protección del niño </t>
  </si>
  <si>
    <t>Conceptos de valoraciones (pediátrica, nutricional, medicina legal, psicológica)</t>
  </si>
  <si>
    <t>Solicitud de cupos</t>
  </si>
  <si>
    <t>Boleta de ubicación</t>
  </si>
  <si>
    <t>Plan de atención individual</t>
  </si>
  <si>
    <t>Reportes de entrevistas e intervenciones</t>
  </si>
  <si>
    <t>Actas de visita</t>
  </si>
  <si>
    <t>Declaraciones</t>
  </si>
  <si>
    <t xml:space="preserve">Audiencia de práctica de pruebas y fallo </t>
  </si>
  <si>
    <t>Recursos</t>
  </si>
  <si>
    <t>Resolución de declaratoria de vulneración de derechos</t>
  </si>
  <si>
    <t>Acta de reintegro o de ubicación en medio familiar, asignación de custodia</t>
  </si>
  <si>
    <t>Acta de ubicación en hogar sustituto, de paso, institución de protección</t>
  </si>
  <si>
    <t>Comunicaciones oficiales</t>
  </si>
  <si>
    <t>Cierre PARD</t>
  </si>
  <si>
    <t>71. HISTORIA LABORAL DE FUNCIONARIOS</t>
  </si>
  <si>
    <t xml:space="preserve">Esta serie documental es una evidencia de las actuaciones de los servidores públicos desde su vinculación laboral con el Instituto hasta el momento de su retiro ya sea por renuncia, terminación de contrato laboral o por el reconocimiento de la pensión, en concordancia Ley 909 de 2004, Circular 04 de 2003 Función Publica - AGN, y Resolución 060 de 2013 del ICBF artículo 16, numeral 12.
 </t>
  </si>
  <si>
    <t>Actos administrativos</t>
  </si>
  <si>
    <t>Actas de posesión o Actas de Vinculación</t>
  </si>
  <si>
    <t xml:space="preserve">Carta de aceptación del nombramiento </t>
  </si>
  <si>
    <t>Fotocopia documento de identidad</t>
  </si>
  <si>
    <t>Fotocopia libreta militar (si aplica)</t>
  </si>
  <si>
    <t>Formato único hoja de vida</t>
  </si>
  <si>
    <t xml:space="preserve">Declaración de bienes y renta </t>
  </si>
  <si>
    <t>Certificación boletín de responsables fiscales</t>
  </si>
  <si>
    <t>Certificado de antecedentes disciplinarios</t>
  </si>
  <si>
    <t>Certificado de antecedentes judiciales</t>
  </si>
  <si>
    <t>Certificaciones</t>
  </si>
  <si>
    <t>Certificados de experiencia</t>
  </si>
  <si>
    <t>Fotocopia tarjeta profesional (Si aplica)</t>
  </si>
  <si>
    <t xml:space="preserve">Afiliación a caja de compensación familiar </t>
  </si>
  <si>
    <t>Afiliación ARL</t>
  </si>
  <si>
    <t>Afiliación EPS</t>
  </si>
  <si>
    <t xml:space="preserve">Afiliación al sistema general de pensiones </t>
  </si>
  <si>
    <t>Afiliación Fondo de Cesantías</t>
  </si>
  <si>
    <t xml:space="preserve">Certificado de aptitud médica </t>
  </si>
  <si>
    <t>Autorización de abono directo en cuenta bancaria</t>
  </si>
  <si>
    <t>Resoluciones (vacaciones, licencias, ascensos, traslados, encargos, permisos, ausencias, temporales, pago de prestaciones, incapacidades)</t>
  </si>
  <si>
    <t>Inscripción en carrera administrativa (si aplica)</t>
  </si>
  <si>
    <t>Evaluación del desempeño laboral (si aplica) o acuerdo de gestión (si aplica)</t>
  </si>
  <si>
    <t>Evaluación en periodo de prueba</t>
  </si>
  <si>
    <t>Certificado de bono pensional (si aplica)</t>
  </si>
  <si>
    <t>Certificado de incapacidad</t>
  </si>
  <si>
    <t xml:space="preserve">Evaluación de inducción </t>
  </si>
  <si>
    <t>Esta serie contiene los documentos de los diferentes vehículos en el tiempo que la entidad es propietaria de ellos. Estos documentos se generan en concordancia con la Resolución 060 de 2013, artículo 19.</t>
  </si>
  <si>
    <t>Historial del vehículo</t>
  </si>
  <si>
    <t>Factura de compra/ofrecimiento del automotor/sentencia judicial</t>
  </si>
  <si>
    <t>Fotocopia licencia de tránsito</t>
  </si>
  <si>
    <t>Liquidación impuestos de rodamiento</t>
  </si>
  <si>
    <t>Fotocopia SOAT</t>
  </si>
  <si>
    <t>Certificación revisión técnico mecánica y de gases</t>
  </si>
  <si>
    <t>Listado equipos de prevención y seguridad</t>
  </si>
  <si>
    <t>Diagnósticos</t>
  </si>
  <si>
    <t>Programación mantenimiento preventivo</t>
  </si>
  <si>
    <t>Soportes mantenimiento correctivo</t>
  </si>
  <si>
    <t>Devolución partes dañadas y reemplazadas</t>
  </si>
  <si>
    <t>73. HISTORIAL DE VEHÍCULOS</t>
  </si>
  <si>
    <t>72. HISTORIAL DE BIENES INMUEBLES</t>
  </si>
  <si>
    <t>Estos documentos agrupan la historia de los bienes inmuebles de la sede central del instituto y de aquellos encargados para su administración, en concordancia con la Resolución 060 de 2013, artículo 22, modificado por la Resolución 577 de 2015, artículo 2.</t>
  </si>
  <si>
    <t>Escritura pública</t>
  </si>
  <si>
    <t>Certificado de libertad y tradición</t>
  </si>
  <si>
    <t>Avalúos</t>
  </si>
  <si>
    <t>Impuestos</t>
  </si>
  <si>
    <t>Actas de recibo</t>
  </si>
  <si>
    <t>Comprobante de Ingreso</t>
  </si>
  <si>
    <t>Acta de inspección ocular para inmuebles</t>
  </si>
  <si>
    <t>Análisis de utilidad</t>
  </si>
  <si>
    <t>Estudio de títulos</t>
  </si>
  <si>
    <t xml:space="preserve">Actas de comité </t>
  </si>
  <si>
    <t xml:space="preserve">Ficha técnica </t>
  </si>
  <si>
    <t>Promesa de compraventa</t>
  </si>
  <si>
    <t>Folio de matrícula actualizado</t>
  </si>
  <si>
    <t>74. HISTORIAL DESARROLLO DE SOFTWARE</t>
  </si>
  <si>
    <t>14100-Subdirección de Sistemas Integrados de Información-Dirección de Información y Tecnología</t>
  </si>
  <si>
    <t>Esta serie contiene documentos sobre los requerimientos de desarrollo y manuales de operación de los diferentes sistemas desarrollados o adquiridos por la entidad para la centralización, procesamiento y almacenamiento de su información. Estos documentos muestran la trazabilidad sobre la operación de los diferentes sistemas, en concordancia con el Decreto 987 de 2012, artículo 23.</t>
  </si>
  <si>
    <t>Solicitud de requerimientos</t>
  </si>
  <si>
    <t>Especificación de requerimientos</t>
  </si>
  <si>
    <t>Lista de chequeo</t>
  </si>
  <si>
    <t>Documentos de arquitectura y desarrollo</t>
  </si>
  <si>
    <t>Documentos de pruebas del sistema</t>
  </si>
  <si>
    <t>Documentos de despliegue en producción</t>
  </si>
  <si>
    <t>Manuales</t>
  </si>
  <si>
    <t xml:space="preserve">75. HISTORIAS MÉDICO OCUPACIONALES </t>
  </si>
  <si>
    <t>Serie que contiene los exámenes médicos de ingreso, periódicos y de retiro en concordancia con la Ley 776 de 2002, Ley 1562 de 2012,  Decreto 1072 de 2015 artículos 2,2,4,6,13, Resolución 1016 de 1989 Ministerio de Protección Social, Resolución 2346 de 2007 Ministerio de Salud, Resolución 2900 de 2014, Articulo 2.</t>
  </si>
  <si>
    <t>76. INFORME CONSOLIDADO INSTITUCIONAL</t>
  </si>
  <si>
    <t xml:space="preserve">Conservación </t>
  </si>
  <si>
    <t>Medio Técnico</t>
  </si>
  <si>
    <t>13300-Subdirección de Monitoreo y Evaluación-Dirección de Planeación y Control de Gestión</t>
  </si>
  <si>
    <t>En esta serie se encuentra la herramienta que permite el seguimiento y monitoreo a la ejecución de los diferentes planes y proyectos de la entidad, en concordancia con el Decreto 987 de 2012, artículo 21.</t>
  </si>
  <si>
    <t>Modelo de monitoreo y evaluación de la gestión</t>
  </si>
  <si>
    <t>Tablero de control</t>
  </si>
  <si>
    <t>Hoja de vida de indicadores</t>
  </si>
  <si>
    <t>Informes de monitoreo institucional nacional y de regionales</t>
  </si>
  <si>
    <t>Reporte de cumplimiento de actividades del plan de acción y análisis de indicadores</t>
  </si>
  <si>
    <t>Actas de reunión</t>
  </si>
  <si>
    <t>Bitácora de seguimiento</t>
  </si>
  <si>
    <t>77. INFORME DE RENDICION DE CUENTA FISCAL</t>
  </si>
  <si>
    <t xml:space="preserve">Serie documental que hace referencia al informe anual que presenta la entidad a la Contraloría General de la República, en cumplimiento de la Ley 42 de 1993, artículo 16; Decreto 1083 de 2015, Artículo 2.2.21.4.9 Informes literal k), artículo 2.2.21.5.3 ; Resolución Orgánica 6289 de 2011, , Resolución Conjunta CGR 6445 de 2012, artículo 8. 
</t>
  </si>
  <si>
    <t>Reporte de información</t>
  </si>
  <si>
    <t>10100-Oficina de Control Interno-Dirección General</t>
  </si>
  <si>
    <t>78. INFORMES A ORGANISMOS DE VIGILANCIA Y CONTROL</t>
  </si>
  <si>
    <t>Serie documental que hace referencia a la documentación generada como resultado de atender los requerimientos de información de los entes de vigilancia y control externos al ICBF, en concordancia con la Ley 87 de 1993, artículo 9º; Decreto 1083 de 2015 (Modificado Decreto 648 de 2017, art 17), artículo  2.2.21.5.3.</t>
  </si>
  <si>
    <t>Matriz de seguimiento</t>
  </si>
  <si>
    <t xml:space="preserve">Conservación (Grupo de Familia-Oficina Asesora Juridica y Oficina de Control Interno) </t>
  </si>
  <si>
    <t xml:space="preserve">Selección </t>
  </si>
  <si>
    <t>79. INFORMES CONTABLES</t>
  </si>
  <si>
    <t>CGN_2016_01_variaciones_trimestrales_significativas</t>
  </si>
  <si>
    <t xml:space="preserve">CGN _2015_001_saldos_y_movimientos, </t>
  </si>
  <si>
    <t xml:space="preserve">CGN _2015_002_operaciones_reciprocas </t>
  </si>
  <si>
    <t>CGN _2009_bdme_reporte_semestral</t>
  </si>
  <si>
    <t>CGN_2009_bdme_incumplimientos_acuerdo_pago_semestral.</t>
  </si>
  <si>
    <t>Saldos y movimientos por PCI</t>
  </si>
  <si>
    <t>Conciliación interáreas</t>
  </si>
  <si>
    <t>Relación de cuentas por pagar</t>
  </si>
  <si>
    <t>Libro de gastos</t>
  </si>
  <si>
    <t>Certificación provisión fallos judiciales de la cuenta 271005, 271015 y 271090</t>
  </si>
  <si>
    <t>Esta serie es un testimonio de todas las actividades financieras y económicas del ICBF, en concordancia con la Ley 962 de 2005 artículo 28, Decreto 2649 de 1993, Resolución 375 de 2007 de la Contaduría General de la Nación, Resolución 357 de 2008 de la Contaduría General de la Nación, y Resolución 060 de 2013 del ICBF artículo 26.</t>
  </si>
  <si>
    <t>80. INFORMES DE AUDITORÍA DEL SISTEMA INTEGRADO DE GESTIÓN</t>
  </si>
  <si>
    <t xml:space="preserve">Esta serie hace referencia al informe de las auditorías realizadas al sistema integrado de gestión,  en concordancia  con el Decreto 0987 de 2012 artículo 20.
</t>
  </si>
  <si>
    <t>13200-Subdirección de Mejoramiento Organizacional-Dirección de Planeación y Control de Gestión</t>
  </si>
  <si>
    <t>81. INFORMES DE AUDITORÍA INTERNA</t>
  </si>
  <si>
    <t>Esta serie documental hace referencia a los informes de cada auditoría que presenta la Oficina de Control Interno, dando cumplimiento a la Ley 87 de 1993 artículos 9 y 14 (modificado por el artículo 9o. de la Ley 1474 de 2011 y artículo 231 del Decreto 19 de 2012); Decreto 987 de 2012 artículo 3; Decreto 1083 de 2015, artículo 2.2.21.4.9 Informes; artículo 2.2.21.2.5, artículo 2.2.21.5.3. De igual forma aplica para las auditorias que se adelanten en el marco de las normas ISO para sistemas de gestión.</t>
  </si>
  <si>
    <t>Designación</t>
  </si>
  <si>
    <t>Plan de trabajo</t>
  </si>
  <si>
    <t xml:space="preserve">Carta de representación </t>
  </si>
  <si>
    <t>Papeles de trabajo</t>
  </si>
  <si>
    <t>Informe preliminar</t>
  </si>
  <si>
    <t>Informe final</t>
  </si>
  <si>
    <t>Evaluación de auditores</t>
  </si>
  <si>
    <t>Compromiso ético</t>
  </si>
  <si>
    <t>Compromiso de confidencialidad</t>
  </si>
  <si>
    <t>82. INFORMES DE AUDITORIAS ESPECIALES</t>
  </si>
  <si>
    <t xml:space="preserve">Esta serie hace referencia a los informes de evaluación independientes a procesos, temas o casos específicos, dando cumplimiento a la Ley 87 de 1993 artículos 9, 11 y 14 (modificado por el artículo 9o. de la Ley 1474 de 2011 y artículo 231 del Decreto 19 de 2012); Decreto 987 de 2012 artículo 3; Decreto 1083 de 2015, artículo 2.2.21.4.9; artículo 2.2.21.2.5 literal e); artículo 2.2.21.5.3. </t>
  </si>
  <si>
    <t>83. INFORMES DE CAMBIOS INFORMÁTICOS</t>
  </si>
  <si>
    <t>AREA DE IDENTIFICACIÓN</t>
  </si>
  <si>
    <t>Nivel de Descripción</t>
  </si>
  <si>
    <t>AREA DE VALORACIÓN</t>
  </si>
  <si>
    <t>Tiempo de retención</t>
  </si>
  <si>
    <t>Disposición Final</t>
  </si>
  <si>
    <t>Serie documental que refleja los servicios de tecnologías de la información, estandarizando las acciones de planeación, coordinación, monitoreo y comunicación de los cambios que afectan a los recursos tecnológicos y sistemas de información, para reducir al mínimo el impacto en el ambiente de producción y en general la prestación de los servicios de TI. En concordancia con el Decreto 0987 de 2013 artículo 24.</t>
  </si>
  <si>
    <t>14200-Subdirección de Recursos Tecnológicos-Dirección de Información y Tecnología</t>
  </si>
  <si>
    <t xml:space="preserve">Requerimiento de cambios informáticos
Calendario de controles de cambio
Cambios de emergencia de tecnologías de la información
Cierre de la solicitud
Lista de chequeo
Actas de reunión
Informes
</t>
  </si>
  <si>
    <t>84. INFORMES DE COBRO DE INCAPACIDADES</t>
  </si>
  <si>
    <t>Serie documental que refleja las solicitudes de reconocimiento y cobro a las EPS de las incapacidades de los colaboradores del ICBF, en concordancia con la Resolución 060 de 2013, artículo 17.</t>
  </si>
  <si>
    <t>Solicitud de transcripción, reconocimiento y/o cobro</t>
  </si>
  <si>
    <t>Reporte de conciliación mensual de pagos</t>
  </si>
  <si>
    <t>85. INFORMES DE COMISIÓN AL EXTERIOR DEL PAIS</t>
  </si>
  <si>
    <t>Programación de comisiones</t>
  </si>
  <si>
    <t>Justificación</t>
  </si>
  <si>
    <t>Resolución de comisiones y/o gastos de viaje</t>
  </si>
  <si>
    <t>Autorización de la comisión</t>
  </si>
  <si>
    <t>Estos documentos son el resultado de las comisiones de funcionarios  de la entidad en el desarrollo de sus funciones por fuera del país, de acuerdo al Decreto 987 de 2012, Articulo 11, el Decreto 87 de Enero 23 de 2017 y Resolución 6868 de 2016 (ICBF).</t>
  </si>
  <si>
    <t xml:space="preserve">Esta serie hace referencia a los informes generados como producto de trabajos de consultoría (asesoría) a procesos o temas de interés para la entidad, previa solicitud de la Alta Dirección, dando cumplimiento a la Ley 87 de 1993 artículos 9, 11 y 14 (modificado por el artículo 9o. de la Ley 1474 de 2011 y artículo 231 del Decreto 19 de 2012); Decreto 987 de 2012 artículo 3; Decreto 1083 de 2015, artículo 2.2.21.4.9; artículo 2.2.21.2.5 literal e); artículo 2.2.21.5.3. 
</t>
  </si>
  <si>
    <t>12100-Dirección de Gestión Humana</t>
  </si>
  <si>
    <t>86. INFORMES DE CONSULTORIA.</t>
  </si>
  <si>
    <t>87. INFORMES DE EJECUCIÓN Y CONTROL PRESUPUESTAL</t>
  </si>
  <si>
    <t>88. INFORMES DE FILIACIÓN</t>
  </si>
  <si>
    <t>Esta serie hace referencia al seguimiento de las pruebas de filiación  y la información remitida por las oficinas encargadas de Registro Civil en Colombia y los Consulados en el exterior en concordancia con lo establecido en la Ley 721 de 2001, el Decreto 1260 de 1970 de la Presidencia de la República, relacionado con el tema de filiación, y  en el Decreto 0987 de 2013 artículo 39.</t>
  </si>
  <si>
    <t xml:space="preserve">Informes
Relación de pruebas
Reportes casos pruebas de filiación
</t>
  </si>
  <si>
    <t xml:space="preserve">Serie documental que hace referencia a los informes de gestión presentados por el cumplimiento de funciones </t>
  </si>
  <si>
    <t>89. INFORMES DE GESTIÓN</t>
  </si>
  <si>
    <t xml:space="preserve">Eliminación </t>
  </si>
  <si>
    <t>1/2/3/3</t>
  </si>
  <si>
    <t>9/8/7/7</t>
  </si>
  <si>
    <t>90. INFORMES DE INCIDENTES DE TECNOLOGÍA</t>
  </si>
  <si>
    <t xml:space="preserve">91. INFORMES DE INCIDENTES Y ACCIDENTES DE TRABAJO </t>
  </si>
  <si>
    <t>92. INFORMES DE LA EJECUCIÓN DE METAS SOCIALES Y FINANCIERAS</t>
  </si>
  <si>
    <t>93. INFORMES DE LEY Y NORMAS INTERNAS</t>
  </si>
  <si>
    <t>94. INFORMES DE PRÁCTICAS LABORALES</t>
  </si>
  <si>
    <t>95. INFORMES DE PROGRAMACIÓN DE METAS SOCIALES Y FINANCIERAS</t>
  </si>
  <si>
    <t>96. INFORMES DE RECLAMOS POR SINIESTROS</t>
  </si>
  <si>
    <t>97. INFORMES DE RENDICIÓN PÚBLICA DE CUENTAS Y MESAS PÚBLICAS</t>
  </si>
  <si>
    <t>98. INFORMES DE SEGUIMIENTO AL MODELO INTEGRADO DE PLANEACIÓN Y CONTROL - MIPG</t>
  </si>
  <si>
    <t>99. INFORMES DE SOLICITUDES DE ACCESO A LA INFORMACIÓN</t>
  </si>
  <si>
    <t>100. INFORMES DE SOPORTE DE SERVICIOS TÉCNICOS</t>
  </si>
  <si>
    <t>101. INFORMES DESARROLLO Y PUESTA EN PRODUCCIÓN DE APLICACIONES TECNOLOGICAS</t>
  </si>
  <si>
    <t>102. INSTRUMENTOS ARCHIVÍSTICOS</t>
  </si>
  <si>
    <t>1. Cuadro de clasificación documental</t>
  </si>
  <si>
    <t>2. Inventarios documentales de archivo central</t>
  </si>
  <si>
    <t>3. Plan institucional de archivos - PINAR</t>
  </si>
  <si>
    <t>4. Programa de gestión documental</t>
  </si>
  <si>
    <t>5. Tablas de control de acceso</t>
  </si>
  <si>
    <t>6. Tablas de retención documental</t>
  </si>
  <si>
    <t>7. Tablas de valoración documental</t>
  </si>
  <si>
    <t>Serie que agrupa los mecanismos para la prevención de la materialización de los incidentes de seguridad de la información a través de una oportuna detección y correcto reporte, con el fin de dar un tratamiento eficaz y efectivo, para así mitigar la pérdida de la confidencialidad, integridad y disponibilidad de la información del ICBF, en concordancia con el Decreto 0987 de 2013 Artículo 24.</t>
  </si>
  <si>
    <t>14200- Subdirección de Recursos Tecnológicos-Dirección de Información y Tecnología</t>
  </si>
  <si>
    <t xml:space="preserve">Solicitud
Informe incidente de tecnología
Reporte de verificación de fallas en canal de datos o falla DHCP
</t>
  </si>
  <si>
    <t xml:space="preserve">Serie que contiene las investigaciones de incidentes y accidentes de trabajo, en concordancia con la Ley 100 de 1993 artículos 38 al 45, reglamentada por el Decreto 1530 de 1996, Ley 1562 de 2012,  Resolución 1401 de 2007 del Ministerio de salud y Resolución 2900 de 2014, artículo 2.  
</t>
  </si>
  <si>
    <t>Reporte de accidente</t>
  </si>
  <si>
    <t xml:space="preserve">Investigación de incidentes y accidentes de trabajo </t>
  </si>
  <si>
    <t xml:space="preserve">Entrevista de incidentes y accidentes de trabajo </t>
  </si>
  <si>
    <t>Evidencias</t>
  </si>
  <si>
    <t>Reporte de inspecciones de seguridad</t>
  </si>
  <si>
    <t xml:space="preserve">Reporte mensual de incidentes y accidentes </t>
  </si>
  <si>
    <t>Consolidado de accidentes de trabajo reportados</t>
  </si>
  <si>
    <t>Estos documentos contienen las directrices para el registro, consolidación, análisis, y publicación de la información de ejecución de metas, así como un informe de alertas a regionales, la publicación de cifras oficiales y la bitácora de seguimiento, en concordancia con la Resolución 060 de 2013, artículo 37.</t>
  </si>
  <si>
    <t>conservación y Medio Técnico</t>
  </si>
  <si>
    <t>13010- Grupo de Estadística y Gestión de Información / Dirección de Planeación y Control de Gestión.</t>
  </si>
  <si>
    <t>Cronograma                                                               Actas de comité                                                         Informes                                                                       Reporte de ejecución metas sociales y financieras Verificación apropiación                                             Verificación obligación</t>
  </si>
  <si>
    <t xml:space="preserve">Selección   </t>
  </si>
  <si>
    <t>Esta subserie hace referencia a los diferentes informes realizados en cumplimiento de diferentes normas y leyes que señalan a la Oficina de control interno como responsable, tales como: Decreto 1083 de 2015 Único Reglamentario del Sector de Función Pública, Artículo 2.2.21.4.9 Informes literal d);artículo 2.2.21.2.5;Ley 951 de 2005,artículos 6,7 y 8; Resolución Orgánica 6289 de 2011, Ley 909 de 2004 Artículo 39;Decreto 1083 de 2015 "Artículo 2.2.21.4.9, Directiva Presidencia 02 de 2002,Circular No. 04 del 22 de diciembre de 2006 DAFP; Directiva Presidencia 02 de 2002; Circular Externa 040 de 29 de octubre de 2015; Ley 1474 de 2011 artículo 9 y 76;Ley 87 de 1993 artículo 14;  Decreto 2768 de 2012 artículo 17; Decreto 1716 de 2009, artículo 26; Circular conjunta 100-003-2018 DAFP; Decreto 019 de 2015 Artículo 22; Decreto 1081 de 2015 artículo 2.1.4.6; Artículo 2.2.17.7; Decreto 1069 de 2015 Artículo 2.2.3.4.1.14;  Decreto 1068 de 2015 artículo 2.8.4.8.2; Resolución Reglamentaria Orgánica 007 de 2016; Decreto 1080 de 2015 artículo 2.8.8.4.6; Decreto 19 de 2012 artículo 231.</t>
  </si>
  <si>
    <t>Serie documental que contiene las hojas de vida de los estudiantes que realizan su práctica laboral en el instituto, en concordancia con la Ley 1780 de 2016, artículo 13, y la Resolución 230 de 2017 del ICBF.</t>
  </si>
  <si>
    <t>Carta de presentación                                                                   Formato único hoja de vida</t>
  </si>
  <si>
    <t xml:space="preserve">En esta serie se pueden encontrar los documentos sobre la programación del presupuesto, su estructura y lineamientos para la distribución en los diferentes niveles del instituto (central, regional y zonal), en concordancia con el Decreto 987 de 2012, artículo 19.
</t>
  </si>
  <si>
    <t>Cronograma</t>
  </si>
  <si>
    <t xml:space="preserve">Cronograma </t>
  </si>
  <si>
    <t>Registro modulo de ejecución Sistema de Información Misional - SIM</t>
  </si>
  <si>
    <t>Reporte consolidado de ejecución</t>
  </si>
  <si>
    <t>Actas de comité</t>
  </si>
  <si>
    <t>Acta de consejo directivo</t>
  </si>
  <si>
    <t xml:space="preserve">Criterios y parámetros de programación </t>
  </si>
  <si>
    <t>Estructura presupuestal</t>
  </si>
  <si>
    <t xml:space="preserve">Lineamientos de programación </t>
  </si>
  <si>
    <t>Reporte programación inicial</t>
  </si>
  <si>
    <t>Cierre de programación</t>
  </si>
  <si>
    <t>Esta serie documental evidencia el seguimiento y trazabilidad a los bienes que han sufrido siniestros, en concordancia con la Ley 1328 de 2009 y la Resolución 0060 de 2013 del ICBF artículo 19.</t>
  </si>
  <si>
    <t>Carta de reclamo a la aseguradora</t>
  </si>
  <si>
    <t>Denuncias</t>
  </si>
  <si>
    <t>Cotizaciones</t>
  </si>
  <si>
    <t>Actas de inspección ocular</t>
  </si>
  <si>
    <t>Liquidación final del siniestro</t>
  </si>
  <si>
    <t>Solicitud de indemnización</t>
  </si>
  <si>
    <t>Reclamación de siniestros</t>
  </si>
  <si>
    <t>Fotos</t>
  </si>
  <si>
    <t>Grupo Apoyo Logístico-Dirección Administrativa</t>
  </si>
  <si>
    <t>Esta serie reúne la documentación producida en la realización de las mesas de rendición de cuentas para dar a conocer la gestión de la entidad en la región y los centros zonales, en concordancia con la Ley 489 de 1998 articulo 33, Ley 1757 de 2015, articulo 48 al 59, Conpes 3654 de 2010.</t>
  </si>
  <si>
    <t>Plan integral rendición de cuentas y mesas públicas</t>
  </si>
  <si>
    <t>Programación y monitoreo de eventos</t>
  </si>
  <si>
    <t xml:space="preserve">Listado de asistencia </t>
  </si>
  <si>
    <t>Encuestas</t>
  </si>
  <si>
    <t>Serie que contiene el informe sobre el seguimiento a las acciones y estrategias adoptadas para la operación del modelo integrado de planeación y control MIPG, en concordancia con el Decreto 1499 de 2017, articulo 2.2.22.3.8.</t>
  </si>
  <si>
    <t>Informe de seguimiento al Modelo Integrado de Planeación y Control - MIPG</t>
  </si>
  <si>
    <t>Subdirección de Mejoramiento Organizacional-Dirección de Planeación y Control de Gestión</t>
  </si>
  <si>
    <t>Serie que contiene las respuestas a solicitudes y denuncias realizadas por la ciudadanía, en cumplimiento de la Ley 1712 de 2014 articulo 5 y 11  literal H y del Decreto 103 de 2015, articulo 52.</t>
  </si>
  <si>
    <t>Dirección de Servicios y Atención-Secretaría General</t>
  </si>
  <si>
    <t>Informe de solicitudes de acceso a la información</t>
  </si>
  <si>
    <t>Registro de publicación</t>
  </si>
  <si>
    <t>Serie documental que hace referencia a orientaciones para la generación y gestión de las solicitudes de los colaboradores del ICBF asociadas con los servicios de TIC, hardware o software, con el fin de realizar su identificación, clasificación, categorización y registro según el tipo de solicitud para su posterior gestión, escalamiento o direccionamiento a otros procedimientos según aplique, y que conlleven a su solución y cierre, en concordancia con el Decreto 0987 de 2013 artículo 24.</t>
  </si>
  <si>
    <t>Subdirección de Recursos Tecnológicos-Dirección de Información y Tecnología</t>
  </si>
  <si>
    <t>Solicitud servicios de tecnología</t>
  </si>
  <si>
    <t>Actas de entrega</t>
  </si>
  <si>
    <t>Solicitud de copias de seguridad</t>
  </si>
  <si>
    <t>Solicitud restauración de copias de seguridad</t>
  </si>
  <si>
    <t xml:space="preserve">Actualizaciones y activaciones masivas </t>
  </si>
  <si>
    <t>Gestión de solicitudes VPN</t>
  </si>
  <si>
    <t>Solicitudes de permisos de firewall</t>
  </si>
  <si>
    <t>Solicitudes de borrado seguro de dispositivos</t>
  </si>
  <si>
    <t>Informe cierre de la solicitud</t>
  </si>
  <si>
    <t>Los documentos que componen esta serie contienen información sobre el manejo (manual de usuario), protocolos de instalación y soporte de los aplicativos, así como la descripción de sus características para su uso en el instituto, entro otros, en concordancia con el Decreto 987 de 2012, artículo 24.</t>
  </si>
  <si>
    <t>Especificaciones de puesta en producción</t>
  </si>
  <si>
    <t>Documento de diseño y arquitectura del software</t>
  </si>
  <si>
    <t>Plan de contingencia de la aplicación</t>
  </si>
  <si>
    <t>Solicitud de control de cambios</t>
  </si>
  <si>
    <t xml:space="preserve">Protocolo de soporte </t>
  </si>
  <si>
    <t>Política de backup</t>
  </si>
  <si>
    <t>Informes de pruebas de carga y estrés</t>
  </si>
  <si>
    <t>102.1 Cuadro de clasificación documental</t>
  </si>
  <si>
    <t>102.2  Inventarios documentales de archivo central</t>
  </si>
  <si>
    <t>102.3 Plan institucional de archivos - PINAR</t>
  </si>
  <si>
    <t>102.4 Programa de gestión documental</t>
  </si>
  <si>
    <t>102.5 Tablas de control de acceso</t>
  </si>
  <si>
    <t>102.6  Tablas de retención documental</t>
  </si>
  <si>
    <t>102.7 Tablas de valoración documental</t>
  </si>
  <si>
    <t xml:space="preserve">Esta subserie contiene los instrumentos archivísticos para la clasificación documental del instituto, en concordancia con la Ley 594 de 2000 artículo 24, acuerdo 04 de 2013 del Archivo General de la Nación, y Resolución 060 de 2013 artículo 20. </t>
  </si>
  <si>
    <t>Cuadro de Clasificación Documental</t>
  </si>
  <si>
    <t>Esta subserie contiene los inventarios documentales de las series y subseries que por aplicación de TRD deben permanecer en el archivo central durante algún tiempo, en concordancia con el Decreto 1080 de 2015 Modificado por el Decreto 2380 de diciembre 11 de 2015 y el Decreto 056 de enero 15 de 2016 y la Resolución 7666 de 2016 artículo 3.</t>
  </si>
  <si>
    <t>Inventario documental</t>
  </si>
  <si>
    <t>conservación / Medio Técnico</t>
  </si>
  <si>
    <t xml:space="preserve">Esta subserie contiene los planes que permiten la gestión y planeación de la función archivística, de acuerdo a la Ley 594 de 2000, Ley 1712 de 2014 reglamentada por el Decreto 103 de 2015,  Decreto 1080 de 2015, capítulo V, Resolución 060 de 2013, artículo 20.
</t>
  </si>
  <si>
    <t>Plan</t>
  </si>
  <si>
    <t>Esta subserie hace referencia a la programación, ejecución, y desarrollo de actividades archivísticas del Instituto, en concordancia con el Decreto 1080 de 2015, Ley 594 de 2000, Ley 1712 de 2014, y la Resolución 060 de 2013 del ICBF artículo 20.</t>
  </si>
  <si>
    <t>Programa</t>
  </si>
  <si>
    <t>Esta subserie hace referencia a los controles de acceso a la información, en concordancia con el Decreto 1080 de 2015, Ley 594 de 2000, Ley 1712 de 2014, y la Resolución 060 de 2013 del ICBF artículo 20.</t>
  </si>
  <si>
    <t xml:space="preserve">Tabla de control de acceso </t>
  </si>
  <si>
    <t xml:space="preserve">Esta subserie contiene los instrumentos archivísticos para la clasificación documental del instituto, en concordancia con la Ley 594 de 2000 artículo 24, acuerdo 04 de 2013 del Archivo General de la Nación, y Resolución 060 de 2013 artículo 20.
</t>
  </si>
  <si>
    <t>Tablas de Retención Documental</t>
  </si>
  <si>
    <t>Actos Administrativos</t>
  </si>
  <si>
    <t>Actas de mesa de trabajo</t>
  </si>
  <si>
    <t>Actas de pre comité evaluador de documentos</t>
  </si>
  <si>
    <t>Certificado convalidación de TRD</t>
  </si>
  <si>
    <t>Metodología de implementación</t>
  </si>
  <si>
    <t>Certificado de inscripción en el registro único de series documentales</t>
  </si>
  <si>
    <t>12220 Grupo Gestión Documental-Dirección Administrativa</t>
  </si>
  <si>
    <t xml:space="preserve">Esta subserie contiene los instrumentos archivísticos para la clasificación documental de los fondos acumulados de la entidad a nivel central, regional y zonal, en concordancia con el Acuerdo 02 de 2004, y la resolución 060 de 2013 artículo 20.
</t>
  </si>
  <si>
    <t>Tablas de Valoración Documental</t>
  </si>
  <si>
    <t>Historia Institucional</t>
  </si>
  <si>
    <t>Acto administrativo</t>
  </si>
  <si>
    <t>Acta comité evaluador de documentos</t>
  </si>
  <si>
    <t>Certificados convalidación de TVD</t>
  </si>
  <si>
    <t>103. INSTRUMENTOS DE CONTROL</t>
  </si>
  <si>
    <t>Planillas control entrega de comunicaciones oficiales</t>
  </si>
  <si>
    <t>Planillas de comunicaciones oficiales enviadas</t>
  </si>
  <si>
    <t>Planillas de préstamo y consulta de expedientes</t>
  </si>
  <si>
    <t xml:space="preserve">En esta subserie se encuentran las planillas de control de entrega de las comunicaciones oficiales resultado de la gestión de correspondencia en la entidad, en concordancia en concordancia con el Acuerdo 060 de 2001 del AGN artículo 8, y la Resolución 060 de 2013 del ICBF artículo 20.
</t>
  </si>
  <si>
    <t xml:space="preserve">En esta serie es el resultado de la gestión de correspondencia en la entidad, en concordancia en concordancia con el Acuerdo 060 de 2001 del AGN artículo 8, y la Resolución 060 de 2013 del ICBF artículo 20.
</t>
  </si>
  <si>
    <t>103.1 Planillas control entrega de comunicaciones oficiales</t>
  </si>
  <si>
    <t>Planilla de control de entregas</t>
  </si>
  <si>
    <t>103.2 Planillas de comunicaciones oficiales enviadas</t>
  </si>
  <si>
    <t>En esta subserie se encuentran las planillas de control de remisión de las comunicaciones oficiales enviadas resultado de la gestión de correspondencia  en la entidad, en concordancia con el Acuerdo 060 de 2001 del AGN artículo 8, y la Resolución 060 de 2013 del ICBF artículo 20.
Una vez cumplido el tiempo de retención en el archivo central, la documentación de esta subserie pierde sus valores administrativos, por lo cual se elimina de acuerdo con el procedimiento establecido por la entidad (Ver introducción numeral 3.5.3).</t>
  </si>
  <si>
    <t>Planilla de entrega de correo</t>
  </si>
  <si>
    <t>103.3 Planillas de préstamo y consulta de expedientes</t>
  </si>
  <si>
    <t xml:space="preserve">Esta subserie contiene los datos de los préstamos de expedientes y las estadísticas de préstamos por área, en concordancia con la Resolución 060 de 2013 del ICBF artículo 20.
</t>
  </si>
  <si>
    <t xml:space="preserve">Ficha control de préstamo </t>
  </si>
  <si>
    <t>Reporte de préstamos</t>
  </si>
  <si>
    <t>104. INSTRUMENTOS TÉCNICOS DE SEGURIDAD ALIMENTARIA Y NUTRICIONAL</t>
  </si>
  <si>
    <t xml:space="preserve">Esta serie documental agrupa los informes de gestión del área referente a los documentos previos a las publicaciones de  la Encuesta Nacional de la Situación Nutricional en Colombia - ENSIN, las Tablas de Composición de Alimentos, las Guías Alimentarias, las Recomendaciones de Ingesta y el Plan de Educación Alimentaria, en concordancia con Resolución 060 de 2013 del ICBF artículo 39. 
</t>
  </si>
  <si>
    <t>19010 Grupo de Gestión Técnica en Nutrición Dirección de Nutrición</t>
  </si>
  <si>
    <t>105. INVENTARIOS</t>
  </si>
  <si>
    <t xml:space="preserve">En esta subserie se encuentran los reportes cuantitativos y cualitativos de los elementos devolutivos y de consumo utilizados por trabajadores y contratistas de la entidad, en concordancia con la Resolución 060 de 2013 modificada por la Resolución 2699 de 2016 artículo 22.
</t>
  </si>
  <si>
    <t>Inventario de bienes muebles</t>
  </si>
  <si>
    <t>Inventario individual de bienes muebles asignados</t>
  </si>
  <si>
    <t>105.1 Inventario de bienes muebles</t>
  </si>
  <si>
    <t>Diseño metodológico</t>
  </si>
  <si>
    <t>Documento técnico</t>
  </si>
  <si>
    <t>Plan de divulgación</t>
  </si>
  <si>
    <t>Cronograma de trabajo</t>
  </si>
  <si>
    <t>Reporte de activos por terceros</t>
  </si>
  <si>
    <t>Actas de toma física de inventarios</t>
  </si>
  <si>
    <t>Comprobante de ajuste</t>
  </si>
  <si>
    <t>105.2 Inventario Individual de bienes muebles asignados</t>
  </si>
  <si>
    <t>Reporte de inventario individual</t>
  </si>
  <si>
    <t>Traslados de bienes</t>
  </si>
  <si>
    <t>Asignaciones de bienes</t>
  </si>
  <si>
    <t>Esta subserie contiene los registros de bienes prestados a funcionarios de la entidad para el desarrollo de sus funciones, en concordancia con Resolución 060 de 2013 modificada por la Resolución 2699 de 2016 artículo 22 A.</t>
  </si>
  <si>
    <t>106. LIBRO DE REGISTROS DE RESERVAS PRESUPUESTALES</t>
  </si>
  <si>
    <t xml:space="preserve">Esta serie refleja los documentos relativos a las reservas presupuestales que realizan las entidades del estado, su normatividad se rige con el Decreto 2674 de 2012 del Ministerio de Hacienda, Decreto 1068 de 2015 del Ministerio de Hacienda, Resolución 1615 de 2006 del ICBF y Ley 962 de 2005 artículo 25.
</t>
  </si>
  <si>
    <t xml:space="preserve">Actas cancelación de reservas presupuestales </t>
  </si>
  <si>
    <t xml:space="preserve">Actas de liberación de saldos de registros presupuestales de compromisos
</t>
  </si>
  <si>
    <t>Certificación para la constitución de reservas presupuestales</t>
  </si>
  <si>
    <t>107. LIBROS CONTABLES</t>
  </si>
  <si>
    <t xml:space="preserve">Esta subserie hace referencia a los libros de registro cronológico y nominativo de los datos obtenidos de las transacciones, hechos y operaciones que afectan la situación y actividad del Instituto, en concordancia con la Resolución 669 de 2008 de la Contaduría General de la Nación; Resolución 357 de 2008 de la Contaduría General de la República, Ley 962 de 2005, articulo 28 y la Resolución 060 de 2013 del ICBF artículo 26.
</t>
  </si>
  <si>
    <t>Libro diario</t>
  </si>
  <si>
    <t>Libro mayor y balances</t>
  </si>
  <si>
    <t>107.1 Libro diario</t>
  </si>
  <si>
    <t>12320 Grupo de Contabilidad Dirección Financiera</t>
  </si>
  <si>
    <t>107.2 Libro mayor y balances</t>
  </si>
  <si>
    <t xml:space="preserve">Esta subserie hace referencia a los libros de registro cronológico y nominativo de los datos obtenidos de las transacciones, hechos y operaciones que afectan la situación y actividad del Instituto, en concordancia con la Resolución 669 de 2008 de la Contaduría General de la Nación;  Resolución 357 de 2008 de la Contaduría General de la República y la Resolución 060 de 2013 del ICBF artículo 26.
</t>
  </si>
  <si>
    <t>108. LICENCIAS DE FUNCIONAMIENTO PARA INSTITUCIONES QUE PRESTAN SERVICIOS AL INSTITUTO COLOMBIANO DE BIENESTAR FAMILIAR</t>
  </si>
  <si>
    <t xml:space="preserve">Esta serie hace referencia al proceso mediante el cual el ICBF autoriza a una persona jurídica para la prestación de alguna modalidad del servicio público de bienestar familiar, en  concordancia con la Ley 7 de 1979 artículo 21, numeral 8, Decreto 0987 de 2012 del Departamento Administrativo para la Prosperidad Social artículo 5, Resolución 3899 del 2010 del ICBF y Ley 1098 de 2006 artículo 16.
</t>
  </si>
  <si>
    <t>Solicitud de otorgamiento o renovación licencias de funcionamiento</t>
  </si>
  <si>
    <t>Soportes documentales de cumplimiento de requisitos</t>
  </si>
  <si>
    <t>Reporte de verificación de requisitos para el otorgamiento o renovación de la licencia de funcionamiento</t>
  </si>
  <si>
    <t>Hoja de vida del representante legal</t>
  </si>
  <si>
    <t>Anexos documentales soportes hoja de vida y representación legal</t>
  </si>
  <si>
    <t xml:space="preserve">Plan de mejoramiento </t>
  </si>
  <si>
    <t>Seguimiento al plan</t>
  </si>
  <si>
    <t>Actas de notificación</t>
  </si>
  <si>
    <t>Reporte estado de licencias de funcionamiento</t>
  </si>
  <si>
    <t>109. MANUAL DE IMAGEN INSTITUCIONAL</t>
  </si>
  <si>
    <t xml:space="preserve">Serie que hace referencia al manual diseñado para el manejo de la imagen, concepto y escencia de la marca, en concordancia con el Decreton 987 de 2012, articulo 7.
</t>
  </si>
  <si>
    <t>Manual de imagen corporativa</t>
  </si>
  <si>
    <t xml:space="preserve">Manual de imagen de operadores </t>
  </si>
  <si>
    <t>110. MANUALES DE FUNCIONES</t>
  </si>
  <si>
    <t xml:space="preserve">Esta serie hace referencia a la elaboración y actualización de los manuales que establecen las funciones de cada uno de los cargos aprobados para el Instituto, en concordancia con el Decreto 0987 de 2012 del Departamento Administrativo para la Prosperidad Social artículo 11.
</t>
  </si>
  <si>
    <t>12140 Grupo Administración de la Carrera Administrativa Dirección de Gestión Humana</t>
  </si>
  <si>
    <t>Manual</t>
  </si>
  <si>
    <t>111. MANUALES DEL SISTEMA DE GESTIÓN DE CALIDAD</t>
  </si>
  <si>
    <t xml:space="preserve">En esta serie se pueden encontrar los manuales, guías, instructivos y lineamientos que conforman los diferentes módulos del sistema integrado de gestión (seguridad de la información, gestión de documentos, política ambiental, etc.), en concordancia con la Ley 87 de 1993, y el Decreto 987 de 2012, artículo 20.
</t>
  </si>
  <si>
    <t>Manuales del sistema integrado de gestión</t>
  </si>
  <si>
    <t xml:space="preserve">Lineamientos </t>
  </si>
  <si>
    <t>Procedimientos</t>
  </si>
  <si>
    <t>Caracterización del proceso</t>
  </si>
  <si>
    <t xml:space="preserve">Manuales </t>
  </si>
  <si>
    <t>Guías</t>
  </si>
  <si>
    <t>Instructivos</t>
  </si>
  <si>
    <t>Formatos</t>
  </si>
  <si>
    <t>112. NÓMINA</t>
  </si>
  <si>
    <t xml:space="preserve">Esta serie refleja el registro financiero que el instituto realiza sobre los salarios de sus empleados, bonificaciones y deducciones,  en concordancia con la Ley 909 de 2004, Decreto Ley 2663 de 1950 Código Sustantivo del Trabajo artículo 264, Resolución 060 de 2013 del ICBF artículo 17.
</t>
  </si>
  <si>
    <t>Distribución presupuestal y CDP</t>
  </si>
  <si>
    <t>Programación anual de nómina</t>
  </si>
  <si>
    <t>Novedades de nómina</t>
  </si>
  <si>
    <t>Reporte mensual de horas extras</t>
  </si>
  <si>
    <t>Certificado de transferencias Fondo Nacional del Ahorro</t>
  </si>
  <si>
    <t>Reporte centro de costo</t>
  </si>
  <si>
    <t>Nómina</t>
  </si>
  <si>
    <t>Valor mensual de cesantías por regionales y seccionales</t>
  </si>
  <si>
    <t>Control de trámite de cesantías</t>
  </si>
  <si>
    <t>113. PERSONERÍAS JURÍDICAS DEL SISTEMA NACIONAL DE BIENESTAR FAMILIAR</t>
  </si>
  <si>
    <t xml:space="preserve">Esta serie hace referencia al reconocimiento legal que efectúa el Instituto Colombiano de Bienestar Familiar, mediante un acto administrativo, de la existencia de una persona ficticia, capaz de ejercer derechos y contraer obligaciones civiles en sus relaciones jurídicas dentro del ámbito del Sistema Nacional de Bienestar Familiar para la prestación de servicios de madres gestantes y de IAPAS, en concordancia con Ley 7 de 1979 artículo 21, numeral 8 y 9, Ley 1098 de 2006 artículo 16, Decreto 0987 de 2012 del Departamento Administrativo para la Prosperidad Social artículo 5, Resolución 3899 de 2010.
Los tiempos de retención documental se empiezan a contar a partir de la cancelación o expiración de la Personería Jurídica.
</t>
  </si>
  <si>
    <t>Solicitud de otorgamiento o reconocimiento de personerías jurídicas o aprobación de reforma estatutaria</t>
  </si>
  <si>
    <t>Reporte de verificación de requisitos legales</t>
  </si>
  <si>
    <t>Certificado de existencia y representación legal</t>
  </si>
  <si>
    <t>114. PLAN ANTICORRUPCIÓN Y ATENCIÓN AL CIUDADANO</t>
  </si>
  <si>
    <t xml:space="preserve">Serie en donde se registra  la estrategia de  lucha contra la corrupción y atención al ciudadano que adopta el Instituto en cumplimiento de las disposiciones establecidas por la Ley  1474 de 2011. 
</t>
  </si>
  <si>
    <t>13000 Dirección de Planeación y Control de Gestión</t>
  </si>
  <si>
    <t>Plan anticorrupción y atención al ciudadano</t>
  </si>
  <si>
    <t>115. PLAN ANUAL DE ADQUISICIONES</t>
  </si>
  <si>
    <t xml:space="preserve">Este documento es un instrumento gerencial de planificación y programación del uso de recursos, que contribuye a realizar una correcta y oportuna ejecución del presupuesto asignado para las necesidades de la entidad, en concordancia con la Ley 1508 de 2012, Decreto 19 de 2012, Ley 1563 de 2012, Decreto 7350 de 2013.
</t>
  </si>
  <si>
    <t>Registro de las proyecciones de compra y contratación de los insumos</t>
  </si>
  <si>
    <t>Publicación en medios electrónicos</t>
  </si>
  <si>
    <t>Reporte del estado de la programación</t>
  </si>
  <si>
    <t>Informe de Evaluación</t>
  </si>
  <si>
    <t xml:space="preserve">Informe de Ejecución </t>
  </si>
  <si>
    <t>116. PLAN ANUAL DE AUDITORÍA</t>
  </si>
  <si>
    <t xml:space="preserve">Esta serie documental hace referencia al instrumento de programación que establece los objetivos y metas a cumplir por el equipo auditor durante la vigencia en desarrollo de los roles establecidos en la normatividad para las Oficinas de Control Interno dando cumplimiento a las obligaciones definidas en la Ley 87 de 1993 artículos 9 y 14 (modificado por el artículo 9o. de la Ley 1474 de 2011 y artículo 231 del Decreto 19 de 2012); Decreto 987 de 2012 artículo tercero numeral 6; Decreto 1083 de 2015, artículo 2.2.21.4.8 Instrumentos para la actividad de la auditoría interna, artículo 2.2.21.4.9 Informes; artículo 2.2.21.2.5 Evaluadores; artículo 2.2.21.5.3. 
</t>
  </si>
  <si>
    <t>Plan anual de auditoría</t>
  </si>
  <si>
    <t>Mapa de aseguramiento</t>
  </si>
  <si>
    <t>Matriz de priorización</t>
  </si>
  <si>
    <t>Matriz de riesgos</t>
  </si>
  <si>
    <t>Programa de aseguramiento y mejora de la calidad</t>
  </si>
  <si>
    <t>Reportes de seguimiento</t>
  </si>
  <si>
    <t xml:space="preserve">Esta serie hace referencia a los procesos de evaluación y seguimiento para evaluar el cumplimiento de los lineamientos y estándares de calidad a los servicios del Sistema Nacional de Bienestar Familiar y establecer estrategias de mejora, en concordancia con el Decreto 0987  de 2012 del  Departamento Administrativo para  la Prosperidad Social artículo 5, Ley 1098 de 2006 artículo 16.
</t>
  </si>
  <si>
    <t>Plan de auditoría de calidad</t>
  </si>
  <si>
    <t>Plan de mejora auditoría</t>
  </si>
  <si>
    <t>Ficha comité Inspección, vigilancia y control</t>
  </si>
  <si>
    <t xml:space="preserve">Reporte auditoría </t>
  </si>
  <si>
    <t>117. PLAN ANUAL DE EMPLEOS VACANTES</t>
  </si>
  <si>
    <t xml:space="preserve">Esta serie documental hace referencia a la planeación, desarrollo y seguimiento de las actividades encaminadas a fortalecer la planta de personal institucional, en concordancia con el Decreto 0987 de 2012 del Departamento Administrativo para la Prosperidad Social artículo 11, Decreto 1083 de 2015, Resolución 2900 articulo 3.
</t>
  </si>
  <si>
    <t>Plan anual de vacantes</t>
  </si>
  <si>
    <t>118. PLAN DE ACCIÓN</t>
  </si>
  <si>
    <t xml:space="preserve">En esta serie se reúnen y organizan las estrategias, acciones y el presupuesto destinado para  desarrollar los diferentes proyectos y planes de la entidad. El Plan de Acción Institucional permite la ejecución de los  planes Nacional de Desarrollo, Indicativo Sectorial e Indicativo Institucional, para el desarrollo de los objetivos propuestos contiene los planes de acción que orientan la gestión administrativa, misional y de apoyo del instituto de acuerdo a los objetivos establecidos en el Plan Nacional de Desarrollo. Lo anterior en concordancia con el Decreto 987 de 2012, artículo 18.
</t>
  </si>
  <si>
    <t>Plan de acción institucional</t>
  </si>
  <si>
    <t>119. PLAN DE CONSERVACIÓN DOCUMENTAL</t>
  </si>
  <si>
    <t xml:space="preserve">Documento donde se establecen las acciones a corto, mediano y largo plazo que tienen como fin implementar los programas procesos y procedimientos, tendientes a conservar los documentos con sus características de autenticidad, integridad, originalidad y disponibilidad a través del tiempo, en concordancia con el Acuerdo 06 de 2014 AGN, articulo 12.
</t>
  </si>
  <si>
    <t>12200 Grupo Gestión Documental Dirección Administrativa</t>
  </si>
  <si>
    <t>Plan de Conservación Documental</t>
  </si>
  <si>
    <t>120. PLAN DE COORDINACIÓN DEL SISTEMA NACIONAL DE BIENESTAR FAMILIAR</t>
  </si>
  <si>
    <t xml:space="preserve">Este plan busca la operatividad del marco estratégico institucional  a partir de los aportes de los diferentes agentes e instancias intersectoriales que tienen relación con el plan, en concordancia con la Ley 1098 de 2006,Decreto 936 de 2013 y el Decreto 987 de 2012, artículo 25.
</t>
  </si>
  <si>
    <t>15100 Subdirección de Articulación Nacional del Sistema Nacional de Bienestar Familiar Dirección Sistema Nacional de Bienestar Familiar</t>
  </si>
  <si>
    <t>Documentos de trabajo</t>
  </si>
  <si>
    <t>Plan de acción</t>
  </si>
  <si>
    <t>Plan de acción ajustado</t>
  </si>
  <si>
    <t xml:space="preserve">Esta serie reúne los documentos producto de las Mesas Técnicas de Infancia y Adolescencia, los consejos departamentales, municipales y distritales de política social, en concordancia con el Decreto 936 de 2013 y Resolución 2859 de 2013, artículo 9.
</t>
  </si>
  <si>
    <t>Plan de fortalecimiento técnico del SNBF</t>
  </si>
  <si>
    <t xml:space="preserve">Ajustes al plan de acción </t>
  </si>
  <si>
    <t xml:space="preserve">Centros Zonales </t>
  </si>
  <si>
    <t xml:space="preserve">121. PLAN DE EMERGENCIAS Y CONTINGENCIAS </t>
  </si>
  <si>
    <t xml:space="preserve">Serie documental que hace referencia  a los planes de emergencia y contingencia que permiten dar una respuesta oportuna ante cualquier amenaza que ponga en riesgo a los colaboradores y demás personas involucradas que se encuentren en las instalaciones del Instituto, conforme a  la Ley 1523 de 2012, Decreto 1072 de 2015, Resolución 2900 de 2014, Articulo 2 (ICBF).
</t>
  </si>
  <si>
    <t>12130 Grupo de Desarrollo del Talento Humano Dirección de Gestión Humana</t>
  </si>
  <si>
    <t xml:space="preserve">Cronograma anual de visitas </t>
  </si>
  <si>
    <t>Registro en el formato de planes de emergencias y contingencias</t>
  </si>
  <si>
    <t xml:space="preserve">Actas de reunión </t>
  </si>
  <si>
    <t>Registro fotográfico</t>
  </si>
  <si>
    <t>Matriz valoración de riesgos de emergencia</t>
  </si>
  <si>
    <t xml:space="preserve">Plan de emergencia y contingencias </t>
  </si>
  <si>
    <t>Registro formato plan de ayuda mutua</t>
  </si>
  <si>
    <t xml:space="preserve">Instrumentos de medición </t>
  </si>
  <si>
    <t>Informe de inspecciones de seguridad</t>
  </si>
  <si>
    <t>Evaluación del ejercicio de simulacro</t>
  </si>
  <si>
    <t xml:space="preserve">Registro formato de conteo de colaboradores en punto de encuentro </t>
  </si>
  <si>
    <t>Matriz de identificación de peligros, valoración de riesgos y determinación de controles</t>
  </si>
  <si>
    <t xml:space="preserve">Plan de pruebas de continuidad </t>
  </si>
  <si>
    <t>122. PLAN DE GESTIÓN AMBIENTAL</t>
  </si>
  <si>
    <t xml:space="preserve">Esta serie contiene los planes elaborados para la organización de las acciones de mitigación e impacto ambiental que puedan ocasionar las actividades del instituto, de acuerdo con la Resolución 060 de 2013, artículo 23.
</t>
  </si>
  <si>
    <t xml:space="preserve">Matriz de valoración de aspecto e impacto ambiental </t>
  </si>
  <si>
    <t xml:space="preserve">Matriz de verificación requisitos legales </t>
  </si>
  <si>
    <t>Política ambiental</t>
  </si>
  <si>
    <t>Registro objetivos y metas</t>
  </si>
  <si>
    <t xml:space="preserve">Planes de Gestión Ambiental </t>
  </si>
  <si>
    <t>Seguimiento y revisión de compromisos</t>
  </si>
  <si>
    <t xml:space="preserve">Actas  </t>
  </si>
  <si>
    <t xml:space="preserve">Lista de inspección ambiental </t>
  </si>
  <si>
    <t>123. PLAN DE GESTIÓN DEL RIESGO</t>
  </si>
  <si>
    <t xml:space="preserve">Serie que contiene el informe sobre el seguimiento a las acciones y estrategias adoptadas para la operación del modelo integrado de planeación y control MIPG, en concordancia con el Decreto 1499 de 2017, articulo 2.2.22.3.8.
</t>
  </si>
  <si>
    <t>Plan de gestión del riesgo</t>
  </si>
  <si>
    <t>Mapa de riesgos por dependencia</t>
  </si>
  <si>
    <t>Mapa de riegos Institucional</t>
  </si>
  <si>
    <t>124. PLAN DE IMPLEMENTACIÓN DEL SISTEMA DE GESTIÓN DE SEGURIDAD DE LA INFORMACIÓN</t>
  </si>
  <si>
    <t xml:space="preserve">Serie documental que hace referencia a los documentos de seguimiento de las gestiones del Sistema de Gestión de seguridad de la información: activos, riesgos, continuidad del negocio, Gobierno en línea, cultura e incidentes de seguridad de la información, por cumplimiento de sus funciones en concordancia con lo establecido en el Decreto 0987 de 2013 artículo 22.
</t>
  </si>
  <si>
    <t>14000 Dirección de Información y Tecnología</t>
  </si>
  <si>
    <t>Instrumentos para la implementación del modelo de seguridad y privacidad</t>
  </si>
  <si>
    <t>Plan de tratamiento de riesgos de seguridad y privacidad de la información</t>
  </si>
  <si>
    <t>Plan de seguridad y privacidad de la información</t>
  </si>
  <si>
    <t xml:space="preserve">Matriz consolidada de activos de seguridad de la Información </t>
  </si>
  <si>
    <t>Reporte de gestión de activos de seguridad de la información</t>
  </si>
  <si>
    <t xml:space="preserve">Matriz consolidada de riesgos de seguridad de la información </t>
  </si>
  <si>
    <t>Reportes de gestión de riesgos de seguridad de la información</t>
  </si>
  <si>
    <t>Reporte de gestión incidentes de seguridad de la información</t>
  </si>
  <si>
    <t>Plan de continuidad del negocio</t>
  </si>
  <si>
    <t>Reporte de pruebas de continuidad de negocio</t>
  </si>
  <si>
    <t>Plan de gestión de cultura organizacional</t>
  </si>
  <si>
    <t>Reporte de plan de cultura organizacional</t>
  </si>
  <si>
    <t>Plan operativo</t>
  </si>
  <si>
    <t>125. PLAN DE INFRAESTRUCTURA TECNOLÓGICA</t>
  </si>
  <si>
    <t xml:space="preserve">Serie que agrupa planes que relativos a la infraestructura tecnológica tales como: Plan de gestión de capacidad, Plan de disponibilidad, mantenimiento preventivo y correctivo.  En concordancia con el Decreto 0987 de 2013 Artículo 24.
</t>
  </si>
  <si>
    <t>14200 Subdirección de Recursos Tecnológicos Dirección de Información y Tecnología</t>
  </si>
  <si>
    <t>Plan de gestión de capacidad</t>
  </si>
  <si>
    <t>Plan de disponibilidad de servicios de tecnología</t>
  </si>
  <si>
    <t>Plan de mantenimiento preventivo</t>
  </si>
  <si>
    <t>Mantenimiento preventivo de la plataforma tecnológica</t>
  </si>
  <si>
    <t>126. PLAN DE MEJORAMIENTO</t>
  </si>
  <si>
    <t xml:space="preserve">Serie documental que hace referencia a los planes de mejoramiento suscritos y ejecutados por la entidad a partir de los informes de auditoría de entes de control externo al ICBF, en concordancia con el Decreto 987 de 2012  artículo 3, Decreto 1084 de 2015 artículo 2.2.21.5.3.
</t>
  </si>
  <si>
    <t>Tabla de distribución de hallazgos</t>
  </si>
  <si>
    <t>Plan de mejoramiento</t>
  </si>
  <si>
    <t>Reporte de avance</t>
  </si>
  <si>
    <t xml:space="preserve">Esta serie contiene los planes de mejoramiento sobre la atención integral para la primera infancia en concordancia con el Decreto 0987 de 2012, artículo 29.
</t>
  </si>
  <si>
    <t>Formulación y seguimiento</t>
  </si>
  <si>
    <t>Indicadores de cumplimiento</t>
  </si>
  <si>
    <t>Acciones correctivas</t>
  </si>
  <si>
    <t>127. PLAN DE TRANSFERENCIA DOCUMENTAL</t>
  </si>
  <si>
    <t xml:space="preserve">Estos documentos muestran la programación y ejecución de transferencias a los archivos centrales de acuerdo a los tiempos de retención establecidos en la TRD para cada una de estas etapas de archivo, en concordancia con la Ley 594 de 2000 artículos 37 y 47, parágrafo, acuerdo 038 de 2002 del AGN artículo 3, acuerdo 042 de 2002 del AGN artículo 4, numerales 6 y 7, acuerdo 7 de 1994 artículo 24 y resolución 060 de 2013 del ICBF, artículo 20.
</t>
  </si>
  <si>
    <t>Plan de transferencia documental primaria</t>
  </si>
  <si>
    <t>Plan de transferencia documental secundaria</t>
  </si>
  <si>
    <t>127.1 Plan de transferencia documental primaria</t>
  </si>
  <si>
    <t xml:space="preserve">Plan de transferencias </t>
  </si>
  <si>
    <t>Actas de transferencia</t>
  </si>
  <si>
    <t>127.2 Plan de transferencia documental secundaria</t>
  </si>
  <si>
    <t xml:space="preserve">Estos documentos muestran la programación y ejecución de transferencias a los archivos históricos de acuerdo a los tiempos de retención establecidos en la TRD para cada una de estas etapas de archivo, en concordancia con la Ley 594 de 2000 artículos 37 y 47, parágrafo, acuerdo 038 de 2002 del AGN artículo 3, acuerdo 042 de 2002 del AGN artículo 4, numerales 6 y 7, acuerdo 7 de 1994 artículo 24 y resolución 060 de 2013 del ICBF, artículo 20.
</t>
  </si>
  <si>
    <t>12220 Grupo Gestión Documental Dirección Administrativa</t>
  </si>
  <si>
    <t xml:space="preserve">Estos documentos muestran la programación y ejecución de transferencias a los archivos centrales e Historicos de acuerdo a los tiempos de retención establecidos en la TRD para cada una de estas etapas de archivo, en concordancia con la Ley 594 de 2000 artículos 37 y 47, parágrafo, acuerdo 038 de 2002 del AGN artículo 3, acuerdo 042 de 2002 del AGN artículo 4, numerales 6 y 7, acuerdo 7 de 1994 artículo 24 y resolución 060 de 2013 del ICBF, artículo 20.
</t>
  </si>
  <si>
    <t>128. PLAN ESTRATÉGICO DE ABASTECIMIENTO</t>
  </si>
  <si>
    <t xml:space="preserve">Este documento recoge los datos suministrados por los planes Anual de Adquisiciones y las investigaciones de mercados y será modificado cada vez que la Entidad lo requiera, en concordancia con lo establecido al artículo 16 del Decreto 987 de 2012, modificado por el Decreto 1927 de 2013.
</t>
  </si>
  <si>
    <t>12600 Dirección de Abastecimiento</t>
  </si>
  <si>
    <t>129. PLAN ESTRATÉGICO DE COMUNICACIONES</t>
  </si>
  <si>
    <t xml:space="preserve">Esta serie hace referencia a la caracterización institucional que establece  la definición, control, seguimiento y evaluación del plan de comunicaciones, en concordancia con el Decreto 0987 de 2012 articulo 7.
</t>
  </si>
  <si>
    <t>10500 Oficina Asesora de Comunicaciones</t>
  </si>
  <si>
    <t>Producción de campaña</t>
  </si>
  <si>
    <t>Piezas de comunicación</t>
  </si>
  <si>
    <t>Plan de medios</t>
  </si>
  <si>
    <t>Informe de cubrimiento</t>
  </si>
  <si>
    <t>Plan de comunicaciones</t>
  </si>
  <si>
    <t>130. PLAN ESTRATÉGICO DE TALENTO HUMANO</t>
  </si>
  <si>
    <t xml:space="preserve">Esta serie hace referencia al plan de talento humano, tendientes a ejecutar actividades de tipo estratégico en el Instituto, en concordancia con el Decreto 0987 de 2012 articulo 11.
</t>
  </si>
  <si>
    <t>12100 Dirección de Gestión Humana</t>
  </si>
  <si>
    <t>131. PLAN ESTRATÉGICO DE TECNOLOGÍAS DE LA INFORMACIÓN Y LAS COMUNICACIONES - PETI</t>
  </si>
  <si>
    <t xml:space="preserve">Serie documental que hace referencia al Plan estratégico de Tecnologías que aplica para toda la entidad por cumplimiento de sus funciones en concordancia con lo establecido en el Decreto 0987 de 2013 artículo 22.
</t>
  </si>
  <si>
    <t>Recomendaciones de arquitectura estrategia de tecnología</t>
  </si>
  <si>
    <t>Fichas de programa</t>
  </si>
  <si>
    <t xml:space="preserve">Modelo relación información </t>
  </si>
  <si>
    <t>Arquitectura de los sistemas de información</t>
  </si>
  <si>
    <t>Acuerdos de niveles de servicio</t>
  </si>
  <si>
    <t>132. PLAN INDICATIVO INSTITUCIONAL</t>
  </si>
  <si>
    <t xml:space="preserve">Este plan contiene los indicadores de atención a las metas proyectadas a corto y mediano plazo, en concordancia con el Decreto 987 de 2012, artículo 18.
</t>
  </si>
  <si>
    <t>Plan indicativo institucional</t>
  </si>
  <si>
    <t xml:space="preserve">Actas de consejo directivo </t>
  </si>
  <si>
    <t>Mapa estratégico</t>
  </si>
  <si>
    <t>133. PLAN INSTITUCIONAL DE CAPACITACIÓN - PIC</t>
  </si>
  <si>
    <t>Serie documental que hace referencia a la formación y capacitación a los servidores públicos del ICBF con el fin de fortalecer sus capacidades, conocimientos, habilidades y aptitudes, centrado en la gestión de las personas, en su desarrollo y en la corresponsabilidad que tienen tanto los individuos como la organización en la consecución de los objetivos institucionales, en concordancia con la Ley 909 de 2004, Decreto 1083 de 2015, Decreto 4665 de 2007, Resolución 2900 de 2014, Articulo 2.
Una vez cumplido el tiempo de retención en el archivo central y dados los valores secundarios que adquieren como evidencia de la gestión institucional, esta serie se conservará en su totalidad.</t>
  </si>
  <si>
    <t xml:space="preserve">Registro de formato detección de necesidades de aprendizaje organizacional (DNAO)  </t>
  </si>
  <si>
    <t xml:space="preserve">Matriz detección de necesidades de aprendizaje organizacional </t>
  </si>
  <si>
    <t xml:space="preserve">Plan institucional de capacitación </t>
  </si>
  <si>
    <t>Ficha de estructuración del evento</t>
  </si>
  <si>
    <t xml:space="preserve">Carta de compromiso  </t>
  </si>
  <si>
    <t xml:space="preserve">Evaluación de eficacia </t>
  </si>
  <si>
    <t>Reporte de asistencia y ejecución</t>
  </si>
  <si>
    <t>Reporte de medición del impacto de la capacitación</t>
  </si>
  <si>
    <t xml:space="preserve">Ficha de evaluación del aprendizaje individual </t>
  </si>
  <si>
    <t>Ficha formulación del proyecto de aprendizaje en equipo</t>
  </si>
  <si>
    <t>Seguimiento plan institucional de capacitación</t>
  </si>
  <si>
    <t>134. PLAN OPERATIVO PARA LA ATENCIÓN INTEGRAL - POAI</t>
  </si>
  <si>
    <t>16000 Dirección de Primera Infancia</t>
  </si>
  <si>
    <t xml:space="preserve">Esta serie refleja el plan que reúne las acciones de atención de las diferentes modalidades (educación, familia, bienestar, etc.) con sus formas de atención, el cual es ajustado anualmente para afrontar los nuevos escenarios, en concordancia con el Decreto 987 de 2012, artículo 28.
</t>
  </si>
  <si>
    <t>Propuesta de diseño, o rediseño de proceso</t>
  </si>
  <si>
    <t>135. PLAN OPERATIVO SISTEMA DE GESTIÓN - POSIGE</t>
  </si>
  <si>
    <t xml:space="preserve">Este plan contiene los indicadores de atención a las metas proyectadas a corto y mediano plazo, en concordancia con el Decreto 987 de 2012, artículo 18 y la Resolución 6970 de 2018.
</t>
  </si>
  <si>
    <t>Proyecto implementación</t>
  </si>
  <si>
    <t xml:space="preserve">Plan operativo </t>
  </si>
  <si>
    <t>Evaluaciones de requisitos legales y otros requisitos</t>
  </si>
  <si>
    <t xml:space="preserve">136. PLAN OPERATIVO TERRITORIAL </t>
  </si>
  <si>
    <t xml:space="preserve">El plan contiene los lineamientos, indicadores de seguimiento de las acciones estipuladas para la operación de los programas del SNBF, de acuerdo al Decreto 987 de 2012, artículo 27.
</t>
  </si>
  <si>
    <t>15200 Subdirección de Articulación Territorial del Sistema Nacional de Bienestar Familiar</t>
  </si>
  <si>
    <t>Plan operativo territorial</t>
  </si>
  <si>
    <t>Reporte indicadores</t>
  </si>
  <si>
    <t>137. PORTAFOLIO DIGITAL DEL INSTITUTO</t>
  </si>
  <si>
    <t xml:space="preserve">Esta serie documental hace referencia a la  actualización de información institucional a través del portafolio web, en cumplimiento de la normativa vigente, mediante un flujo de trabajo colaborativo que permita la administración de contenidos de forma responsable y transparente, en la plataforma tecnológica, aplicaciones y herramientas asociadas,  en concordancia con la Resolución 060 de 2013 del ICBF artículo 14.
</t>
  </si>
  <si>
    <t>10530 Grupo de Comunicación Externa Oficina Asesora de Comunicaciones</t>
  </si>
  <si>
    <t>Portafolio</t>
  </si>
  <si>
    <t>Esquema de publicación</t>
  </si>
  <si>
    <t>138. PROCESOS ADMINISTRATIVOS</t>
  </si>
  <si>
    <t>138.1 Procesos administrativos sancionatorios</t>
  </si>
  <si>
    <t xml:space="preserve">Esta subserie hace referencia al proceso administrativo y jurídico que se lleva a cabo cuando un caso lo amerite, en concordancia con el Decreto 0987del 2012 del Departamento Administrativo de la Prosperidad Social artículo 5, Ley 734 del 2002 y Ley 1437 de 2011, y la Resolución 3899 de 2010.
</t>
  </si>
  <si>
    <t xml:space="preserve">Pruebas </t>
  </si>
  <si>
    <t>Fallo</t>
  </si>
  <si>
    <t>Actas de ejecutoria</t>
  </si>
  <si>
    <t>Resolución que resuelve el recurso</t>
  </si>
  <si>
    <t>138.2 Procesos concursales administrativos</t>
  </si>
  <si>
    <t xml:space="preserve">Esta subserie hace referencia a los procesos donde el ICBF es acreedor, con base en el Decreto 663 de 1993 y Ley 1116 de 2006.
</t>
  </si>
  <si>
    <t>Poder de representación</t>
  </si>
  <si>
    <t>Memoriales</t>
  </si>
  <si>
    <t>Depuración de obligaciones</t>
  </si>
  <si>
    <t>Soportes propios del proceso</t>
  </si>
  <si>
    <t xml:space="preserve">Oficina Asesora Jurídica / Grupo Gestión de Soporte </t>
  </si>
  <si>
    <t>138.3 Procesos de acompañamiento a familias por unidades móviles</t>
  </si>
  <si>
    <t xml:space="preserve">Esta subserie agrupa la documentación producto del desarrollo del programa de unidades móviles,  en concordancia con lo establecido en la Ley 1448 de 2011, Ley 1098 de 2006, Sentencia T-025 de 2004, Auto 251 de 2008.
</t>
  </si>
  <si>
    <t>Bitácora de acompañamiento</t>
  </si>
  <si>
    <t>Registro único de unidades móviles RUM</t>
  </si>
  <si>
    <t>Registro de identificación y diagnóstico familiar</t>
  </si>
  <si>
    <t>Registro de constatación individual del estado de los derechos</t>
  </si>
  <si>
    <t>Registro plan de acompañamiento integral familiar - PLATINFA</t>
  </si>
  <si>
    <t>Registro remisión a otras entidades</t>
  </si>
  <si>
    <t>138.4 Procesos de acreditación a organismos autorizados que prestan servicios de adopción internacional</t>
  </si>
  <si>
    <t xml:space="preserve">Esta subserie hace referencia a la documentación soporte que presentan al ICBF los organismos autorizados para prestar los servicios de adopción para su acreditación, en concordancia con lo establecido en la Ley 1098 de 2006 artículos 11, 62, 72 y 73, Decreto 0987 de 2012 artículo 41, Resolución ICBF 3899 de 2010.
</t>
  </si>
  <si>
    <t>20300 Subdirección de Adopciones Dirección de Protección</t>
  </si>
  <si>
    <t>Certificado de acreditación</t>
  </si>
  <si>
    <t>Actas de constitución del organismo acreditado</t>
  </si>
  <si>
    <t>Fotocopia de estatutos</t>
  </si>
  <si>
    <t>Fotocopia del acta de nombramiento del representante legal</t>
  </si>
  <si>
    <t>Resolución de Existencia y Representación Legal - (Ministerio del Interior y de Justicia)</t>
  </si>
  <si>
    <t>Certificado de Existencia y representación legal</t>
  </si>
  <si>
    <t>Certificado de antecedentes penales</t>
  </si>
  <si>
    <t>Carta de referencia comercial</t>
  </si>
  <si>
    <t>Fotocopias de diplomas o certificados de formación en pregrado o postgrado</t>
  </si>
  <si>
    <t>Registro Único Tributario (RUT)</t>
  </si>
  <si>
    <t>Estados financieros</t>
  </si>
  <si>
    <t>Informe sistema efectivo de control financiero interno</t>
  </si>
  <si>
    <t>138.5 Procesos de apertura, traslado, y cierre de centros zonales</t>
  </si>
  <si>
    <t xml:space="preserve">Este expediente contiene los conceptos de la Dirección Técnica, el grupo de Infraestructura Inmobiliaria, la Dirección de Gestión Humana acerca de la pertinencia para la apertura de un centro zonal, el estudio sobre su traslado por condiciones técnicas, físicas o de seguridad inadecuadas, o su cierre definitivo, de acuerdo a la Resolución 8939 de 2017, artículo 4.
</t>
  </si>
  <si>
    <t>12500 Dirección de Servicios y Atención Secretaría General</t>
  </si>
  <si>
    <t>Solicitud de la regional</t>
  </si>
  <si>
    <t>Propuesta</t>
  </si>
  <si>
    <t>Actas mesa técnica</t>
  </si>
  <si>
    <t>Resolución (apertura, cierre, traslado)</t>
  </si>
  <si>
    <t xml:space="preserve">Subserie documental que hace referencia a los procesos de articulación con otras Entidades, dependencias, autoridades administrativas y los equipos técnicos interdisciplinarios involucrados en los procesos de protección, en concordancia con la Resolución 060 de 2013 artículo 41.
</t>
  </si>
  <si>
    <t>20200 Subdirección de Responsabilidad Penal Dirección de Protección</t>
  </si>
  <si>
    <t>138.6 Procesos de articulación intersectorial</t>
  </si>
  <si>
    <t>Convenios y alianzas</t>
  </si>
  <si>
    <t>Seguimientos técnicos</t>
  </si>
  <si>
    <t>138.7 Procesos de búsqueda de orígenes</t>
  </si>
  <si>
    <t xml:space="preserve">Subserie documental que hace referencia al tramite que realiza la entidad cuando una persona solicita la búsqueda de los orígenes familiares, actividad que se realiza en cumplimiento de sus funciones en concordancia con lo establecido en el Decreto 0987 de 2013 artículo 41.
</t>
  </si>
  <si>
    <t>Comunicaciones a entidades</t>
  </si>
  <si>
    <t>Respuesta</t>
  </si>
  <si>
    <t>Soportes de la solitud</t>
  </si>
  <si>
    <t>138.8 Procesos de cobro coactivo</t>
  </si>
  <si>
    <t xml:space="preserve">Esta subserie hace referencia a los cobros directos que realiza el ICBF sin intervención judicial, en concordancia con la Ley 6 de 1992, Ley 1066 de 2006 modificada por la Ley 1537  de 2012, Ley 1437 de 2011, Resolución 060 de 2013 del ICBF artículo 9.
</t>
  </si>
  <si>
    <t>Registro base de datos reparto</t>
  </si>
  <si>
    <t>Registro hoja de ruta procesos coactivos</t>
  </si>
  <si>
    <t>Fotocopia planilla banco agrario</t>
  </si>
  <si>
    <t>Título ejecutivo</t>
  </si>
  <si>
    <t>Constancia de ejecutoria (si aplica)</t>
  </si>
  <si>
    <t>Medidas cautelares</t>
  </si>
  <si>
    <t>Mandamiento de pago</t>
  </si>
  <si>
    <t>Liquidación del crédito</t>
  </si>
  <si>
    <t>Edictos</t>
  </si>
  <si>
    <t>Oficina Asesora Jurídica Dirección General / Grupo Gestión de Soporte Regionales tipo IV / Grupo Jurídico Regionales tipo I, II Y III</t>
  </si>
  <si>
    <t>20300 Subdirección de Adopciones Dirección de Protección / Grupo de Protección Regionales tipo I y II / Grupo de Asistencia Técnica Regionales tipo III y IV</t>
  </si>
  <si>
    <t>138.9 Procesos de contratación declarados desiertos</t>
  </si>
  <si>
    <t xml:space="preserve">Esta subserie es el resultado de los procesos que por falta de oferentes o incumplimiento de requisitos son declarados desiertos, en concordancia con la Ley 80 de 1993, Ley 489 de 1998 artículos 78 y 81, Ley 1150 de 2007 artículo 23, Decreto 2150 de 1995 del Ministerio de Justicia y del Derecho, artículo 122, Decreto 1510 de 2013, Decreto 0987 de 2012, artículo 14.
</t>
  </si>
  <si>
    <t>Dirección de Contratación Secretaría General / Grupo Gestión de Soporte Regionales tipo IV / Grupo Jurídico Regionales tipo I, II Y III</t>
  </si>
  <si>
    <t>Solicitud del trámite</t>
  </si>
  <si>
    <t>Aviso de convocatoria pública</t>
  </si>
  <si>
    <t>Proyecto de pliego de condiciones o invitación a ofertar</t>
  </si>
  <si>
    <t>Estudio previo o de mercado</t>
  </si>
  <si>
    <t>Certificado de disponibilidad presupuestal</t>
  </si>
  <si>
    <t>Certificado de no existencia personal en planta (si aplica)</t>
  </si>
  <si>
    <t>Propuestas</t>
  </si>
  <si>
    <t>Observaciones y respuestas del proceso (si aplica)</t>
  </si>
  <si>
    <t>Resolución de apertura</t>
  </si>
  <si>
    <t>Actas de aclaración (si aplica)</t>
  </si>
  <si>
    <t>Publicación SECOP</t>
  </si>
  <si>
    <t>Adendas (si aplica)</t>
  </si>
  <si>
    <t>Actas de cierre</t>
  </si>
  <si>
    <t>138.10 Procesos de convocatorias de planta de personal</t>
  </si>
  <si>
    <t xml:space="preserve">Esta serie documental hace referencia a las acciones formativas encaminadas a mejorar las competencias laborales, en concordancia con la Ley 909 de 2004 reglamentado parcialmente por el Decreto 1227 de 2005,Decreto 1083 de 2015, y Decreto 0987 de 2012 del Departamento Administrativo para la Prosperidad Social articulo 11.
</t>
  </si>
  <si>
    <t xml:space="preserve">Grupo Administración de la Carrera Administrativa Dirección de Gestión Humana </t>
  </si>
  <si>
    <t>Convocatorias planta global</t>
  </si>
  <si>
    <t>Convocatorias planta temporal</t>
  </si>
  <si>
    <t>PROCESO
SERVICIOS ADMINISTRATIVOS
BANCO TERMINOLÓGICO</t>
  </si>
  <si>
    <t>Página 1 de 1</t>
  </si>
  <si>
    <t>138.11 Procesos de convocatorias educativas</t>
  </si>
  <si>
    <t xml:space="preserve">Serie que contiene los soportes de los convenios de educación formal y no formal realizados con el Instituto Colombiano de Crédito Educativo y Estudios Técnicos en el Exterior, en concordancia con la Ley 115 de 1994, capítulos I y II, Resolución 2900 de 2014, artículo 2.
</t>
  </si>
  <si>
    <t>Grupo de Desarrollo del Talento Humano Dirección de Gestión Humana</t>
  </si>
  <si>
    <t>Apertura convocatoria</t>
  </si>
  <si>
    <t>Formulario Icetex</t>
  </si>
  <si>
    <t>Programa académico</t>
  </si>
  <si>
    <t>Formulario codeudor</t>
  </si>
  <si>
    <t>Solicitudes a Icetex</t>
  </si>
  <si>
    <t>Factura</t>
  </si>
  <si>
    <t>138.12 Procesos de convocatorias por meritocracia</t>
  </si>
  <si>
    <t xml:space="preserve">Esta serie hace referencia a los concursos de merito convocados por el Instituto para el empleo de los directores regionales conforme con el Decreto 1083 de 2015, capítulo 2, artículo 2.213.2.1.
</t>
  </si>
  <si>
    <t>Dirección de Gestión Humana Secretaría General</t>
  </si>
  <si>
    <t>Convocatorias directores regionales</t>
  </si>
  <si>
    <t>138.13 Procesos de denuncia de vocaciones hereditarias y de bienes vacantes y mostrencos</t>
  </si>
  <si>
    <t xml:space="preserve">Esta serie hace referencia al proceso de denuncias sobre bienes vacantes y mostrencos o de vocaciones hereditarias en las cuales participe el ICBF, en concordancia Ley 60 de 1935, Código Civil artículos 1040 y 1051 modificado por la Ley 29 de 1982,  Resolución 060 de 2013 del ICBF artículo 7.
</t>
  </si>
  <si>
    <t>Grupo de Asesoría Jurídica Oficina Asesora Jurídica / Grupo Gestión de Soporte Regionales tipo IV / Grupo Jurídico Regionales tipo I,II y tipo III</t>
  </si>
  <si>
    <t>Contrato</t>
  </si>
  <si>
    <t>Sentencias</t>
  </si>
  <si>
    <t>138.14 Procesos de fiscalización y cobro</t>
  </si>
  <si>
    <t xml:space="preserve">Esta subserie evidencia las acciones encaminadas a la fiscalización y cobro de  los tributos para el ICBF, en concordancia con la Ley 7 de 1979 artículos 42, Ley 1066 de 2006 Decreto 2388 de 1989  artículos 37, 67, 86, 95 Decreto 1084 de 2015, 2.4.3.1.2.8, Resolución 575 de 2016, Resolución 2859 de 2013, artículo 14 (funciones con relación al recaudo). 
</t>
  </si>
  <si>
    <t xml:space="preserve">Aviso de incumplimiento </t>
  </si>
  <si>
    <t xml:space="preserve">Plan de verificación </t>
  </si>
  <si>
    <t xml:space="preserve">Fotocopia del Número de Identificación Tributaria (NIT) </t>
  </si>
  <si>
    <t>Ejecuciones presupuestales</t>
  </si>
  <si>
    <t>Acta nombramiento representante legal</t>
  </si>
  <si>
    <t>Carta de presentación</t>
  </si>
  <si>
    <t>Estado de situación financiera</t>
  </si>
  <si>
    <t>Anexos documentales soporte de pago de nóminas</t>
  </si>
  <si>
    <t>Soporte de pagos de seguridad social</t>
  </si>
  <si>
    <t>Fotocopia de los contratos, convenios o pactos colectivos de trabajo</t>
  </si>
  <si>
    <t>Estados de pago del SIREC</t>
  </si>
  <si>
    <t>Hoja de trabajo de la fiscalización de aportes</t>
  </si>
  <si>
    <t>Acta de verificación de aportes</t>
  </si>
  <si>
    <t>Liquidación de aportes</t>
  </si>
  <si>
    <t>Oficio de notificación</t>
  </si>
  <si>
    <t>Auto de pruebas</t>
  </si>
  <si>
    <t>Planilla de pago por deuda a favor del instituto</t>
  </si>
  <si>
    <t>Constancia de realización de cobro persuasivo vía telefónica o e-mail</t>
  </si>
  <si>
    <t>Oficio de cobro persuasivo</t>
  </si>
  <si>
    <t>Acuerdos de pago</t>
  </si>
  <si>
    <t xml:space="preserve">Constancia de Resolución ejecutoriada </t>
  </si>
  <si>
    <t>Oficio aceptación o rechazo del cobro</t>
  </si>
  <si>
    <t>Grupo Gestión de Soporte Regionales tipo IV / Grupo Financiero Regionales tipo I, II Y III / Grupo de Recaudo Dirección Regional Bogotá</t>
  </si>
  <si>
    <t xml:space="preserve">Esta subserie hace referencia a los procesos pagos que realiza el ICBF dados por orden judicial, en concordancia con la Ley 1437 de 2011 y el Decreto 1068 de 2015.
</t>
  </si>
  <si>
    <t>138.15 Procesos de pago crédito judicial</t>
  </si>
  <si>
    <t>Grupo de Representación Judicial Oficina Asesora Jurídica</t>
  </si>
  <si>
    <t>Sentencia, conciliación o laudo arbitral</t>
  </si>
  <si>
    <t>Liquidación de costas</t>
  </si>
  <si>
    <t>Requerimientos</t>
  </si>
  <si>
    <t>Solicitudes</t>
  </si>
  <si>
    <t>Certificación bancaria</t>
  </si>
  <si>
    <t>Fotocopia del documento de identidad</t>
  </si>
  <si>
    <t>Registro unico tributario</t>
  </si>
  <si>
    <t>Constancia de trámite de presupuesto vigencia anterior</t>
  </si>
  <si>
    <t>Liquidación de crédito</t>
  </si>
  <si>
    <t xml:space="preserve">Orden de pago </t>
  </si>
  <si>
    <t>138.16 Procesos disciplinarios</t>
  </si>
  <si>
    <t xml:space="preserve">Esta subserie agrupa los documentos resultantes de las investigaciones iniciadas por denuncias de corrupción, mala atención del funcionario y demás contempladas en el código disciplinario, en concordancia con la Ley 734 de 2002, Modificado por el  artículo 132 de la Ley 1474 de 2011, el Decreto 987 de 2012 del Departamento de la Prosperidad Social, artículo 17.
</t>
  </si>
  <si>
    <t>Oficina de Control Interno Disciplinario Secretaría General</t>
  </si>
  <si>
    <t>Reporte para apertura de proceso</t>
  </si>
  <si>
    <t>Fallo de primera instancia</t>
  </si>
  <si>
    <t>Fallo de segunda instancia</t>
  </si>
  <si>
    <t>Recurso de apelación</t>
  </si>
  <si>
    <t>Oficio que remite a segunda instancia para consulta</t>
  </si>
  <si>
    <t>Resolución sanción</t>
  </si>
  <si>
    <t>139. PROCESOS DE ADOPCIÓN</t>
  </si>
  <si>
    <t xml:space="preserve">Esta serie hace referencia a las actividades que se ejecutan para el desarrollo del proceso de adopción de un niño, niña o adolescente por familias nacionales o extranjeras, en concordancia con la Constitución Política de Colombia artículo 15, Ley 1098 de 2006 artículos 33, 61-78, 119-128 y el Decreto 0987 de 2013 artículo 41.
</t>
  </si>
  <si>
    <t>Subdirección de Adopciones Dirección de Protección / Grupo de Protección Regionales tipo I y II / Grupo de Asistencia Técnica Regionales tipo II y IV</t>
  </si>
  <si>
    <t>Carta de compromiso</t>
  </si>
  <si>
    <t>Fotocopia de registros civiles de nacimiento de solicitantes</t>
  </si>
  <si>
    <t>Certificado médico</t>
  </si>
  <si>
    <t>Certificados económicos</t>
  </si>
  <si>
    <t>Fotocopia del registro civil de matrimonio</t>
  </si>
  <si>
    <t>Pruebas de convivencia</t>
  </si>
  <si>
    <t>Inscripción del compañero/a en Caja de Compensación o EPS</t>
  </si>
  <si>
    <t>Fotocopia del registro civil de nacimiento de los hijos habidos por la pareja</t>
  </si>
  <si>
    <t>Oficio de aceptación o denegación de la solicitud</t>
  </si>
  <si>
    <t>Informe psicológico</t>
  </si>
  <si>
    <t>Informe social</t>
  </si>
  <si>
    <t>Evaluación integral</t>
  </si>
  <si>
    <t>Fotocopia del acta del comité de adopciones</t>
  </si>
  <si>
    <t xml:space="preserve">Certificado de idoneidad </t>
  </si>
  <si>
    <t xml:space="preserve">Asignación de adopción </t>
  </si>
  <si>
    <t>Acta de colocación familiar</t>
  </si>
  <si>
    <t xml:space="preserve">Acta de talleres </t>
  </si>
  <si>
    <t xml:space="preserve">Informe de integración </t>
  </si>
  <si>
    <t>Constancia de integración</t>
  </si>
  <si>
    <t>Fotocopia de sentencia judicial de adopción</t>
  </si>
  <si>
    <t>Nuevo registro civil del niño</t>
  </si>
  <si>
    <t>Informe de seguimiento Post -adopción</t>
  </si>
  <si>
    <t>140. PROCESOS JUDICIALES</t>
  </si>
  <si>
    <t>140.1 Procesos concursales judiciales</t>
  </si>
  <si>
    <t xml:space="preserve">Esta subserie hace referencia a los procesos donde la entidad participa en busca de que sean canceladas las acreencias que presenten hacia el Instituto, con base en la Ley 1116 de 2006.
</t>
  </si>
  <si>
    <t>Grupo de Representación Judicial Oficina Asesora Jurídica / Grupo Gestión de Soporte Regionales tipo IV / Grupo Jurídico tipo I, II Y III</t>
  </si>
  <si>
    <t>140.2 Procesos contencioso administrativo</t>
  </si>
  <si>
    <t xml:space="preserve">Esta subserie hace referencia a los procesos donde la entidad se vincula ya sea entre particulares contra el estado o entre el estado mismo, con base en las Ley 1437 de 2011.
</t>
  </si>
  <si>
    <t>Contestación de la demanda</t>
  </si>
  <si>
    <t>Grupo de Representación Judicial Oficina Asesora Jurídica / Grupo Gestión de Soporte Regionales tipo IV / Grupo Jurídico Regionales tipo I, II Y III</t>
  </si>
  <si>
    <t>140.3 Procesos ordinarios</t>
  </si>
  <si>
    <t xml:space="preserve">Esta subserie hace referencia a los procesos donde la entidad participa en procesos ordinarios, con base en Ley 1564 de 2012.
</t>
  </si>
  <si>
    <t>141. PROGRAMAS ADMINISTRATIVOS</t>
  </si>
  <si>
    <t>Programa de bienestar social</t>
  </si>
  <si>
    <t>141.1 Programa de bienestar social</t>
  </si>
  <si>
    <t xml:space="preserve">Subserie documental que hace referencia al programa de bienestar social que propende por el  favorecimiento del desarrollo integral y al mejoramiento del nivel de vida de los colaboradores para estimular el sentido de pertenencia y compromiso institucional, conforme al Decreto 1567 de 1998, Resolución 2900 de 2014, Articulo 2.
</t>
  </si>
  <si>
    <t>Grupo de Desarrollo del Talento Humano Dirección de Gestión Humana / Grupo Gestión de Soporte Regionales tipo IV / Grupo Gestión Humana Regionales tipo I y II  / Grupo Administrativo Regionales tipo III</t>
  </si>
  <si>
    <t xml:space="preserve">Actas </t>
  </si>
  <si>
    <t>Registro sistematizado buzón de sugerencias</t>
  </si>
  <si>
    <t>Plan de bienestar social</t>
  </si>
  <si>
    <t xml:space="preserve">Carta de compromiso </t>
  </si>
  <si>
    <t>Registro de ejecución presupuestal</t>
  </si>
  <si>
    <t>141.2 Programa de mantenimiento de bienes muebles e inmuebles</t>
  </si>
  <si>
    <t xml:space="preserve">Estos documentos son el resultado del proceso de seguimiento a los bienes muebles e inmuebles de la entidad en concordancia con la resolución 060 de 2013, artículo 19.
</t>
  </si>
  <si>
    <t>Grupo Apoyo Logístico Dirección Administrativa</t>
  </si>
  <si>
    <t>Programa de mantenimiento</t>
  </si>
  <si>
    <t>Planilla mantenimiento</t>
  </si>
  <si>
    <t>Orden de trabajo</t>
  </si>
  <si>
    <t>Solicitud de repuestos e insumos</t>
  </si>
  <si>
    <t>Reporte de satisfacción</t>
  </si>
  <si>
    <t>141.3 Programa de medicina preventiva y del trabajo del sistema de gestión de la seguridad y salud en el trabajo</t>
  </si>
  <si>
    <t xml:space="preserve">Esta subserie agrupa los diferentes programas que se desarrollen por ley o por necesidad del instituto para garantizar la seguridad, la salud y el bienestar de los colaboradores del ICBF. Lo anterior se desarrolla con base en el Decreto Ley 2663 de 1950 Código Sustantivo del Trabajo, artículo 57, numerales 1, 2 y 3, artículos 205, 206 y Título XI, Decreto 1072 de 2015,  artículo 2.2.4.6.11, 2.2.4.6.12 y 2.2.4.6.13, y Título IV, capítulo 6, y Resolución 2900 de 2014, artículo 2.
</t>
  </si>
  <si>
    <t>Evaluación inicial</t>
  </si>
  <si>
    <t xml:space="preserve">Evaluación de implementación de los programas </t>
  </si>
  <si>
    <t xml:space="preserve">Seguimiento a casos médicos Investigaciones de accidentes e incidentes </t>
  </si>
  <si>
    <t>Programa perfiles exposición a riesgos laborales</t>
  </si>
  <si>
    <t>Programa de vigilancia epidemiológica ocupacional de prevención del riesgo psicosocial</t>
  </si>
  <si>
    <t>Programa de prevención del consumo de alcohol, tabaco y otras sustancias psicoactivas</t>
  </si>
  <si>
    <t>Programa vigilancia epidemiológica para la prevención de desórdenes músculo esqueléticos</t>
  </si>
  <si>
    <t>Encuestas de síntomas músculo esqueléticos</t>
  </si>
  <si>
    <t>Reporte inspección de la situación del puesto de trabajo</t>
  </si>
  <si>
    <t>Programa de vigilancia epidemiológica para prevención de factor de riesgo cardiovascular</t>
  </si>
  <si>
    <t>Capacitaciones (material pedagógico)</t>
  </si>
  <si>
    <t>Registros de actividades</t>
  </si>
  <si>
    <t>Anexos documentales soporte según programa</t>
  </si>
  <si>
    <t>Registro de capacitaciones, formación y entrenamiento</t>
  </si>
  <si>
    <t>141.4 Programa de seguridad industrial del sistema de gestión de la seguridad y salud en el trabajo</t>
  </si>
  <si>
    <t>Permiso de trabajo en alturas contratista</t>
  </si>
  <si>
    <t>Registro de entrega y reposición de elementos de protección personal</t>
  </si>
  <si>
    <t>Programa de inspecciones de seguridad</t>
  </si>
  <si>
    <t>Reportes de inspecciones de seguridad</t>
  </si>
  <si>
    <t>Informes de inspecciones de seguridad</t>
  </si>
  <si>
    <t>Evaluación de la implementación SGSST</t>
  </si>
  <si>
    <t>Plan de trabajo anual SGSST</t>
  </si>
  <si>
    <t>Programa de orden y aseo</t>
  </si>
  <si>
    <t>Verificación condiciones de orden y aseo</t>
  </si>
  <si>
    <t>Informe de verificación condiciones de orden y aseo</t>
  </si>
  <si>
    <t>Seguimiento de controles operacionales</t>
  </si>
  <si>
    <t>Informe de Verificación Condiciones de Orden y Aseo</t>
  </si>
  <si>
    <t>Seguimiento de Controles Operacionales</t>
  </si>
  <si>
    <t xml:space="preserve">Esta subserie agrupa los diferentes programas que se desarrollen por ley o por necesidad del instituto para garantizar la seguridad, la salud y el bienestar de los colaboradores del ICBF. Lo anterior se desarrolla con base en el Decreto Ley 2663 de 1950 Código Sustantivo del Trabajo, artículo 57, numerales 1, 2 y 3, artículos 205, 206 y Título XI, Decreto 614 de 1984, Decreto 1567 de 1998, Ley 909 de 2004, Ley 1562 de 2012, artículo 1, Ley 1523 de 2012, Decreto 1072 de 2015, artículo 2.2.4.6.11, 2.2.4.6.12 y 2.2.4.6.13, y Título IV, capítulo 6, Decreto 472 de 2015, Decreto 1083 de 2015, Resolución 1242 de 2010 del ICBF artículo 3, y Resolución 2900 de 2014, artículo 2.
</t>
  </si>
  <si>
    <t>142. PROGRAMAS AUDIOVISUALES</t>
  </si>
  <si>
    <t xml:space="preserve">Esta serie documental hace referencia al diseño e implementación del conjunto de emisiones periódicas transmitidas por televisión o radio en formatos de alta calidad para divulgar la gestión de la entidad, en concordancia con la Resolución 060 de 2013 del ICBF artículo 14.
</t>
  </si>
  <si>
    <t>Grupo de Comunicación Externa Oficina Asesora de Comunicaciones</t>
  </si>
  <si>
    <t>Publicación producto final</t>
  </si>
  <si>
    <t>143. PROGRAMAS MISIONALES</t>
  </si>
  <si>
    <t xml:space="preserve">Esta subserie hace referencia a los programas a nivel nacional e internacional, respecto a adopciones, en concordancia con la Constitución Política de Colombia artículo 44, Ley 1098 de 2006, Ley 1453 de 2011 artículo 7 y Capítulo IV, Decreto 0987 de 2012,  artículo 41.
</t>
  </si>
  <si>
    <t>143.1 Programa de adopciones</t>
  </si>
  <si>
    <t>Subdirección de Adopciones Dirección de Protección</t>
  </si>
  <si>
    <t>Orientaciones para la ejecución</t>
  </si>
  <si>
    <t xml:space="preserve">Reporte de seguimiento </t>
  </si>
  <si>
    <t>143.2 Programa de atención en ciclos de vida y nutrición</t>
  </si>
  <si>
    <t xml:space="preserve">Esta subserie contiene los programas de primera infancia, niñez y adolescencia, nutrición, familia y comunidades, en concordancia con Ley 1098 de 2006 y Resolución 2859 de 2013 del ICBF artículo 16.
</t>
  </si>
  <si>
    <t>Grupo de Asistencia Técnica Regionales tipo III y IV /Grupo de Atención en Ciclos de Vida y Nutrición Regionales tipo I tipo II</t>
  </si>
  <si>
    <t>Registro de beneficiarios</t>
  </si>
  <si>
    <t>Listado de Asistencia</t>
  </si>
  <si>
    <t>Reportes de acciones correctivas y preventivas</t>
  </si>
  <si>
    <t>Anexos documentales soporte según el programa</t>
  </si>
  <si>
    <t>143.3 Programa de protección de niños, niñas y adolescentes</t>
  </si>
  <si>
    <t>En esta serie se encuentran los diferentes programas especiales de protección, en concordancia con la Ley 74 de 1968, Ley 387 de 1997, artículo 19, numeral 7, Ley 1098 de 2006, Resolución 987 de 2012, artículo 38.</t>
  </si>
  <si>
    <t xml:space="preserve">Dirección de Protección </t>
  </si>
  <si>
    <t xml:space="preserve">Esta subserie hace referencia a los programas de atención de NNA en sus diferentes modalidades a cargo del grupo, en concordancia con la Constitución Política de Colombia artículo 44, Ley 1098 de 2006, Resolución 763 de 2010 del ICBF artículo 4.
</t>
  </si>
  <si>
    <t>Grupo de Asistencia Técnica Regionales tipo III y IV / Grupo de Protección Regionales tipo I y II</t>
  </si>
  <si>
    <t>143.4 Programa de responsabilidad penal</t>
  </si>
  <si>
    <t xml:space="preserve">Esta subserie hace referencia a los programas enfocados  a responsabilidad penal, en concordancia con la Constitución Política de Colombia artículo 44, Ley 1098 de 2006, Ley 1453 de 2011 artículo 7 y Capítulo IV, Resolución 45/113 de 1991 de las Naciones Unidas, Ley 1577 de 2012, Decreto 0987 de 2013 artículo 40.
</t>
  </si>
  <si>
    <t>Subdirección de Responsabilidad Penal Dirección de Protección</t>
  </si>
  <si>
    <t>143.5 Programa de restablecimiento de derechos</t>
  </si>
  <si>
    <t xml:space="preserve">Esta subserie hace referencia a los programas enfocados en el restablecimiento de derechos, en concordancia con la Constitución Política de Colombia artículo 44, Ley 1098 de 2006 Reglamentada  por el Decreto Nacional 860 de 2010 y modificada por el Decreto Nacional 26 de 2010 y el Decreto 0987 de 2013 Artículo 39.
</t>
  </si>
  <si>
    <t>Subdirección de Restablecimiento de Derechos Dirección de Protección</t>
  </si>
  <si>
    <t>143.6 Programa para la atención de niñez y adolescencia</t>
  </si>
  <si>
    <t xml:space="preserve">En esta subserie se encuentran los diferentes programas desarrollados por la subdirección para la atención de la niñez y la adolescencia, en concordancia con la Ley 74 de 1968, Ley 387 de 1997, artículo 19, numeral 7, Ley 1098 de 2006 Reglamentada  por el Decreto Nacional 860 de 2010 y modificada por el Decreto Nacional 26 de 2010 , Decreto 250 de 2005, Decreto 987 de 2012, artículo 33.
</t>
  </si>
  <si>
    <t>Subdirección de Operación de la Atención a la  Niñez y a la Adolescencia Dirección de Niñez y Adolescencia</t>
  </si>
  <si>
    <t>143.7 Programa para la atención integral a las familias y comunidades</t>
  </si>
  <si>
    <t xml:space="preserve">En esta subserie se encuentran los diferentes programas desarrollados por la subdirección de operación de la atención a familia y comunidades, en concordancia con la Ley 1098 de 2006, Reglamentada  por el Decreto Nacional 860 de 2010 y modificada por el Decreto Nacional 26 de 2010 , Decreto 250 de 2005, Resolución 987 de 2012, artículo 36.
</t>
  </si>
  <si>
    <t>Subdirección de Operación de la Atención a la Familia y Comunidades Dirección de Familias y Comunidades</t>
  </si>
  <si>
    <t>143.8 Programa para la atención integral de la primera infancia</t>
  </si>
  <si>
    <t xml:space="preserve">En esta subserie se encuentran los diferentes programas desarrollados por la subdirección para la protección de la primera infancia en concordancia con la Ley 387 de 1997, artículo 19, numeral 7, Ley 1098 de 2006 Reglamentada  por el Decreto Nacional 860 de 2010 y modificada por el Decreto Nacional 26 de 2010  Ley 1804 de 2016, Decreto 250 de 2005, decreto 987 de 2012, artículo 30.
</t>
  </si>
  <si>
    <t>Subdirección de Operación de la Atención a la Primera Infancia Dirección de Primera Infancia</t>
  </si>
  <si>
    <t>144. PROYECTOS DE DISTRIBUCIÓN PRESUPUESTAL</t>
  </si>
  <si>
    <t xml:space="preserve">Esta serie hace referencia modificación, presentación, control y seguimiento de los recursos financieros, en concordancia con la Resolución 060 de 2013 del ICBF artículo 27.
</t>
  </si>
  <si>
    <t>Grupo de Planeación y Seguimiento Financiero y de Gestión Dirección Financiera</t>
  </si>
  <si>
    <t>Formulación de lineamientos</t>
  </si>
  <si>
    <t>Programación y distribución del subproyecto de recaudo</t>
  </si>
  <si>
    <t>Informe de distribución del subproyecto recaudo</t>
  </si>
  <si>
    <t>Reprogramación de recaudo</t>
  </si>
  <si>
    <t>Informe</t>
  </si>
  <si>
    <t>Solicitud de traslado presupuestal</t>
  </si>
  <si>
    <t>Solicitud de certificado de disponibilidad presupuestal</t>
  </si>
  <si>
    <t>Reporte mensuales de saldos</t>
  </si>
  <si>
    <t>Proyección de gastos y de ingresos para cada vigencia</t>
  </si>
  <si>
    <t>Solicitud para la constitución de vigencia futuras</t>
  </si>
  <si>
    <t>Estudio técnico para la aprobación de la vigencia futura</t>
  </si>
  <si>
    <t>Programación de anteproyecto</t>
  </si>
  <si>
    <t>145. PROYECTOS DE GESTIÓN DEL CONOCIMIENTO E INNOVACIÓN</t>
  </si>
  <si>
    <t xml:space="preserve">Esta serie contienen la información sobre los proyectos que abarcan la Gestión del Conocimiento y la innovación en concordancia con el Decreto 0987 de 2012 artículo 20, numeral 2 y 8.
</t>
  </si>
  <si>
    <t>Subdirección de Mejoramiento Organizacional Dirección de Planeación y Control de Gestión</t>
  </si>
  <si>
    <t>Caracterización de problemas</t>
  </si>
  <si>
    <t>Proyectos de Innovación</t>
  </si>
  <si>
    <t>Evaluación de proyectos de innovación</t>
  </si>
  <si>
    <t>Presentación de experiencias innovadoras</t>
  </si>
  <si>
    <t>146. PROYECTOS DE LEY Y DE DECRETOS</t>
  </si>
  <si>
    <t xml:space="preserve">Esta serie documental hace referencia a la trazabilidad, estudio y control de la normatividad relacionada con la protección integral de los derechos de los niños, niñas y adolescentes, en concordancia con  la Ley 134 de 1994, Resolución 060 de 2013 del ICBF artículo 10.
</t>
  </si>
  <si>
    <t>Grupo de Control Constitucional y Estrategias Jurídicas Oficina Asesora Jurídica</t>
  </si>
  <si>
    <t>Versiones del proyecto</t>
  </si>
  <si>
    <t>147. REGISTRO DE OPERACIONES DE CAJA MENOR</t>
  </si>
  <si>
    <t xml:space="preserve">Esta serie se refiere al fondo constituido para el manejo de pequeños desembolsos para atender las solicitudes de gastos identificados y definidos en el concepto general del presupuesto general de la nación, de acuerdo al Decreto 2768 de 2012 y Ley 962 de 2005, artículo 28.
</t>
  </si>
  <si>
    <t>Resoluciones (constitución, cierre y legalización)</t>
  </si>
  <si>
    <t xml:space="preserve">Justificación caja menor </t>
  </si>
  <si>
    <t>Grupo de Planeación y Seguimiento Financiero y de Gestión y Grupo Financiero Sede Dirección General Dirección Financiera / Grupo Gestión de Soporte Regionales tipo IV / Grupo Financiero Regionales tipo I, II y III</t>
  </si>
  <si>
    <t>148. RESOLUCIONES</t>
  </si>
  <si>
    <t xml:space="preserve">Esta serie hace referencia a las disposiciones legales a nivel general y obligatorio que se dictan desde la Dirección General de acuerdo a sus competencias, en concordancia con la Ley 7 de 1979, artículo 28, el Decreto 0987 de 2012 del Departamento Administrativo para la Prosperidad Social artículo 10, Acuerdo 102 de 1979 del ICBF artículo 28, literales c y ñ, aprobado por el Decreto 334 de 1980 de la Presidencia de la República.
</t>
  </si>
  <si>
    <t>Secretaría General, Direcciones  Regionales y Centros Zonales</t>
  </si>
  <si>
    <t xml:space="preserve">2.Acciones de grupo  </t>
  </si>
  <si>
    <t xml:space="preserve">3.Acciones de Habeas Corpus </t>
  </si>
  <si>
    <t xml:space="preserve">4.Acciones de inconstitucionalidad  </t>
  </si>
  <si>
    <t xml:space="preserve">5.Acciones de tutela  </t>
  </si>
  <si>
    <t>6.Acciones populares</t>
  </si>
  <si>
    <t xml:space="preserve">1. Acción de cumplimiento                                               </t>
  </si>
  <si>
    <t xml:space="preserve">Esta serie documental hace referencia a las asesorías y asistencias que se brindan </t>
  </si>
  <si>
    <t>Esta serie es un testimonio de todas las actividades financieras y económicas del ICBF, en concordancia con la Ley 962 de 2005 artículo 28, Ley 819 de 2003, Decreto 2674 de 2012 y Resolución 2859 de 2013, artículo 14.
Una vez cumplido el tiempo de retención en el archivo central se seleccionará para su conservación, el 10% por cada año, conservando el informe del mes de diciembre, la documentación restante se elimina de acuerdo con el procedimiento establecido por la entidad (Ver introducción numeral 3.5.2).</t>
  </si>
  <si>
    <t>Grupo Gestión de Soporte Regionalaes tipo IV / Grupo Financiero Regionales tipo I,II y III</t>
  </si>
  <si>
    <t>Actas (cancelación, liquidación, terminación,) de reservas presupuestales</t>
  </si>
  <si>
    <t>Certificado de registro presupuestal</t>
  </si>
  <si>
    <t>Vigencias Futuras</t>
  </si>
  <si>
    <t>Liberación de saldos</t>
  </si>
  <si>
    <t>Eliminación/Selección/Eliminación</t>
  </si>
  <si>
    <t>Grupo de Nómina y Seguridad Social Dirección de Gestión Humana / Grupo Gestión de Soporte Regional tipo IV / Grupo Gestión Humana Regionales tipo I y II / Grupo Administrativo Regionales tipo III</t>
  </si>
  <si>
    <t>Oficina Asesora de Comunicaciones Dirección General</t>
  </si>
  <si>
    <t>Grupo Administración de la Carrera Administrativa Dirección de Gestión Humana</t>
  </si>
  <si>
    <t>Grupo Financiero Sede Dirección General Dirección Financiera / Grupo Gestión de Soporte Regionales tipo IV / Grupo Financiero Regionales tipo I, II y III</t>
  </si>
  <si>
    <t>Grupo de Contabilidad Dirección Financiera</t>
  </si>
  <si>
    <t>Oficina de Aseguramiento a la Calidad Dirección General y Direcciones Regionales</t>
  </si>
  <si>
    <t>Oficina de Aseguramiento a la Calidad y Direcciones Regionales</t>
  </si>
  <si>
    <t>Esta Serie hace referencia a los procesos administrativos</t>
  </si>
  <si>
    <t xml:space="preserve">Esta subserie hace referencia a los procesos donde la entidad participa </t>
  </si>
  <si>
    <t>1 Procesos concursales judiciales</t>
  </si>
  <si>
    <t>2 Procesos contencioso administrativo</t>
  </si>
  <si>
    <t>3 Procesos ordinarios</t>
  </si>
  <si>
    <t>1 Procesos administrativos sancionatorios</t>
  </si>
  <si>
    <t>2 Procesos concursales administrativos</t>
  </si>
  <si>
    <t>3 Procesos de acompañamiento a familias por unidades móviles</t>
  </si>
  <si>
    <t>4 Procesos de acreditación a organismos autorizados que prestan servicios de adopción internacional</t>
  </si>
  <si>
    <t>5 Procesos de apertura, traslado, y cierre de centros zonales</t>
  </si>
  <si>
    <t>6 Procesos de articulación intersectorial</t>
  </si>
  <si>
    <t>7 Procesos de búsqueda de orígenes</t>
  </si>
  <si>
    <t>8 Procesos de cobro coactivo</t>
  </si>
  <si>
    <t>9 Procesos de contratación declarados desiertos</t>
  </si>
  <si>
    <t>10 Procesos de convocatorias de planta de personal</t>
  </si>
  <si>
    <t>11 Procesos de convocatorias educativas</t>
  </si>
  <si>
    <t>12 Procesos de convocatorias por meritocracia</t>
  </si>
  <si>
    <t>13 Procesos de denuncia de vocaciones hereditarias y de bienes vacantes y mostrencos</t>
  </si>
  <si>
    <t>14 Procesos de fiscalización y cobro</t>
  </si>
  <si>
    <t>15 Procesos de pago crédito judicial</t>
  </si>
  <si>
    <t>16 Procesos disciplinarios</t>
  </si>
  <si>
    <t xml:space="preserve">Serie que agrupa los diferentes programas que se desarrollan por ley o por necesidad del Instituto </t>
  </si>
  <si>
    <t>3 Programa de medicina preventiva y del trabajo del sistema de gestión de la seguridad y salud en el trabajo</t>
  </si>
  <si>
    <t>4 Programa de seguridad industrial del sistema de gestión de la seguridad y salud en el trabajo</t>
  </si>
  <si>
    <t>2 Programa de mantenimiento de bienes muebles e inmuebles</t>
  </si>
  <si>
    <t>1 Programa de bienestar social</t>
  </si>
  <si>
    <t>En esta subserie se encuentran los diferentes programas desarrollados por la Entidad</t>
  </si>
  <si>
    <t>1 Programa de adopciones</t>
  </si>
  <si>
    <t>2 Programa de atención en ciclos de vida y nutrición</t>
  </si>
  <si>
    <t>3 Programa de protección de niños, niñas y adolescentes</t>
  </si>
  <si>
    <t>4 Programa de responsabilidad penal</t>
  </si>
  <si>
    <t>5 Programa de restablecimiento de derechos</t>
  </si>
  <si>
    <t>6 Programa para la atención de niñez y adolescencia</t>
  </si>
  <si>
    <t>7 Programa para la atención integral a las familias y comunidades</t>
  </si>
  <si>
    <t>8 Programa para la atención integral de la primera infancia</t>
  </si>
  <si>
    <t>Centros Zonales</t>
  </si>
  <si>
    <t>Grupo de Registro y Control Dirección de Gestión Humana / Grupo Gestión de Soporte Regional IV / Grupo Gestión Humana Regionales tipo I y II / Grupo Administrativo Regionales tipo III</t>
  </si>
  <si>
    <t>Grupo Gestión de Bienes Dirección Administrativa / Grupo Gestión de Soporte Regional IV /  Grupo Administrativo Regionales tipo I, II y III</t>
  </si>
  <si>
    <t>Grupo Apoyo Logístico Dirección Administrativa / Grupo Gestión de Soporte Regional IV /  Grupo Administrativo Regionales tipo I, II y III</t>
  </si>
  <si>
    <t xml:space="preserve">Serie documental en la que se conservan de manera cronológica los documentos generados en el proceso de contratación celebrado por las entidades estatales con una persona natural o jurídica </t>
  </si>
  <si>
    <t>Oficina de Control Interno / Grupo de Familia Oficina Asesora Jurídica / Grupo de Planeación y Sistemas Direcciones Regionales</t>
  </si>
  <si>
    <t>Grupo de Contabilidad y Grupo Financiero Sede Dirección General Dirección Financiera / Grupo Gestión de Soporte Regionales tipo IV / Grupo Financiero Regionales tipo I,II Y III</t>
  </si>
  <si>
    <t>Dirección de Gestión Humana / Grupo Gestión de Soporte Regionales tipo IV / Grupo Gestión Humana Regionales tipo I y II / Grupo Administrativo Regionales tipo III</t>
  </si>
  <si>
    <t>Clasificación de la Información:
PUBLICA</t>
  </si>
  <si>
    <t>A4.PL35.SA</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</si>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</sst>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u/>
      <sz val="12"/>
      <color theme="10"/>
      <name val="Calibri"/>
      <family val="2"/>
      <scheme val="minor"/>
    </font>
    <font>
      <u/>
      <sz val="12"/>
      <color theme="11"/>
      <name val="Calibri"/>
      <family val="2"/>
      <scheme val="minor"/>
    </font>
    <font>
      <b/>
      <sz val="11"/>
      <color theme="1"/>
      <name val="Arial"/>
      <family val="2"/>
    </font>
    <font>
      <sz val="11"/>
      <color theme="1"/>
      <name val="Arial"/>
      <family val="2"/>
    </font>
    <font>
      <sz val="11"/>
      <name val="Arial"/>
      <family val="2"/>
    </font>
    <font>
      <sz val="11"/>
      <color rgb="FF333333"/>
      <name val="Arial"/>
      <family val="2"/>
    </font>
    <font>
      <sz val="11"/>
      <color theme="1"/>
      <name val="Arial"/>
      <family val="2"/>
    </font>
    <font>
      <sz val="11"/>
      <name val="Arial"/>
      <family val="2"/>
    </font>
    <font>
      <b/>
      <sz val="11"/>
      <color theme="1"/>
      <name val="Arial"/>
      <family val="2"/>
    </font>
    <font>
      <sz val="11"/>
      <color rgb="FF333333"/>
      <name val="Arial"/>
      <family val="2"/>
    </font>
    <font>
      <sz val="10"/>
      <name val="Arial"/>
      <family val="2"/>
    </font>
    <font>
      <sz val="11"/>
      <color indexed="8"/>
      <name val="Arial"/>
      <family val="2"/>
    </font>
    <font>
      <sz val="12"/>
      <name val="Arial"/>
      <family val="2"/>
    </font>
    <font>
      <b/>
      <sz val="9"/>
      <name val="Arial"/>
      <family val="2"/>
    </font>
    <font>
      <sz val="10"/>
      <name val="Arial"/>
      <family val="2"/>
    </font>
    <font>
      <b/>
      <sz val="10"/>
      <name val="Arial"/>
      <family val="2"/>
    </font>
  </fonts>
  <fills count="7">
    <fill>
      <patternFill patternType="none"/>
    </fill>
    <fill>
      <patternFill patternType="gray125"/>
    </fill>
    <fill>
      <patternFill patternType="solid">
        <fgColor rgb="FFCCFFCC"/>
        <bgColor indexed="64"/>
      </patternFill>
    </fill>
    <fill>
      <patternFill patternType="solid">
        <fgColor rgb="FF008000"/>
        <bgColor indexed="64"/>
      </patternFill>
    </fill>
    <fill>
      <patternFill patternType="solid">
        <fgColor indexed="9"/>
        <bgColor indexed="64"/>
      </patternFill>
    </fill>
    <fill>
      <patternFill patternType="solid">
        <fgColor theme="0"/>
        <bgColor indexed="64"/>
      </patternFill>
    </fill>
    <fill>
      <patternFill patternType="solid">
        <fgColor indexed="9"/>
        <bgColor indexed="8"/>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diagonal/>
    </border>
    <border>
      <left style="medium">
        <color auto="1"/>
      </left>
      <right/>
      <top style="thin">
        <color auto="1"/>
      </top>
      <bottom/>
      <diagonal/>
    </border>
  </borders>
  <cellStyleXfs count="3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0" fontId="15" fillId="0" borderId="0"/>
  </cellStyleXfs>
  <cellXfs count="161">
    <xf numFmtId="0" fontId="0" fillId="0" borderId="0" xfId="0"/>
    <xf numFmtId="0" fontId="3" fillId="0" borderId="1" xfId="0" applyFont="1" applyBorder="1" applyAlignment="1">
      <alignment horizontal="center" vertical="center"/>
    </xf>
    <xf numFmtId="0" fontId="4" fillId="0" borderId="0" xfId="0" applyFont="1"/>
    <xf numFmtId="0" fontId="3" fillId="0" borderId="1" xfId="0" applyFont="1" applyBorder="1"/>
    <xf numFmtId="0" fontId="4" fillId="0" borderId="1" xfId="0" applyFont="1" applyBorder="1"/>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left"/>
    </xf>
    <xf numFmtId="0" fontId="4" fillId="0" borderId="0" xfId="0" applyFont="1" applyAlignment="1">
      <alignment horizontal="center"/>
    </xf>
    <xf numFmtId="0" fontId="3" fillId="0" borderId="1" xfId="0" applyFont="1" applyBorder="1" applyAlignment="1">
      <alignment horizontal="center"/>
    </xf>
    <xf numFmtId="0" fontId="4" fillId="3" borderId="0" xfId="0" applyFont="1" applyFill="1" applyAlignment="1">
      <alignment horizontal="center"/>
    </xf>
    <xf numFmtId="0" fontId="4" fillId="0" borderId="1" xfId="0" applyFont="1" applyBorder="1" applyAlignment="1">
      <alignment horizontal="center"/>
    </xf>
    <xf numFmtId="0" fontId="4" fillId="3" borderId="0" xfId="0" applyFont="1" applyFill="1"/>
    <xf numFmtId="0" fontId="3" fillId="2" borderId="1" xfId="0" applyFont="1" applyFill="1" applyBorder="1" applyAlignment="1">
      <alignment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4" fillId="0" borderId="7" xfId="0" applyFont="1" applyBorder="1" applyAlignment="1">
      <alignment horizontal="center"/>
    </xf>
    <xf numFmtId="0" fontId="7" fillId="0" borderId="1" xfId="0" applyFont="1" applyBorder="1" applyAlignment="1">
      <alignment horizontal="left" wrapText="1"/>
    </xf>
    <xf numFmtId="0" fontId="7" fillId="0" borderId="1" xfId="0" applyFont="1" applyBorder="1"/>
    <xf numFmtId="0" fontId="8" fillId="0" borderId="1" xfId="0" applyFont="1" applyBorder="1" applyAlignment="1">
      <alignment wrapText="1"/>
    </xf>
    <xf numFmtId="0" fontId="3" fillId="0" borderId="1" xfId="0" applyFont="1" applyBorder="1" applyAlignment="1">
      <alignment vertical="center"/>
    </xf>
    <xf numFmtId="0" fontId="9" fillId="2" borderId="1" xfId="0" applyFont="1" applyFill="1" applyBorder="1" applyAlignment="1">
      <alignment wrapText="1"/>
    </xf>
    <xf numFmtId="0" fontId="3" fillId="0" borderId="11" xfId="0" applyFont="1" applyBorder="1" applyAlignment="1">
      <alignment horizontal="center" vertical="center"/>
    </xf>
    <xf numFmtId="0" fontId="7" fillId="0" borderId="1" xfId="0" applyFont="1" applyBorder="1" applyAlignment="1">
      <alignment wrapText="1"/>
    </xf>
    <xf numFmtId="0" fontId="9" fillId="0" borderId="1" xfId="0" applyFont="1" applyBorder="1"/>
    <xf numFmtId="0" fontId="3" fillId="0" borderId="11" xfId="0" applyFont="1" applyBorder="1" applyAlignment="1"/>
    <xf numFmtId="0" fontId="0" fillId="0" borderId="0" xfId="0" applyAlignment="1">
      <alignment wrapText="1"/>
    </xf>
    <xf numFmtId="0" fontId="11" fillId="0" borderId="1" xfId="0" applyFont="1" applyBorder="1" applyAlignment="1">
      <alignment wrapText="1"/>
    </xf>
    <xf numFmtId="0" fontId="3" fillId="0" borderId="11" xfId="0" applyFont="1" applyBorder="1" applyAlignment="1">
      <alignment horizontal="center" vertical="center"/>
    </xf>
    <xf numFmtId="0" fontId="3" fillId="0" borderId="2" xfId="0" applyFont="1" applyBorder="1"/>
    <xf numFmtId="0" fontId="8" fillId="0" borderId="11" xfId="0" applyFont="1" applyBorder="1" applyAlignment="1">
      <alignment wrapText="1"/>
    </xf>
    <xf numFmtId="0" fontId="3" fillId="0" borderId="11" xfId="0" applyFont="1" applyBorder="1" applyAlignment="1">
      <alignment horizontal="center" vertical="center"/>
    </xf>
    <xf numFmtId="0" fontId="3" fillId="0" borderId="11" xfId="0" applyFont="1" applyBorder="1" applyAlignment="1">
      <alignment wrapText="1"/>
    </xf>
    <xf numFmtId="0" fontId="3" fillId="0" borderId="11" xfId="0" applyFont="1" applyBorder="1" applyAlignment="1">
      <alignment horizontal="center" vertical="center"/>
    </xf>
    <xf numFmtId="0" fontId="3" fillId="0" borderId="1" xfId="0" applyFont="1" applyBorder="1" applyAlignment="1">
      <alignment wrapText="1"/>
    </xf>
    <xf numFmtId="0" fontId="9" fillId="0" borderId="1" xfId="0" applyFont="1" applyBorder="1" applyAlignment="1">
      <alignment wrapText="1"/>
    </xf>
    <xf numFmtId="0" fontId="4" fillId="3" borderId="0" xfId="0" applyFont="1" applyFill="1" applyAlignment="1">
      <alignment wrapText="1"/>
    </xf>
    <xf numFmtId="0" fontId="4" fillId="0" borderId="0" xfId="0" applyFont="1" applyAlignment="1">
      <alignment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xf numFmtId="0" fontId="3" fillId="3" borderId="1" xfId="0" applyFont="1" applyFill="1" applyBorder="1" applyAlignment="1">
      <alignment vertical="center" wrapText="1"/>
    </xf>
    <xf numFmtId="0" fontId="9" fillId="0" borderId="1" xfId="0" applyFont="1" applyBorder="1" applyAlignment="1">
      <alignment vertical="center" wrapText="1"/>
    </xf>
    <xf numFmtId="0" fontId="3" fillId="3" borderId="1" xfId="0" applyFont="1" applyFill="1" applyBorder="1" applyAlignment="1">
      <alignment vertical="center"/>
    </xf>
    <xf numFmtId="0" fontId="4" fillId="0" borderId="1" xfId="0" applyFont="1" applyBorder="1" applyAlignment="1">
      <alignment vertical="top" wrapText="1"/>
    </xf>
    <xf numFmtId="0" fontId="3" fillId="0" borderId="1" xfId="0" applyFont="1" applyBorder="1" applyAlignment="1">
      <alignment vertical="center" wrapText="1"/>
    </xf>
    <xf numFmtId="0" fontId="9" fillId="0" borderId="1" xfId="0" applyFont="1" applyBorder="1" applyAlignment="1">
      <alignment vertical="center"/>
    </xf>
    <xf numFmtId="0" fontId="8" fillId="0" borderId="2" xfId="0" applyFont="1" applyBorder="1" applyAlignment="1">
      <alignment wrapText="1"/>
    </xf>
    <xf numFmtId="0" fontId="8" fillId="0" borderId="3" xfId="0" applyFont="1" applyBorder="1" applyAlignment="1">
      <alignment wrapText="1"/>
    </xf>
    <xf numFmtId="0" fontId="3" fillId="0" borderId="9" xfId="0" applyFont="1" applyBorder="1" applyAlignment="1">
      <alignment vertical="center"/>
    </xf>
    <xf numFmtId="0" fontId="3" fillId="0" borderId="1" xfId="0" applyFont="1" applyBorder="1" applyAlignment="1">
      <alignment horizontal="left" vertical="center"/>
    </xf>
    <xf numFmtId="0" fontId="8" fillId="0" borderId="1" xfId="0" applyFont="1" applyBorder="1" applyAlignment="1">
      <alignment horizontal="left" vertical="top" wrapText="1"/>
    </xf>
    <xf numFmtId="0" fontId="4" fillId="0" borderId="1" xfId="0" applyFont="1" applyBorder="1" applyAlignment="1">
      <alignment horizontal="left" wrapText="1"/>
    </xf>
    <xf numFmtId="0" fontId="3" fillId="0" borderId="1" xfId="0" applyFont="1" applyFill="1" applyBorder="1" applyAlignment="1">
      <alignment horizontal="left"/>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3" fillId="0" borderId="1" xfId="0" applyFont="1" applyBorder="1" applyAlignment="1">
      <alignment horizontal="left"/>
    </xf>
    <xf numFmtId="0" fontId="4" fillId="0" borderId="1" xfId="0" applyFont="1" applyBorder="1" applyAlignment="1">
      <alignment horizontal="left"/>
    </xf>
    <xf numFmtId="0" fontId="7" fillId="0" borderId="1" xfId="0" applyFont="1" applyBorder="1" applyAlignment="1">
      <alignment horizontal="left"/>
    </xf>
    <xf numFmtId="0" fontId="4" fillId="3" borderId="5" xfId="0" applyFont="1" applyFill="1" applyBorder="1" applyAlignment="1">
      <alignment horizontal="center"/>
    </xf>
    <xf numFmtId="0" fontId="4" fillId="3" borderId="0" xfId="0" applyFont="1" applyFill="1" applyAlignment="1">
      <alignment horizontal="center"/>
    </xf>
    <xf numFmtId="0" fontId="3" fillId="2" borderId="1" xfId="0" applyFont="1" applyFill="1" applyBorder="1" applyAlignment="1">
      <alignment horizontal="left" wrapText="1"/>
    </xf>
    <xf numFmtId="0" fontId="6"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wrapText="1"/>
    </xf>
    <xf numFmtId="0" fontId="6" fillId="0" borderId="1" xfId="0" applyFont="1" applyBorder="1" applyAlignment="1">
      <alignment horizontal="left" wrapText="1"/>
    </xf>
    <xf numFmtId="0" fontId="4"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wrapText="1"/>
    </xf>
    <xf numFmtId="0" fontId="9" fillId="0" borderId="1" xfId="0" applyFont="1" applyBorder="1" applyAlignment="1">
      <alignment horizontal="left"/>
    </xf>
    <xf numFmtId="0" fontId="5" fillId="0" borderId="1" xfId="0" applyFont="1" applyFill="1" applyBorder="1" applyAlignment="1">
      <alignment horizontal="left" wrapText="1"/>
    </xf>
    <xf numFmtId="0" fontId="3" fillId="2" borderId="1" xfId="0" applyFont="1" applyFill="1" applyBorder="1" applyAlignment="1">
      <alignment horizontal="left"/>
    </xf>
    <xf numFmtId="0" fontId="3" fillId="0" borderId="1" xfId="0" applyFont="1" applyBorder="1" applyAlignment="1">
      <alignment horizontal="left"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3" borderId="15" xfId="0" applyFont="1" applyFill="1" applyBorder="1" applyAlignment="1">
      <alignment horizontal="center" vertical="center"/>
    </xf>
    <xf numFmtId="0" fontId="3" fillId="3" borderId="5" xfId="0" applyFont="1" applyFill="1" applyBorder="1" applyAlignment="1">
      <alignment horizontal="center" vertical="center"/>
    </xf>
    <xf numFmtId="0" fontId="9" fillId="0" borderId="1"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left" vertical="center" wrapText="1"/>
    </xf>
    <xf numFmtId="0" fontId="8" fillId="0" borderId="1" xfId="0" applyFont="1" applyFill="1" applyBorder="1" applyAlignment="1">
      <alignment horizontal="left" wrapText="1"/>
    </xf>
    <xf numFmtId="0" fontId="4" fillId="3" borderId="0" xfId="0" applyFont="1" applyFill="1" applyBorder="1" applyAlignment="1">
      <alignment horizontal="center"/>
    </xf>
    <xf numFmtId="0" fontId="3" fillId="0" borderId="1" xfId="0" applyFont="1" applyBorder="1" applyAlignment="1">
      <alignment horizontal="left" vertical="center" wrapText="1"/>
    </xf>
    <xf numFmtId="0" fontId="9" fillId="2" borderId="1" xfId="0" applyFont="1" applyFill="1" applyBorder="1" applyAlignment="1">
      <alignment horizontal="left"/>
    </xf>
    <xf numFmtId="0" fontId="9" fillId="0" borderId="1" xfId="0" applyFont="1" applyBorder="1" applyAlignment="1">
      <alignment vertical="center"/>
    </xf>
    <xf numFmtId="0" fontId="4" fillId="3" borderId="5" xfId="0" applyFont="1" applyFill="1" applyBorder="1" applyAlignment="1">
      <alignment horizontal="left"/>
    </xf>
    <xf numFmtId="0" fontId="4" fillId="3" borderId="0" xfId="0" applyFont="1" applyFill="1" applyAlignment="1">
      <alignment horizontal="left"/>
    </xf>
    <xf numFmtId="0" fontId="3" fillId="2" borderId="1" xfId="0" applyFont="1" applyFill="1" applyBorder="1" applyAlignment="1">
      <alignment horizontal="center" wrapText="1"/>
    </xf>
    <xf numFmtId="0" fontId="4" fillId="0" borderId="1" xfId="0" applyFont="1" applyBorder="1" applyAlignment="1">
      <alignment horizontal="center" wrapText="1"/>
    </xf>
    <xf numFmtId="0" fontId="10" fillId="0" borderId="1" xfId="0" applyFont="1" applyBorder="1" applyAlignment="1">
      <alignment horizontal="left" vertical="top" wrapText="1"/>
    </xf>
    <xf numFmtId="0" fontId="9" fillId="2" borderId="1" xfId="0" applyFont="1" applyFill="1" applyBorder="1" applyAlignment="1">
      <alignment horizontal="left" wrapText="1"/>
    </xf>
    <xf numFmtId="49" fontId="8" fillId="4" borderId="1" xfId="0" applyNumberFormat="1" applyFont="1" applyFill="1" applyBorder="1" applyAlignment="1">
      <alignment horizontal="left" vertical="center" wrapText="1"/>
    </xf>
    <xf numFmtId="0" fontId="10" fillId="5" borderId="1" xfId="0" applyFont="1" applyFill="1" applyBorder="1" applyAlignment="1">
      <alignment horizontal="left" vertical="top" wrapText="1"/>
    </xf>
    <xf numFmtId="49" fontId="8" fillId="4" borderId="1" xfId="0" applyNumberFormat="1" applyFont="1" applyFill="1" applyBorder="1" applyAlignment="1">
      <alignment horizontal="left" vertical="top" wrapText="1"/>
    </xf>
    <xf numFmtId="0" fontId="9" fillId="0" borderId="1" xfId="0" applyFont="1" applyFill="1" applyBorder="1" applyAlignment="1">
      <alignment horizontal="left"/>
    </xf>
    <xf numFmtId="0" fontId="3" fillId="0" borderId="1" xfId="0" applyFont="1" applyBorder="1" applyAlignment="1">
      <alignment horizontal="left" vertical="top"/>
    </xf>
    <xf numFmtId="0" fontId="12" fillId="4" borderId="1" xfId="0" applyFont="1" applyFill="1" applyBorder="1" applyAlignment="1">
      <alignment horizontal="left"/>
    </xf>
    <xf numFmtId="0" fontId="12" fillId="4" borderId="1" xfId="0" applyFont="1" applyFill="1" applyBorder="1" applyAlignment="1">
      <alignment horizontal="left" vertical="top" wrapText="1"/>
    </xf>
    <xf numFmtId="0" fontId="3" fillId="0" borderId="1" xfId="0" applyFont="1" applyBorder="1" applyAlignment="1">
      <alignment vertical="center"/>
    </xf>
    <xf numFmtId="0" fontId="8" fillId="6" borderId="1" xfId="0" applyFont="1" applyFill="1" applyBorder="1" applyAlignment="1">
      <alignment horizontal="left" vertical="top" wrapText="1"/>
    </xf>
    <xf numFmtId="0" fontId="4" fillId="0" borderId="1" xfId="0" applyFont="1" applyBorder="1" applyAlignment="1">
      <alignment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0" applyFont="1" applyBorder="1" applyAlignment="1">
      <alignment horizontal="left" wrapText="1"/>
    </xf>
    <xf numFmtId="0" fontId="7" fillId="0" borderId="1" xfId="0" applyFont="1" applyBorder="1" applyAlignment="1">
      <alignment horizontal="left" vertical="top" wrapText="1"/>
    </xf>
    <xf numFmtId="0" fontId="7" fillId="0" borderId="1" xfId="0" applyFont="1" applyFill="1" applyBorder="1" applyAlignment="1">
      <alignment horizontal="left" vertical="top"/>
    </xf>
    <xf numFmtId="0" fontId="12"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10" fillId="5" borderId="1" xfId="0" applyFont="1" applyFill="1" applyBorder="1" applyAlignment="1">
      <alignment horizontal="left" wrapText="1"/>
    </xf>
    <xf numFmtId="0" fontId="12" fillId="0" borderId="1" xfId="0" applyFont="1" applyFill="1" applyBorder="1" applyAlignment="1">
      <alignment horizontal="left" vertical="top" wrapText="1"/>
    </xf>
    <xf numFmtId="0" fontId="10" fillId="0" borderId="1" xfId="0" applyFont="1" applyBorder="1" applyAlignment="1">
      <alignment horizontal="left" wrapText="1"/>
    </xf>
    <xf numFmtId="0" fontId="8" fillId="5" borderId="1" xfId="0" applyFont="1" applyFill="1" applyBorder="1" applyAlignment="1">
      <alignment horizontal="left" vertical="top"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7" fillId="0" borderId="2" xfId="0" applyFont="1" applyBorder="1" applyAlignment="1">
      <alignment horizontal="left" wrapText="1"/>
    </xf>
    <xf numFmtId="0" fontId="4" fillId="0" borderId="3" xfId="0" applyFont="1" applyBorder="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11"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2" xfId="0" applyFont="1" applyBorder="1" applyAlignment="1">
      <alignment horizontal="left" vertical="center"/>
    </xf>
    <xf numFmtId="0" fontId="7" fillId="0" borderId="1" xfId="0" applyFont="1" applyBorder="1" applyAlignment="1">
      <alignment horizontal="center" wrapText="1"/>
    </xf>
    <xf numFmtId="0" fontId="8" fillId="0" borderId="1" xfId="0" applyFont="1" applyFill="1" applyBorder="1" applyAlignment="1">
      <alignment vertical="top"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9" fillId="2" borderId="1" xfId="0" applyFont="1" applyFill="1" applyBorder="1" applyAlignment="1">
      <alignment horizontal="center" wrapText="1"/>
    </xf>
    <xf numFmtId="0" fontId="3" fillId="0" borderId="4" xfId="0" applyFont="1" applyBorder="1" applyAlignment="1">
      <alignment horizontal="left" vertical="center"/>
    </xf>
    <xf numFmtId="0" fontId="3" fillId="0" borderId="14" xfId="0" applyFont="1" applyBorder="1" applyAlignment="1">
      <alignment horizontal="left"/>
    </xf>
    <xf numFmtId="0" fontId="3" fillId="0" borderId="13" xfId="0" applyFont="1" applyBorder="1" applyAlignment="1">
      <alignment horizontal="left"/>
    </xf>
    <xf numFmtId="0" fontId="3" fillId="0" borderId="11"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4" fillId="0" borderId="4" xfId="0" applyFont="1" applyBorder="1" applyAlignment="1">
      <alignment horizontal="left" wrapText="1"/>
    </xf>
    <xf numFmtId="0" fontId="3" fillId="0" borderId="4" xfId="0" applyFont="1" applyBorder="1" applyAlignment="1">
      <alignment horizontal="left"/>
    </xf>
    <xf numFmtId="0" fontId="4" fillId="0" borderId="2" xfId="0" applyFont="1" applyBorder="1" applyAlignment="1">
      <alignment horizontal="left"/>
    </xf>
    <xf numFmtId="0" fontId="3" fillId="0" borderId="2" xfId="0" applyFont="1" applyFill="1" applyBorder="1" applyAlignment="1">
      <alignment horizontal="left"/>
    </xf>
    <xf numFmtId="0" fontId="3" fillId="0" borderId="4" xfId="0" applyFont="1" applyFill="1" applyBorder="1" applyAlignment="1">
      <alignment horizontal="left"/>
    </xf>
    <xf numFmtId="0" fontId="3" fillId="0" borderId="3" xfId="0" applyFont="1" applyFill="1" applyBorder="1" applyAlignment="1">
      <alignment horizontal="left"/>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xf>
  </cellXfs>
  <cellStyles count="3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Normal" xfId="0" builtinId="0"/>
    <cellStyle name="Normal 2" xfId="305" xr:uid="{00000000-0005-0000-0000-000031010000}"/>
    <cellStyle name="Normal 3" xfId="306" xr:uid="{00000000-0005-0000-0000-000032010000}"/>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718310</xdr:colOff>
      <xdr:row>2</xdr:row>
      <xdr:rowOff>74083</xdr:rowOff>
    </xdr:to>
    <xdr:pic>
      <xdr:nvPicPr>
        <xdr:cNvPr id="3" name="Imagen 2" descr="ICBF">
          <a:extLst>
            <a:ext uri="{FF2B5EF4-FFF2-40B4-BE49-F238E27FC236}">
              <a16:creationId xmlns:a16="http://schemas.microsoft.com/office/drawing/2014/main" id="{CA7EA34C-09DE-4676-838C-44503FA81B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594486" cy="528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152399</xdr:colOff>
      <xdr:row>0</xdr:row>
      <xdr:rowOff>57153</xdr:rowOff>
    </xdr:from>
    <xdr:to>
      <xdr:col>0</xdr:col>
      <xdr:colOff>609600</xdr:colOff>
      <xdr:row>2</xdr:row>
      <xdr:rowOff>161926</xdr:rowOff>
    </xdr:to>
    <xdr:pic>
      <xdr:nvPicPr>
        <xdr:cNvPr id="2" name="Imagen 1" descr="ICBF">
          <a:extLst>
            <a:ext uri="{FF2B5EF4-FFF2-40B4-BE49-F238E27FC236}">
              <a16:creationId xmlns:a16="http://schemas.microsoft.com/office/drawing/2014/main" id="{08E99EA1-4830-4725-ABDD-DCEF0D187E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57153"/>
          <a:ext cx="457201" cy="685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152399</xdr:colOff>
      <xdr:row>0</xdr:row>
      <xdr:rowOff>57154</xdr:rowOff>
    </xdr:from>
    <xdr:to>
      <xdr:col>0</xdr:col>
      <xdr:colOff>609600</xdr:colOff>
      <xdr:row>2</xdr:row>
      <xdr:rowOff>171451</xdr:rowOff>
    </xdr:to>
    <xdr:pic>
      <xdr:nvPicPr>
        <xdr:cNvPr id="2" name="Imagen 1" descr="ICBF">
          <a:extLst>
            <a:ext uri="{FF2B5EF4-FFF2-40B4-BE49-F238E27FC236}">
              <a16:creationId xmlns:a16="http://schemas.microsoft.com/office/drawing/2014/main" id="{90B9C312-6A47-4658-8A78-85CA6693E1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57154"/>
          <a:ext cx="457201" cy="69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152399</xdr:colOff>
      <xdr:row>0</xdr:row>
      <xdr:rowOff>57155</xdr:rowOff>
    </xdr:from>
    <xdr:to>
      <xdr:col>0</xdr:col>
      <xdr:colOff>609600</xdr:colOff>
      <xdr:row>2</xdr:row>
      <xdr:rowOff>161926</xdr:rowOff>
    </xdr:to>
    <xdr:pic>
      <xdr:nvPicPr>
        <xdr:cNvPr id="2" name="Imagen 1" descr="ICBF">
          <a:extLst>
            <a:ext uri="{FF2B5EF4-FFF2-40B4-BE49-F238E27FC236}">
              <a16:creationId xmlns:a16="http://schemas.microsoft.com/office/drawing/2014/main" id="{D8FAD50A-B4C4-46D3-B262-ED29EFB0B4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57155"/>
          <a:ext cx="457201" cy="685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581025</xdr:colOff>
      <xdr:row>2</xdr:row>
      <xdr:rowOff>104775</xdr:rowOff>
    </xdr:to>
    <xdr:pic>
      <xdr:nvPicPr>
        <xdr:cNvPr id="2" name="Imagen 1" descr="ICBF">
          <a:extLst>
            <a:ext uri="{FF2B5EF4-FFF2-40B4-BE49-F238E27FC236}">
              <a16:creationId xmlns:a16="http://schemas.microsoft.com/office/drawing/2014/main" id="{FD5B2B02-22A3-41EE-8B52-A8E9397A88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457201"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581025</xdr:colOff>
      <xdr:row>2</xdr:row>
      <xdr:rowOff>66675</xdr:rowOff>
    </xdr:to>
    <xdr:pic>
      <xdr:nvPicPr>
        <xdr:cNvPr id="2" name="Imagen 1" descr="ICBF">
          <a:extLst>
            <a:ext uri="{FF2B5EF4-FFF2-40B4-BE49-F238E27FC236}">
              <a16:creationId xmlns:a16="http://schemas.microsoft.com/office/drawing/2014/main" id="{CCA97AE7-F185-456E-A180-E1337A6AFF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4572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581025</xdr:colOff>
      <xdr:row>2</xdr:row>
      <xdr:rowOff>66675</xdr:rowOff>
    </xdr:to>
    <xdr:pic>
      <xdr:nvPicPr>
        <xdr:cNvPr id="2" name="Imagen 1" descr="ICBF">
          <a:extLst>
            <a:ext uri="{FF2B5EF4-FFF2-40B4-BE49-F238E27FC236}">
              <a16:creationId xmlns:a16="http://schemas.microsoft.com/office/drawing/2014/main" id="{F0421893-7D24-4227-B68C-39FA1EC38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4572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581025</xdr:colOff>
      <xdr:row>2</xdr:row>
      <xdr:rowOff>248708</xdr:rowOff>
    </xdr:to>
    <xdr:pic>
      <xdr:nvPicPr>
        <xdr:cNvPr id="3" name="Imagen 2" descr="ICBF">
          <a:extLst>
            <a:ext uri="{FF2B5EF4-FFF2-40B4-BE49-F238E27FC236}">
              <a16:creationId xmlns:a16="http://schemas.microsoft.com/office/drawing/2014/main" id="{A10C7FC5-8611-4CEA-B36D-CAAC2424C4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4572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123824</xdr:colOff>
      <xdr:row>0</xdr:row>
      <xdr:rowOff>85725</xdr:rowOff>
    </xdr:from>
    <xdr:to>
      <xdr:col>0</xdr:col>
      <xdr:colOff>581025</xdr:colOff>
      <xdr:row>2</xdr:row>
      <xdr:rowOff>161925</xdr:rowOff>
    </xdr:to>
    <xdr:pic>
      <xdr:nvPicPr>
        <xdr:cNvPr id="2" name="Imagen 1" descr="ICBF">
          <a:extLst>
            <a:ext uri="{FF2B5EF4-FFF2-40B4-BE49-F238E27FC236}">
              <a16:creationId xmlns:a16="http://schemas.microsoft.com/office/drawing/2014/main" id="{DAEDE481-216B-4BE2-820B-69355645CC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5"/>
          <a:ext cx="45720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123824</xdr:colOff>
      <xdr:row>0</xdr:row>
      <xdr:rowOff>85726</xdr:rowOff>
    </xdr:from>
    <xdr:to>
      <xdr:col>0</xdr:col>
      <xdr:colOff>581025</xdr:colOff>
      <xdr:row>2</xdr:row>
      <xdr:rowOff>137585</xdr:rowOff>
    </xdr:to>
    <xdr:pic>
      <xdr:nvPicPr>
        <xdr:cNvPr id="2" name="Imagen 1" descr="ICBF">
          <a:extLst>
            <a:ext uri="{FF2B5EF4-FFF2-40B4-BE49-F238E27FC236}">
              <a16:creationId xmlns:a16="http://schemas.microsoft.com/office/drawing/2014/main" id="{212ED225-5F4F-4F47-860E-E9A60A5096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6"/>
          <a:ext cx="457201" cy="63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123824</xdr:colOff>
      <xdr:row>0</xdr:row>
      <xdr:rowOff>85726</xdr:rowOff>
    </xdr:from>
    <xdr:to>
      <xdr:col>0</xdr:col>
      <xdr:colOff>581025</xdr:colOff>
      <xdr:row>2</xdr:row>
      <xdr:rowOff>95250</xdr:rowOff>
    </xdr:to>
    <xdr:pic>
      <xdr:nvPicPr>
        <xdr:cNvPr id="2" name="Imagen 1" descr="ICBF">
          <a:extLst>
            <a:ext uri="{FF2B5EF4-FFF2-40B4-BE49-F238E27FC236}">
              <a16:creationId xmlns:a16="http://schemas.microsoft.com/office/drawing/2014/main" id="{466E0439-D3BF-4F23-A70B-7997B472DD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6"/>
          <a:ext cx="457201"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123824</xdr:colOff>
      <xdr:row>0</xdr:row>
      <xdr:rowOff>85727</xdr:rowOff>
    </xdr:from>
    <xdr:to>
      <xdr:col>0</xdr:col>
      <xdr:colOff>581025</xdr:colOff>
      <xdr:row>2</xdr:row>
      <xdr:rowOff>123826</xdr:rowOff>
    </xdr:to>
    <xdr:pic>
      <xdr:nvPicPr>
        <xdr:cNvPr id="2" name="Imagen 1" descr="ICBF">
          <a:extLst>
            <a:ext uri="{FF2B5EF4-FFF2-40B4-BE49-F238E27FC236}">
              <a16:creationId xmlns:a16="http://schemas.microsoft.com/office/drawing/2014/main" id="{2B7C3A79-6EE9-4B5B-A437-AE6D8B71CF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5727"/>
          <a:ext cx="457201" cy="61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39"/>
  <sheetViews>
    <sheetView tabSelected="1" zoomScale="90" zoomScaleNormal="90" workbookViewId="0">
      <selection activeCell="I22" sqref="I22"/>
    </sheetView>
  </sheetViews>
  <sheetFormatPr baseColWidth="10" defaultColWidth="10.875" defaultRowHeight="14.25" x14ac:dyDescent="0.2"/>
  <cols>
    <col min="1" max="1" width="10.875" style="8"/>
    <col min="2" max="2" width="51.5" style="38" customWidth="1"/>
    <col min="3" max="3" width="23.125" style="2" customWidth="1"/>
    <col min="4" max="4" width="16.625" style="2" customWidth="1"/>
    <col min="5" max="16384" width="10.875" style="2"/>
  </cols>
  <sheetData>
    <row r="1" spans="1:4" ht="21" customHeight="1" x14ac:dyDescent="0.2">
      <c r="A1" s="74"/>
      <c r="B1" s="157" t="s">
        <v>996</v>
      </c>
      <c r="C1" s="158" t="s">
        <v>1283</v>
      </c>
      <c r="D1" s="159">
        <v>44391</v>
      </c>
    </row>
    <row r="2" spans="1:4" ht="21.75" customHeight="1" x14ac:dyDescent="0.2">
      <c r="A2" s="75"/>
      <c r="B2" s="157"/>
      <c r="C2" s="160" t="s">
        <v>1284</v>
      </c>
      <c r="D2" s="160" t="s">
        <v>997</v>
      </c>
    </row>
    <row r="3" spans="1:4" ht="26.25" customHeight="1" x14ac:dyDescent="0.2">
      <c r="A3" s="76"/>
      <c r="B3" s="157"/>
      <c r="C3" s="157" t="s">
        <v>1282</v>
      </c>
      <c r="D3" s="157"/>
    </row>
    <row r="4" spans="1:4" ht="15" x14ac:dyDescent="0.2">
      <c r="A4" s="39"/>
      <c r="B4" s="40"/>
      <c r="C4" s="39"/>
      <c r="D4" s="39"/>
    </row>
    <row r="5" spans="1:4" ht="15" x14ac:dyDescent="0.2">
      <c r="A5" s="48"/>
      <c r="B5" s="46"/>
      <c r="C5" s="93"/>
      <c r="D5" s="93"/>
    </row>
    <row r="6" spans="1:4" ht="15" x14ac:dyDescent="0.2">
      <c r="A6" s="1" t="s">
        <v>0</v>
      </c>
      <c r="B6" s="47" t="s">
        <v>484</v>
      </c>
      <c r="C6" s="89"/>
      <c r="D6" s="89"/>
    </row>
    <row r="7" spans="1:4" ht="15" x14ac:dyDescent="0.25">
      <c r="A7" s="1" t="s">
        <v>2</v>
      </c>
      <c r="B7" s="35" t="s">
        <v>6</v>
      </c>
      <c r="C7" s="82" t="s">
        <v>24</v>
      </c>
      <c r="D7" s="82"/>
    </row>
    <row r="8" spans="1:4" ht="15" x14ac:dyDescent="0.25">
      <c r="A8" s="1" t="s">
        <v>3</v>
      </c>
      <c r="B8" s="36" t="s">
        <v>485</v>
      </c>
      <c r="C8" s="62" t="s">
        <v>17</v>
      </c>
      <c r="D8" s="62"/>
    </row>
    <row r="9" spans="1:4" ht="15" x14ac:dyDescent="0.2">
      <c r="A9" s="1">
        <v>2</v>
      </c>
      <c r="B9" s="55" t="s">
        <v>4</v>
      </c>
      <c r="C9" s="55"/>
      <c r="D9" s="55"/>
    </row>
    <row r="10" spans="1:4" ht="74.25" customHeight="1" x14ac:dyDescent="0.25">
      <c r="A10" s="1" t="s">
        <v>5</v>
      </c>
      <c r="B10" s="35" t="s">
        <v>8</v>
      </c>
      <c r="C10" s="94" t="s">
        <v>36</v>
      </c>
      <c r="D10" s="94"/>
    </row>
    <row r="11" spans="1:4" ht="15.75" customHeight="1" x14ac:dyDescent="0.2">
      <c r="A11" s="77" t="s">
        <v>9</v>
      </c>
      <c r="B11" s="83" t="s">
        <v>20</v>
      </c>
      <c r="C11" s="84" t="s">
        <v>1223</v>
      </c>
      <c r="D11" s="84"/>
    </row>
    <row r="12" spans="1:4" ht="16.5" customHeight="1" x14ac:dyDescent="0.2">
      <c r="A12" s="77"/>
      <c r="B12" s="83"/>
      <c r="C12" s="84" t="s">
        <v>1218</v>
      </c>
      <c r="D12" s="84"/>
    </row>
    <row r="13" spans="1:4" ht="16.5" customHeight="1" x14ac:dyDescent="0.2">
      <c r="A13" s="77"/>
      <c r="B13" s="83"/>
      <c r="C13" s="84" t="s">
        <v>1219</v>
      </c>
      <c r="D13" s="84"/>
    </row>
    <row r="14" spans="1:4" ht="16.5" customHeight="1" x14ac:dyDescent="0.2">
      <c r="A14" s="77"/>
      <c r="B14" s="83"/>
      <c r="C14" s="84" t="s">
        <v>1220</v>
      </c>
      <c r="D14" s="84"/>
    </row>
    <row r="15" spans="1:4" ht="16.5" customHeight="1" x14ac:dyDescent="0.2">
      <c r="A15" s="77"/>
      <c r="B15" s="83"/>
      <c r="C15" s="84" t="s">
        <v>1221</v>
      </c>
      <c r="D15" s="84"/>
    </row>
    <row r="16" spans="1:4" ht="16.5" customHeight="1" x14ac:dyDescent="0.2">
      <c r="A16" s="77"/>
      <c r="B16" s="83"/>
      <c r="C16" s="85" t="s">
        <v>1222</v>
      </c>
      <c r="D16" s="86"/>
    </row>
    <row r="17" spans="1:4" ht="16.5" customHeight="1" x14ac:dyDescent="0.2">
      <c r="A17" s="87"/>
      <c r="B17" s="88"/>
      <c r="C17" s="88"/>
      <c r="D17" s="88"/>
    </row>
    <row r="18" spans="1:4" ht="15.75" customHeight="1" x14ac:dyDescent="0.2">
      <c r="A18" s="15" t="s">
        <v>0</v>
      </c>
      <c r="B18" s="78" t="s">
        <v>484</v>
      </c>
      <c r="C18" s="78"/>
      <c r="D18" s="78"/>
    </row>
    <row r="19" spans="1:4" ht="15" x14ac:dyDescent="0.25">
      <c r="A19" s="14" t="s">
        <v>2</v>
      </c>
      <c r="B19" s="35" t="s">
        <v>6</v>
      </c>
      <c r="C19" s="82" t="s">
        <v>39</v>
      </c>
      <c r="D19" s="82"/>
    </row>
    <row r="20" spans="1:4" ht="15" x14ac:dyDescent="0.25">
      <c r="A20" s="14" t="s">
        <v>3</v>
      </c>
      <c r="B20" s="36" t="s">
        <v>485</v>
      </c>
      <c r="C20" s="62" t="s">
        <v>27</v>
      </c>
      <c r="D20" s="62"/>
    </row>
    <row r="21" spans="1:4" ht="39.950000000000003" customHeight="1" x14ac:dyDescent="0.25">
      <c r="A21" s="14" t="s">
        <v>29</v>
      </c>
      <c r="B21" s="35" t="s">
        <v>28</v>
      </c>
      <c r="C21" s="83" t="s">
        <v>24</v>
      </c>
      <c r="D21" s="83"/>
    </row>
    <row r="22" spans="1:4" ht="15" x14ac:dyDescent="0.2">
      <c r="A22" s="14">
        <v>2</v>
      </c>
      <c r="B22" s="55" t="s">
        <v>4</v>
      </c>
      <c r="C22" s="55"/>
      <c r="D22" s="55"/>
    </row>
    <row r="23" spans="1:4" ht="109.5" customHeight="1" x14ac:dyDescent="0.25">
      <c r="A23" s="14" t="s">
        <v>5</v>
      </c>
      <c r="B23" s="35" t="s">
        <v>8</v>
      </c>
      <c r="C23" s="84" t="s">
        <v>284</v>
      </c>
      <c r="D23" s="84"/>
    </row>
    <row r="24" spans="1:4" ht="131.25" customHeight="1" x14ac:dyDescent="0.25">
      <c r="A24" s="14" t="s">
        <v>9</v>
      </c>
      <c r="B24" s="35" t="s">
        <v>10</v>
      </c>
      <c r="C24" s="84" t="s">
        <v>18</v>
      </c>
      <c r="D24" s="84"/>
    </row>
    <row r="25" spans="1:4" ht="15" x14ac:dyDescent="0.2">
      <c r="A25" s="14" t="s">
        <v>11</v>
      </c>
      <c r="B25" s="78" t="s">
        <v>486</v>
      </c>
      <c r="C25" s="78"/>
      <c r="D25" s="78"/>
    </row>
    <row r="26" spans="1:4" ht="15" x14ac:dyDescent="0.25">
      <c r="A26" s="14" t="s">
        <v>13</v>
      </c>
      <c r="B26" s="80" t="s">
        <v>487</v>
      </c>
      <c r="C26" s="80"/>
      <c r="D26" s="80"/>
    </row>
    <row r="27" spans="1:4" ht="15" x14ac:dyDescent="0.25">
      <c r="A27" s="14"/>
      <c r="B27" s="35" t="s">
        <v>22</v>
      </c>
      <c r="C27" s="62">
        <v>1</v>
      </c>
      <c r="D27" s="62"/>
    </row>
    <row r="28" spans="1:4" ht="15" x14ac:dyDescent="0.25">
      <c r="A28" s="14"/>
      <c r="B28" s="35" t="s">
        <v>23</v>
      </c>
      <c r="C28" s="62">
        <v>9</v>
      </c>
      <c r="D28" s="62"/>
    </row>
    <row r="29" spans="1:4" ht="15" x14ac:dyDescent="0.25">
      <c r="A29" s="14" t="s">
        <v>15</v>
      </c>
      <c r="B29" s="36" t="s">
        <v>488</v>
      </c>
      <c r="C29" s="62" t="s">
        <v>21</v>
      </c>
      <c r="D29" s="62"/>
    </row>
    <row r="30" spans="1:4" ht="15" x14ac:dyDescent="0.25">
      <c r="A30" s="16" t="s">
        <v>25</v>
      </c>
      <c r="B30" s="58" t="s">
        <v>26</v>
      </c>
      <c r="C30" s="58"/>
      <c r="D30" s="58"/>
    </row>
    <row r="31" spans="1:4" ht="152.25" customHeight="1" thickBot="1" x14ac:dyDescent="0.25">
      <c r="A31" s="17"/>
      <c r="B31" s="95" t="s">
        <v>30</v>
      </c>
      <c r="C31" s="95"/>
      <c r="D31" s="95"/>
    </row>
    <row r="32" spans="1:4" x14ac:dyDescent="0.2">
      <c r="A32" s="96"/>
      <c r="B32" s="96"/>
      <c r="C32" s="96"/>
      <c r="D32" s="96"/>
    </row>
    <row r="33" spans="1:4" ht="15" x14ac:dyDescent="0.2">
      <c r="A33" s="1" t="s">
        <v>0</v>
      </c>
      <c r="B33" s="78" t="s">
        <v>484</v>
      </c>
      <c r="C33" s="78"/>
      <c r="D33" s="78"/>
    </row>
    <row r="34" spans="1:4" ht="15" x14ac:dyDescent="0.25">
      <c r="A34" s="1" t="s">
        <v>2</v>
      </c>
      <c r="B34" s="35" t="s">
        <v>6</v>
      </c>
      <c r="C34" s="82" t="s">
        <v>40</v>
      </c>
      <c r="D34" s="82"/>
    </row>
    <row r="35" spans="1:4" ht="15" x14ac:dyDescent="0.25">
      <c r="A35" s="1" t="s">
        <v>3</v>
      </c>
      <c r="B35" s="36" t="s">
        <v>485</v>
      </c>
      <c r="C35" s="62" t="s">
        <v>27</v>
      </c>
      <c r="D35" s="62"/>
    </row>
    <row r="36" spans="1:4" ht="39.950000000000003" customHeight="1" x14ac:dyDescent="0.25">
      <c r="A36" s="1" t="s">
        <v>29</v>
      </c>
      <c r="B36" s="35" t="s">
        <v>28</v>
      </c>
      <c r="C36" s="83" t="s">
        <v>24</v>
      </c>
      <c r="D36" s="83"/>
    </row>
    <row r="37" spans="1:4" ht="15" x14ac:dyDescent="0.2">
      <c r="A37" s="1">
        <v>2</v>
      </c>
      <c r="B37" s="55" t="s">
        <v>4</v>
      </c>
      <c r="C37" s="55"/>
      <c r="D37" s="55"/>
    </row>
    <row r="38" spans="1:4" ht="117" customHeight="1" x14ac:dyDescent="0.25">
      <c r="A38" s="1" t="s">
        <v>5</v>
      </c>
      <c r="B38" s="35" t="s">
        <v>8</v>
      </c>
      <c r="C38" s="57" t="s">
        <v>117</v>
      </c>
      <c r="D38" s="57"/>
    </row>
    <row r="39" spans="1:4" ht="128.1" customHeight="1" x14ac:dyDescent="0.25">
      <c r="A39" s="1" t="s">
        <v>9</v>
      </c>
      <c r="B39" s="35" t="s">
        <v>10</v>
      </c>
      <c r="C39" s="57" t="s">
        <v>18</v>
      </c>
      <c r="D39" s="57"/>
    </row>
    <row r="40" spans="1:4" ht="15" x14ac:dyDescent="0.2">
      <c r="A40" s="1" t="s">
        <v>11</v>
      </c>
      <c r="B40" s="78" t="s">
        <v>486</v>
      </c>
      <c r="C40" s="78"/>
      <c r="D40" s="78"/>
    </row>
    <row r="41" spans="1:4" ht="15" x14ac:dyDescent="0.25">
      <c r="A41" s="1" t="s">
        <v>13</v>
      </c>
      <c r="B41" s="80" t="s">
        <v>487</v>
      </c>
      <c r="C41" s="80"/>
      <c r="D41" s="80"/>
    </row>
    <row r="42" spans="1:4" ht="15" x14ac:dyDescent="0.25">
      <c r="A42" s="1"/>
      <c r="B42" s="35" t="s">
        <v>22</v>
      </c>
      <c r="C42" s="62">
        <v>1</v>
      </c>
      <c r="D42" s="62"/>
    </row>
    <row r="43" spans="1:4" ht="15" x14ac:dyDescent="0.25">
      <c r="A43" s="1"/>
      <c r="B43" s="35" t="s">
        <v>23</v>
      </c>
      <c r="C43" s="62">
        <v>9</v>
      </c>
      <c r="D43" s="62"/>
    </row>
    <row r="44" spans="1:4" ht="15" x14ac:dyDescent="0.25">
      <c r="A44" s="1" t="s">
        <v>15</v>
      </c>
      <c r="B44" s="36" t="s">
        <v>488</v>
      </c>
      <c r="C44" s="62" t="s">
        <v>21</v>
      </c>
      <c r="D44" s="62"/>
    </row>
    <row r="45" spans="1:4" ht="15" x14ac:dyDescent="0.25">
      <c r="A45" s="9" t="s">
        <v>25</v>
      </c>
      <c r="B45" s="58" t="s">
        <v>26</v>
      </c>
      <c r="C45" s="58"/>
      <c r="D45" s="58"/>
    </row>
    <row r="46" spans="1:4" ht="36.950000000000003" customHeight="1" x14ac:dyDescent="0.2">
      <c r="A46" s="11"/>
      <c r="B46" s="81" t="s">
        <v>285</v>
      </c>
      <c r="C46" s="81"/>
      <c r="D46" s="81"/>
    </row>
    <row r="47" spans="1:4" x14ac:dyDescent="0.2">
      <c r="A47" s="64"/>
      <c r="B47" s="64"/>
      <c r="C47" s="64"/>
      <c r="D47" s="64"/>
    </row>
    <row r="48" spans="1:4" ht="15" x14ac:dyDescent="0.2">
      <c r="A48" s="1" t="s">
        <v>0</v>
      </c>
      <c r="B48" s="78" t="s">
        <v>484</v>
      </c>
      <c r="C48" s="78"/>
      <c r="D48" s="78"/>
    </row>
    <row r="49" spans="1:4" ht="15" x14ac:dyDescent="0.25">
      <c r="A49" s="1" t="s">
        <v>2</v>
      </c>
      <c r="B49" s="35" t="s">
        <v>6</v>
      </c>
      <c r="C49" s="82" t="s">
        <v>41</v>
      </c>
      <c r="D49" s="82"/>
    </row>
    <row r="50" spans="1:4" ht="15" x14ac:dyDescent="0.25">
      <c r="A50" s="1" t="s">
        <v>3</v>
      </c>
      <c r="B50" s="36" t="s">
        <v>485</v>
      </c>
      <c r="C50" s="62" t="s">
        <v>27</v>
      </c>
      <c r="D50" s="62"/>
    </row>
    <row r="51" spans="1:4" ht="39.950000000000003" customHeight="1" x14ac:dyDescent="0.25">
      <c r="A51" s="1" t="s">
        <v>29</v>
      </c>
      <c r="B51" s="35" t="s">
        <v>28</v>
      </c>
      <c r="C51" s="83" t="s">
        <v>24</v>
      </c>
      <c r="D51" s="83"/>
    </row>
    <row r="52" spans="1:4" ht="15" x14ac:dyDescent="0.2">
      <c r="A52" s="1">
        <v>2</v>
      </c>
      <c r="B52" s="55" t="s">
        <v>4</v>
      </c>
      <c r="C52" s="55"/>
      <c r="D52" s="55"/>
    </row>
    <row r="53" spans="1:4" ht="102" customHeight="1" x14ac:dyDescent="0.25">
      <c r="A53" s="1" t="s">
        <v>5</v>
      </c>
      <c r="B53" s="35" t="s">
        <v>8</v>
      </c>
      <c r="C53" s="79" t="s">
        <v>292</v>
      </c>
      <c r="D53" s="79"/>
    </row>
    <row r="54" spans="1:4" x14ac:dyDescent="0.2">
      <c r="A54" s="90" t="s">
        <v>9</v>
      </c>
      <c r="B54" s="97" t="s">
        <v>10</v>
      </c>
      <c r="C54" s="79" t="s">
        <v>286</v>
      </c>
      <c r="D54" s="79"/>
    </row>
    <row r="55" spans="1:4" x14ac:dyDescent="0.2">
      <c r="A55" s="91"/>
      <c r="B55" s="97"/>
      <c r="C55" s="79" t="s">
        <v>287</v>
      </c>
      <c r="D55" s="79"/>
    </row>
    <row r="56" spans="1:4" x14ac:dyDescent="0.2">
      <c r="A56" s="91"/>
      <c r="B56" s="97"/>
      <c r="C56" s="79" t="s">
        <v>288</v>
      </c>
      <c r="D56" s="79"/>
    </row>
    <row r="57" spans="1:4" x14ac:dyDescent="0.2">
      <c r="A57" s="91"/>
      <c r="B57" s="97"/>
      <c r="C57" s="79" t="s">
        <v>289</v>
      </c>
      <c r="D57" s="79"/>
    </row>
    <row r="58" spans="1:4" x14ac:dyDescent="0.2">
      <c r="A58" s="91"/>
      <c r="B58" s="97"/>
      <c r="C58" s="79" t="s">
        <v>290</v>
      </c>
      <c r="D58" s="79"/>
    </row>
    <row r="59" spans="1:4" x14ac:dyDescent="0.2">
      <c r="A59" s="92"/>
      <c r="B59" s="97"/>
      <c r="C59" s="79" t="s">
        <v>291</v>
      </c>
      <c r="D59" s="79"/>
    </row>
    <row r="60" spans="1:4" ht="15" x14ac:dyDescent="0.2">
      <c r="A60" s="1" t="s">
        <v>11</v>
      </c>
      <c r="B60" s="78" t="s">
        <v>486</v>
      </c>
      <c r="C60" s="78"/>
      <c r="D60" s="78"/>
    </row>
    <row r="61" spans="1:4" ht="15" x14ac:dyDescent="0.25">
      <c r="A61" s="1" t="s">
        <v>13</v>
      </c>
      <c r="B61" s="80" t="s">
        <v>487</v>
      </c>
      <c r="C61" s="80"/>
      <c r="D61" s="80"/>
    </row>
    <row r="62" spans="1:4" ht="15" x14ac:dyDescent="0.25">
      <c r="A62" s="1"/>
      <c r="B62" s="35" t="s">
        <v>22</v>
      </c>
      <c r="C62" s="62">
        <v>1</v>
      </c>
      <c r="D62" s="62"/>
    </row>
    <row r="63" spans="1:4" ht="15" x14ac:dyDescent="0.25">
      <c r="A63" s="1"/>
      <c r="B63" s="35" t="s">
        <v>23</v>
      </c>
      <c r="C63" s="62">
        <v>9</v>
      </c>
      <c r="D63" s="62"/>
    </row>
    <row r="64" spans="1:4" ht="15" x14ac:dyDescent="0.25">
      <c r="A64" s="1" t="s">
        <v>15</v>
      </c>
      <c r="B64" s="36" t="s">
        <v>488</v>
      </c>
      <c r="C64" s="62" t="s">
        <v>21</v>
      </c>
      <c r="D64" s="62"/>
    </row>
    <row r="65" spans="1:4" ht="15" x14ac:dyDescent="0.25">
      <c r="A65" s="9" t="s">
        <v>25</v>
      </c>
      <c r="B65" s="58" t="s">
        <v>26</v>
      </c>
      <c r="C65" s="58"/>
      <c r="D65" s="58"/>
    </row>
    <row r="66" spans="1:4" ht="81.95" customHeight="1" x14ac:dyDescent="0.2">
      <c r="A66" s="11"/>
      <c r="B66" s="81" t="s">
        <v>283</v>
      </c>
      <c r="C66" s="81"/>
      <c r="D66" s="81"/>
    </row>
    <row r="67" spans="1:4" x14ac:dyDescent="0.2">
      <c r="A67" s="64"/>
      <c r="B67" s="64"/>
      <c r="C67" s="64"/>
      <c r="D67" s="64"/>
    </row>
    <row r="68" spans="1:4" ht="15" x14ac:dyDescent="0.2">
      <c r="A68" s="1" t="s">
        <v>0</v>
      </c>
      <c r="B68" s="78" t="s">
        <v>484</v>
      </c>
      <c r="C68" s="78"/>
      <c r="D68" s="78"/>
    </row>
    <row r="69" spans="1:4" ht="15" x14ac:dyDescent="0.25">
      <c r="A69" s="1" t="s">
        <v>2</v>
      </c>
      <c r="B69" s="35" t="s">
        <v>6</v>
      </c>
      <c r="C69" s="82" t="s">
        <v>42</v>
      </c>
      <c r="D69" s="82"/>
    </row>
    <row r="70" spans="1:4" ht="15" x14ac:dyDescent="0.25">
      <c r="A70" s="1" t="s">
        <v>3</v>
      </c>
      <c r="B70" s="36" t="s">
        <v>485</v>
      </c>
      <c r="C70" s="62" t="s">
        <v>27</v>
      </c>
      <c r="D70" s="62"/>
    </row>
    <row r="71" spans="1:4" ht="39.950000000000003" customHeight="1" x14ac:dyDescent="0.25">
      <c r="A71" s="1" t="s">
        <v>29</v>
      </c>
      <c r="B71" s="35" t="s">
        <v>28</v>
      </c>
      <c r="C71" s="83" t="s">
        <v>24</v>
      </c>
      <c r="D71" s="83"/>
    </row>
    <row r="72" spans="1:4" ht="15" x14ac:dyDescent="0.2">
      <c r="A72" s="1">
        <v>2</v>
      </c>
      <c r="B72" s="55" t="s">
        <v>4</v>
      </c>
      <c r="C72" s="55"/>
      <c r="D72" s="55"/>
    </row>
    <row r="73" spans="1:4" ht="50.25" customHeight="1" x14ac:dyDescent="0.25">
      <c r="A73" s="1" t="s">
        <v>5</v>
      </c>
      <c r="B73" s="35" t="s">
        <v>8</v>
      </c>
      <c r="C73" s="57" t="s">
        <v>32</v>
      </c>
      <c r="D73" s="57"/>
    </row>
    <row r="74" spans="1:4" ht="15" x14ac:dyDescent="0.25">
      <c r="A74" s="1" t="s">
        <v>19</v>
      </c>
      <c r="B74" s="35" t="s">
        <v>10</v>
      </c>
      <c r="C74" s="57" t="s">
        <v>31</v>
      </c>
      <c r="D74" s="57"/>
    </row>
    <row r="75" spans="1:4" ht="15" x14ac:dyDescent="0.2">
      <c r="A75" s="1" t="s">
        <v>11</v>
      </c>
      <c r="B75" s="78" t="s">
        <v>486</v>
      </c>
      <c r="C75" s="78"/>
      <c r="D75" s="78"/>
    </row>
    <row r="76" spans="1:4" ht="15" x14ac:dyDescent="0.25">
      <c r="A76" s="1" t="s">
        <v>13</v>
      </c>
      <c r="B76" s="80" t="s">
        <v>487</v>
      </c>
      <c r="C76" s="80"/>
      <c r="D76" s="80"/>
    </row>
    <row r="77" spans="1:4" ht="15" x14ac:dyDescent="0.25">
      <c r="A77" s="1"/>
      <c r="B77" s="35" t="s">
        <v>22</v>
      </c>
      <c r="C77" s="62">
        <v>1</v>
      </c>
      <c r="D77" s="62"/>
    </row>
    <row r="78" spans="1:4" ht="15" x14ac:dyDescent="0.25">
      <c r="A78" s="1"/>
      <c r="B78" s="35" t="s">
        <v>23</v>
      </c>
      <c r="C78" s="62">
        <v>9</v>
      </c>
      <c r="D78" s="62"/>
    </row>
    <row r="79" spans="1:4" ht="15" x14ac:dyDescent="0.25">
      <c r="A79" s="1" t="s">
        <v>15</v>
      </c>
      <c r="B79" s="36" t="s">
        <v>488</v>
      </c>
      <c r="C79" s="62" t="s">
        <v>21</v>
      </c>
      <c r="D79" s="62"/>
    </row>
    <row r="80" spans="1:4" ht="15" x14ac:dyDescent="0.25">
      <c r="A80" s="9" t="s">
        <v>25</v>
      </c>
      <c r="B80" s="58" t="s">
        <v>26</v>
      </c>
      <c r="C80" s="58"/>
      <c r="D80" s="58"/>
    </row>
    <row r="81" spans="1:4" ht="267.95" customHeight="1" x14ac:dyDescent="0.2">
      <c r="A81" s="11"/>
      <c r="B81" s="81" t="s">
        <v>30</v>
      </c>
      <c r="C81" s="81"/>
      <c r="D81" s="81"/>
    </row>
    <row r="82" spans="1:4" x14ac:dyDescent="0.2">
      <c r="A82" s="64"/>
      <c r="B82" s="64"/>
      <c r="C82" s="64"/>
      <c r="D82" s="64"/>
    </row>
    <row r="83" spans="1:4" ht="15" x14ac:dyDescent="0.2">
      <c r="A83" s="1" t="s">
        <v>0</v>
      </c>
      <c r="B83" s="78" t="s">
        <v>484</v>
      </c>
      <c r="C83" s="78"/>
      <c r="D83" s="78"/>
    </row>
    <row r="84" spans="1:4" ht="15" x14ac:dyDescent="0.25">
      <c r="A84" s="1" t="s">
        <v>2</v>
      </c>
      <c r="B84" s="35" t="s">
        <v>6</v>
      </c>
      <c r="C84" s="82" t="s">
        <v>43</v>
      </c>
      <c r="D84" s="82"/>
    </row>
    <row r="85" spans="1:4" ht="15" x14ac:dyDescent="0.25">
      <c r="A85" s="1" t="s">
        <v>3</v>
      </c>
      <c r="B85" s="36" t="s">
        <v>485</v>
      </c>
      <c r="C85" s="62" t="s">
        <v>27</v>
      </c>
      <c r="D85" s="62"/>
    </row>
    <row r="86" spans="1:4" ht="39.950000000000003" customHeight="1" x14ac:dyDescent="0.25">
      <c r="A86" s="1" t="s">
        <v>29</v>
      </c>
      <c r="B86" s="35" t="s">
        <v>28</v>
      </c>
      <c r="C86" s="83" t="s">
        <v>24</v>
      </c>
      <c r="D86" s="83"/>
    </row>
    <row r="87" spans="1:4" ht="15" x14ac:dyDescent="0.2">
      <c r="A87" s="1">
        <v>2</v>
      </c>
      <c r="B87" s="55" t="s">
        <v>4</v>
      </c>
      <c r="C87" s="55"/>
      <c r="D87" s="55"/>
    </row>
    <row r="88" spans="1:4" ht="60.75" customHeight="1" x14ac:dyDescent="0.25">
      <c r="A88" s="1" t="s">
        <v>5</v>
      </c>
      <c r="B88" s="35" t="s">
        <v>8</v>
      </c>
      <c r="C88" s="57" t="s">
        <v>34</v>
      </c>
      <c r="D88" s="57"/>
    </row>
    <row r="89" spans="1:4" ht="129" customHeight="1" x14ac:dyDescent="0.25">
      <c r="A89" s="1" t="s">
        <v>19</v>
      </c>
      <c r="B89" s="35" t="s">
        <v>10</v>
      </c>
      <c r="C89" s="57" t="s">
        <v>33</v>
      </c>
      <c r="D89" s="57"/>
    </row>
    <row r="90" spans="1:4" ht="15" x14ac:dyDescent="0.2">
      <c r="A90" s="1" t="s">
        <v>11</v>
      </c>
      <c r="B90" s="78" t="s">
        <v>486</v>
      </c>
      <c r="C90" s="78"/>
      <c r="D90" s="78"/>
    </row>
    <row r="91" spans="1:4" ht="15" x14ac:dyDescent="0.25">
      <c r="A91" s="1" t="s">
        <v>13</v>
      </c>
      <c r="B91" s="80" t="s">
        <v>487</v>
      </c>
      <c r="C91" s="80"/>
      <c r="D91" s="80"/>
    </row>
    <row r="92" spans="1:4" ht="15" x14ac:dyDescent="0.25">
      <c r="A92" s="1"/>
      <c r="B92" s="35" t="s">
        <v>22</v>
      </c>
      <c r="C92" s="62">
        <v>1</v>
      </c>
      <c r="D92" s="62"/>
    </row>
    <row r="93" spans="1:4" ht="15" x14ac:dyDescent="0.25">
      <c r="A93" s="1"/>
      <c r="B93" s="35" t="s">
        <v>23</v>
      </c>
      <c r="C93" s="62">
        <v>9</v>
      </c>
      <c r="D93" s="62"/>
    </row>
    <row r="94" spans="1:4" ht="15" x14ac:dyDescent="0.25">
      <c r="A94" s="1" t="s">
        <v>15</v>
      </c>
      <c r="B94" s="36" t="s">
        <v>488</v>
      </c>
      <c r="C94" s="62" t="s">
        <v>21</v>
      </c>
      <c r="D94" s="62"/>
    </row>
    <row r="95" spans="1:4" ht="15" x14ac:dyDescent="0.25">
      <c r="A95" s="9" t="s">
        <v>25</v>
      </c>
      <c r="B95" s="58" t="s">
        <v>26</v>
      </c>
      <c r="C95" s="58"/>
      <c r="D95" s="58"/>
    </row>
    <row r="96" spans="1:4" ht="159.94999999999999" customHeight="1" x14ac:dyDescent="0.2">
      <c r="A96" s="11"/>
      <c r="B96" s="81" t="s">
        <v>30</v>
      </c>
      <c r="C96" s="81"/>
      <c r="D96" s="81"/>
    </row>
    <row r="97" spans="1:4" x14ac:dyDescent="0.2">
      <c r="A97" s="64"/>
      <c r="B97" s="64"/>
      <c r="C97" s="64"/>
      <c r="D97" s="64"/>
    </row>
    <row r="98" spans="1:4" ht="15" x14ac:dyDescent="0.2">
      <c r="A98" s="1" t="s">
        <v>0</v>
      </c>
      <c r="B98" s="78" t="s">
        <v>484</v>
      </c>
      <c r="C98" s="78"/>
      <c r="D98" s="78"/>
    </row>
    <row r="99" spans="1:4" ht="15" x14ac:dyDescent="0.25">
      <c r="A99" s="1" t="s">
        <v>2</v>
      </c>
      <c r="B99" s="35" t="s">
        <v>6</v>
      </c>
      <c r="C99" s="82" t="s">
        <v>44</v>
      </c>
      <c r="D99" s="82"/>
    </row>
    <row r="100" spans="1:4" ht="15" x14ac:dyDescent="0.25">
      <c r="A100" s="1" t="s">
        <v>3</v>
      </c>
      <c r="B100" s="36" t="s">
        <v>485</v>
      </c>
      <c r="C100" s="62" t="s">
        <v>27</v>
      </c>
      <c r="D100" s="62"/>
    </row>
    <row r="101" spans="1:4" ht="39.950000000000003" customHeight="1" x14ac:dyDescent="0.25">
      <c r="A101" s="1" t="s">
        <v>29</v>
      </c>
      <c r="B101" s="35" t="s">
        <v>28</v>
      </c>
      <c r="C101" s="83" t="s">
        <v>24</v>
      </c>
      <c r="D101" s="83"/>
    </row>
    <row r="102" spans="1:4" ht="15" x14ac:dyDescent="0.2">
      <c r="A102" s="1">
        <v>2</v>
      </c>
      <c r="B102" s="55" t="s">
        <v>4</v>
      </c>
      <c r="C102" s="55"/>
      <c r="D102" s="55"/>
    </row>
    <row r="103" spans="1:4" ht="76.5" customHeight="1" x14ac:dyDescent="0.25">
      <c r="A103" s="1" t="s">
        <v>5</v>
      </c>
      <c r="B103" s="35" t="s">
        <v>8</v>
      </c>
      <c r="C103" s="57" t="s">
        <v>35</v>
      </c>
      <c r="D103" s="57"/>
    </row>
    <row r="104" spans="1:4" ht="129" customHeight="1" x14ac:dyDescent="0.25">
      <c r="A104" s="1" t="s">
        <v>19</v>
      </c>
      <c r="B104" s="35" t="s">
        <v>10</v>
      </c>
      <c r="C104" s="79" t="s">
        <v>18</v>
      </c>
      <c r="D104" s="79"/>
    </row>
    <row r="105" spans="1:4" ht="15" x14ac:dyDescent="0.2">
      <c r="A105" s="1" t="s">
        <v>11</v>
      </c>
      <c r="B105" s="78" t="s">
        <v>486</v>
      </c>
      <c r="C105" s="78"/>
      <c r="D105" s="78"/>
    </row>
    <row r="106" spans="1:4" ht="15" x14ac:dyDescent="0.25">
      <c r="A106" s="1" t="s">
        <v>13</v>
      </c>
      <c r="B106" s="80" t="s">
        <v>487</v>
      </c>
      <c r="C106" s="80"/>
      <c r="D106" s="80"/>
    </row>
    <row r="107" spans="1:4" ht="15" x14ac:dyDescent="0.25">
      <c r="A107" s="1"/>
      <c r="B107" s="35" t="s">
        <v>22</v>
      </c>
      <c r="C107" s="62">
        <v>1</v>
      </c>
      <c r="D107" s="62"/>
    </row>
    <row r="108" spans="1:4" ht="15" x14ac:dyDescent="0.25">
      <c r="A108" s="1"/>
      <c r="B108" s="35" t="s">
        <v>23</v>
      </c>
      <c r="C108" s="62">
        <v>9</v>
      </c>
      <c r="D108" s="62"/>
    </row>
    <row r="109" spans="1:4" ht="15" x14ac:dyDescent="0.25">
      <c r="A109" s="1" t="s">
        <v>15</v>
      </c>
      <c r="B109" s="36" t="s">
        <v>488</v>
      </c>
      <c r="C109" s="62" t="s">
        <v>21</v>
      </c>
      <c r="D109" s="62"/>
    </row>
    <row r="110" spans="1:4" ht="15" x14ac:dyDescent="0.25">
      <c r="A110" s="9" t="s">
        <v>25</v>
      </c>
      <c r="B110" s="58" t="s">
        <v>26</v>
      </c>
      <c r="C110" s="58"/>
      <c r="D110" s="58"/>
    </row>
    <row r="111" spans="1:4" ht="234" customHeight="1" x14ac:dyDescent="0.2">
      <c r="A111" s="11"/>
      <c r="B111" s="81" t="s">
        <v>30</v>
      </c>
      <c r="C111" s="81"/>
      <c r="D111" s="81"/>
    </row>
    <row r="112" spans="1:4" x14ac:dyDescent="0.2">
      <c r="A112" s="10"/>
      <c r="B112" s="64"/>
      <c r="C112" s="64"/>
      <c r="D112" s="64"/>
    </row>
    <row r="113" spans="1:4" x14ac:dyDescent="0.2">
      <c r="A113" s="10"/>
      <c r="B113" s="96"/>
      <c r="C113" s="96"/>
      <c r="D113" s="96"/>
    </row>
    <row r="114" spans="1:4" ht="15" x14ac:dyDescent="0.2">
      <c r="A114" s="1" t="s">
        <v>0</v>
      </c>
      <c r="B114" s="78" t="s">
        <v>484</v>
      </c>
      <c r="C114" s="78"/>
      <c r="D114" s="78"/>
    </row>
    <row r="115" spans="1:4" ht="15" x14ac:dyDescent="0.25">
      <c r="A115" s="1" t="s">
        <v>2</v>
      </c>
      <c r="B115" s="35" t="s">
        <v>6</v>
      </c>
      <c r="C115" s="98" t="s">
        <v>293</v>
      </c>
      <c r="D115" s="98"/>
    </row>
    <row r="116" spans="1:4" ht="15" x14ac:dyDescent="0.25">
      <c r="A116" s="1" t="s">
        <v>3</v>
      </c>
      <c r="B116" s="36" t="s">
        <v>485</v>
      </c>
      <c r="C116" s="62" t="s">
        <v>17</v>
      </c>
      <c r="D116" s="62"/>
    </row>
    <row r="117" spans="1:4" ht="15" x14ac:dyDescent="0.2">
      <c r="A117" s="1">
        <v>2</v>
      </c>
      <c r="B117" s="55" t="s">
        <v>4</v>
      </c>
      <c r="C117" s="55"/>
      <c r="D117" s="55"/>
    </row>
    <row r="118" spans="1:4" ht="40.5" customHeight="1" x14ac:dyDescent="0.25">
      <c r="A118" s="1" t="s">
        <v>5</v>
      </c>
      <c r="B118" s="35" t="s">
        <v>8</v>
      </c>
      <c r="C118" s="71" t="s">
        <v>1224</v>
      </c>
      <c r="D118" s="71"/>
    </row>
    <row r="119" spans="1:4" ht="15" x14ac:dyDescent="0.25">
      <c r="A119" s="1" t="s">
        <v>9</v>
      </c>
      <c r="B119" s="35" t="s">
        <v>20</v>
      </c>
      <c r="C119" s="57" t="s">
        <v>37</v>
      </c>
      <c r="D119" s="57"/>
    </row>
    <row r="120" spans="1:4" ht="63.95" customHeight="1" x14ac:dyDescent="0.25">
      <c r="A120" s="1" t="s">
        <v>19</v>
      </c>
      <c r="B120" s="35" t="s">
        <v>10</v>
      </c>
      <c r="C120" s="57" t="s">
        <v>38</v>
      </c>
      <c r="D120" s="57"/>
    </row>
    <row r="121" spans="1:4" ht="15" x14ac:dyDescent="0.2">
      <c r="A121" s="1" t="s">
        <v>11</v>
      </c>
      <c r="B121" s="78" t="s">
        <v>486</v>
      </c>
      <c r="C121" s="78"/>
      <c r="D121" s="78"/>
    </row>
    <row r="122" spans="1:4" ht="15" x14ac:dyDescent="0.25">
      <c r="A122" s="1" t="s">
        <v>13</v>
      </c>
      <c r="B122" s="80" t="s">
        <v>487</v>
      </c>
      <c r="C122" s="80"/>
      <c r="D122" s="80"/>
    </row>
    <row r="123" spans="1:4" ht="15" x14ac:dyDescent="0.25">
      <c r="A123" s="1"/>
      <c r="B123" s="35" t="s">
        <v>22</v>
      </c>
      <c r="C123" s="62">
        <v>1</v>
      </c>
      <c r="D123" s="62"/>
    </row>
    <row r="124" spans="1:4" ht="15" x14ac:dyDescent="0.25">
      <c r="A124" s="1"/>
      <c r="B124" s="35" t="s">
        <v>23</v>
      </c>
      <c r="C124" s="62">
        <v>9</v>
      </c>
      <c r="D124" s="62"/>
    </row>
    <row r="125" spans="1:4" ht="15" x14ac:dyDescent="0.25">
      <c r="A125" s="1" t="s">
        <v>15</v>
      </c>
      <c r="B125" s="36" t="s">
        <v>488</v>
      </c>
      <c r="C125" s="62" t="s">
        <v>21</v>
      </c>
      <c r="D125" s="62"/>
    </row>
    <row r="126" spans="1:4" ht="15" x14ac:dyDescent="0.25">
      <c r="A126" s="9" t="s">
        <v>25</v>
      </c>
      <c r="B126" s="58" t="s">
        <v>26</v>
      </c>
      <c r="C126" s="58"/>
      <c r="D126" s="58"/>
    </row>
    <row r="127" spans="1:4" ht="137.1" customHeight="1" x14ac:dyDescent="0.2">
      <c r="A127" s="11"/>
      <c r="B127" s="57" t="s">
        <v>55</v>
      </c>
      <c r="C127" s="57"/>
      <c r="D127" s="57"/>
    </row>
    <row r="128" spans="1:4" x14ac:dyDescent="0.2">
      <c r="A128" s="10"/>
      <c r="B128" s="37"/>
      <c r="C128" s="64"/>
      <c r="D128" s="64"/>
    </row>
    <row r="129" spans="1:4" x14ac:dyDescent="0.2">
      <c r="A129" s="10"/>
      <c r="B129" s="37"/>
      <c r="C129" s="65"/>
      <c r="D129" s="65"/>
    </row>
    <row r="130" spans="1:4" ht="15" x14ac:dyDescent="0.2">
      <c r="A130" s="1" t="s">
        <v>0</v>
      </c>
      <c r="B130" s="78" t="s">
        <v>484</v>
      </c>
      <c r="C130" s="78"/>
      <c r="D130" s="78"/>
    </row>
    <row r="131" spans="1:4" ht="63" customHeight="1" x14ac:dyDescent="0.25">
      <c r="A131" s="1" t="s">
        <v>2</v>
      </c>
      <c r="B131" s="35" t="s">
        <v>6</v>
      </c>
      <c r="C131" s="66" t="s">
        <v>45</v>
      </c>
      <c r="D131" s="66"/>
    </row>
    <row r="132" spans="1:4" ht="15" x14ac:dyDescent="0.25">
      <c r="A132" s="1" t="s">
        <v>3</v>
      </c>
      <c r="B132" s="36" t="s">
        <v>485</v>
      </c>
      <c r="C132" s="62" t="s">
        <v>17</v>
      </c>
      <c r="D132" s="62"/>
    </row>
    <row r="133" spans="1:4" ht="15" x14ac:dyDescent="0.2">
      <c r="A133" s="1">
        <v>2</v>
      </c>
      <c r="B133" s="55" t="s">
        <v>4</v>
      </c>
      <c r="C133" s="55"/>
      <c r="D133" s="55"/>
    </row>
    <row r="134" spans="1:4" ht="57.95" customHeight="1" x14ac:dyDescent="0.25">
      <c r="A134" s="1" t="s">
        <v>5</v>
      </c>
      <c r="B134" s="35" t="s">
        <v>8</v>
      </c>
      <c r="C134" s="71" t="s">
        <v>118</v>
      </c>
      <c r="D134" s="71"/>
    </row>
    <row r="135" spans="1:4" ht="15" x14ac:dyDescent="0.25">
      <c r="A135" s="1" t="s">
        <v>9</v>
      </c>
      <c r="B135" s="35" t="s">
        <v>20</v>
      </c>
      <c r="C135" s="57" t="s">
        <v>37</v>
      </c>
      <c r="D135" s="57"/>
    </row>
    <row r="136" spans="1:4" ht="36" customHeight="1" x14ac:dyDescent="0.25">
      <c r="A136" s="1" t="s">
        <v>19</v>
      </c>
      <c r="B136" s="35" t="s">
        <v>10</v>
      </c>
      <c r="C136" s="57" t="s">
        <v>47</v>
      </c>
      <c r="D136" s="57"/>
    </row>
    <row r="137" spans="1:4" ht="15" x14ac:dyDescent="0.2">
      <c r="A137" s="1" t="s">
        <v>11</v>
      </c>
      <c r="B137" s="78" t="s">
        <v>486</v>
      </c>
      <c r="C137" s="78"/>
      <c r="D137" s="78"/>
    </row>
    <row r="138" spans="1:4" ht="15" x14ac:dyDescent="0.25">
      <c r="A138" s="1" t="s">
        <v>13</v>
      </c>
      <c r="B138" s="80" t="s">
        <v>487</v>
      </c>
      <c r="C138" s="80"/>
      <c r="D138" s="80"/>
    </row>
    <row r="139" spans="1:4" ht="15" x14ac:dyDescent="0.25">
      <c r="A139" s="1"/>
      <c r="B139" s="35" t="s">
        <v>22</v>
      </c>
      <c r="C139" s="62">
        <v>1</v>
      </c>
      <c r="D139" s="62"/>
    </row>
    <row r="140" spans="1:4" ht="15" x14ac:dyDescent="0.25">
      <c r="A140" s="1"/>
      <c r="B140" s="35" t="s">
        <v>23</v>
      </c>
      <c r="C140" s="62">
        <v>9</v>
      </c>
      <c r="D140" s="62"/>
    </row>
    <row r="141" spans="1:4" ht="15" x14ac:dyDescent="0.25">
      <c r="A141" s="1" t="s">
        <v>15</v>
      </c>
      <c r="B141" s="36" t="s">
        <v>488</v>
      </c>
      <c r="C141" s="62" t="s">
        <v>46</v>
      </c>
      <c r="D141" s="62"/>
    </row>
    <row r="142" spans="1:4" ht="15" x14ac:dyDescent="0.25">
      <c r="A142" s="9" t="s">
        <v>25</v>
      </c>
      <c r="B142" s="58" t="s">
        <v>26</v>
      </c>
      <c r="C142" s="58"/>
      <c r="D142" s="58"/>
    </row>
    <row r="143" spans="1:4" ht="20.100000000000001" customHeight="1" x14ac:dyDescent="0.2">
      <c r="A143" s="11"/>
      <c r="B143" s="62" t="s">
        <v>48</v>
      </c>
      <c r="C143" s="62"/>
      <c r="D143" s="62"/>
    </row>
    <row r="144" spans="1:4" x14ac:dyDescent="0.2">
      <c r="A144" s="10"/>
      <c r="B144" s="37"/>
      <c r="C144" s="64"/>
      <c r="D144" s="64"/>
    </row>
    <row r="145" spans="1:4" x14ac:dyDescent="0.2">
      <c r="A145" s="10"/>
      <c r="B145" s="37"/>
      <c r="C145" s="65"/>
      <c r="D145" s="65"/>
    </row>
    <row r="146" spans="1:4" ht="15" x14ac:dyDescent="0.2">
      <c r="A146" s="1" t="s">
        <v>0</v>
      </c>
      <c r="B146" s="78" t="s">
        <v>484</v>
      </c>
      <c r="C146" s="78"/>
      <c r="D146" s="78"/>
    </row>
    <row r="147" spans="1:4" ht="30" customHeight="1" x14ac:dyDescent="0.25">
      <c r="A147" s="1" t="s">
        <v>2</v>
      </c>
      <c r="B147" s="35" t="s">
        <v>6</v>
      </c>
      <c r="C147" s="66" t="s">
        <v>49</v>
      </c>
      <c r="D147" s="66"/>
    </row>
    <row r="148" spans="1:4" ht="15" x14ac:dyDescent="0.25">
      <c r="A148" s="1" t="s">
        <v>3</v>
      </c>
      <c r="B148" s="36" t="s">
        <v>485</v>
      </c>
      <c r="C148" s="62" t="s">
        <v>17</v>
      </c>
      <c r="D148" s="62"/>
    </row>
    <row r="149" spans="1:4" ht="15" x14ac:dyDescent="0.2">
      <c r="A149" s="1">
        <v>2</v>
      </c>
      <c r="B149" s="55" t="s">
        <v>4</v>
      </c>
      <c r="C149" s="55"/>
      <c r="D149" s="55"/>
    </row>
    <row r="150" spans="1:4" ht="58.5" customHeight="1" x14ac:dyDescent="0.25">
      <c r="A150" s="1" t="s">
        <v>5</v>
      </c>
      <c r="B150" s="35" t="s">
        <v>8</v>
      </c>
      <c r="C150" s="71" t="s">
        <v>51</v>
      </c>
      <c r="D150" s="71"/>
    </row>
    <row r="151" spans="1:4" ht="15" x14ac:dyDescent="0.25">
      <c r="A151" s="1" t="s">
        <v>9</v>
      </c>
      <c r="B151" s="35" t="s">
        <v>20</v>
      </c>
      <c r="C151" s="57" t="s">
        <v>37</v>
      </c>
      <c r="D151" s="57"/>
    </row>
    <row r="152" spans="1:4" ht="38.1" customHeight="1" x14ac:dyDescent="0.25">
      <c r="A152" s="1" t="s">
        <v>19</v>
      </c>
      <c r="B152" s="35" t="s">
        <v>10</v>
      </c>
      <c r="C152" s="57" t="s">
        <v>50</v>
      </c>
      <c r="D152" s="57"/>
    </row>
    <row r="153" spans="1:4" ht="15" x14ac:dyDescent="0.2">
      <c r="A153" s="1" t="s">
        <v>11</v>
      </c>
      <c r="B153" s="78" t="s">
        <v>486</v>
      </c>
      <c r="C153" s="78"/>
      <c r="D153" s="78"/>
    </row>
    <row r="154" spans="1:4" ht="15" x14ac:dyDescent="0.25">
      <c r="A154" s="1" t="s">
        <v>13</v>
      </c>
      <c r="B154" s="80" t="s">
        <v>487</v>
      </c>
      <c r="C154" s="80"/>
      <c r="D154" s="80"/>
    </row>
    <row r="155" spans="1:4" ht="15" x14ac:dyDescent="0.25">
      <c r="A155" s="1"/>
      <c r="B155" s="35" t="s">
        <v>22</v>
      </c>
      <c r="C155" s="62">
        <v>1</v>
      </c>
      <c r="D155" s="62"/>
    </row>
    <row r="156" spans="1:4" ht="15" x14ac:dyDescent="0.25">
      <c r="A156" s="1"/>
      <c r="B156" s="35" t="s">
        <v>23</v>
      </c>
      <c r="C156" s="62">
        <v>9</v>
      </c>
      <c r="D156" s="62"/>
    </row>
    <row r="157" spans="1:4" ht="15" x14ac:dyDescent="0.25">
      <c r="A157" s="1" t="s">
        <v>15</v>
      </c>
      <c r="B157" s="36" t="s">
        <v>488</v>
      </c>
      <c r="C157" s="62" t="s">
        <v>46</v>
      </c>
      <c r="D157" s="62"/>
    </row>
    <row r="158" spans="1:4" ht="15" x14ac:dyDescent="0.25">
      <c r="A158" s="9" t="s">
        <v>25</v>
      </c>
      <c r="B158" s="58" t="s">
        <v>26</v>
      </c>
      <c r="C158" s="58"/>
      <c r="D158" s="58"/>
    </row>
    <row r="159" spans="1:4" ht="126" customHeight="1" x14ac:dyDescent="0.2">
      <c r="A159" s="11"/>
      <c r="B159" s="57" t="s">
        <v>56</v>
      </c>
      <c r="C159" s="57"/>
      <c r="D159" s="57"/>
    </row>
    <row r="160" spans="1:4" x14ac:dyDescent="0.2">
      <c r="A160" s="10"/>
      <c r="B160" s="37"/>
      <c r="C160" s="64"/>
      <c r="D160" s="64"/>
    </row>
    <row r="161" spans="1:4" x14ac:dyDescent="0.2">
      <c r="A161" s="10"/>
      <c r="B161" s="37"/>
      <c r="C161" s="65"/>
      <c r="D161" s="65"/>
    </row>
    <row r="162" spans="1:4" ht="15" x14ac:dyDescent="0.2">
      <c r="A162" s="1" t="s">
        <v>0</v>
      </c>
      <c r="B162" s="78" t="s">
        <v>484</v>
      </c>
      <c r="C162" s="78"/>
      <c r="D162" s="78"/>
    </row>
    <row r="163" spans="1:4" ht="30" customHeight="1" x14ac:dyDescent="0.25">
      <c r="A163" s="1" t="s">
        <v>2</v>
      </c>
      <c r="B163" s="35" t="s">
        <v>6</v>
      </c>
      <c r="C163" s="66" t="s">
        <v>52</v>
      </c>
      <c r="D163" s="66"/>
    </row>
    <row r="164" spans="1:4" ht="15" x14ac:dyDescent="0.25">
      <c r="A164" s="1" t="s">
        <v>3</v>
      </c>
      <c r="B164" s="36" t="s">
        <v>485</v>
      </c>
      <c r="C164" s="62" t="s">
        <v>17</v>
      </c>
      <c r="D164" s="62"/>
    </row>
    <row r="165" spans="1:4" ht="15" x14ac:dyDescent="0.2">
      <c r="A165" s="1">
        <v>2</v>
      </c>
      <c r="B165" s="55" t="s">
        <v>4</v>
      </c>
      <c r="C165" s="55"/>
      <c r="D165" s="55"/>
    </row>
    <row r="166" spans="1:4" ht="57.95" customHeight="1" x14ac:dyDescent="0.25">
      <c r="A166" s="1" t="s">
        <v>5</v>
      </c>
      <c r="B166" s="35" t="s">
        <v>8</v>
      </c>
      <c r="C166" s="71" t="s">
        <v>119</v>
      </c>
      <c r="D166" s="71"/>
    </row>
    <row r="167" spans="1:4" ht="15" x14ac:dyDescent="0.25">
      <c r="A167" s="1" t="s">
        <v>9</v>
      </c>
      <c r="B167" s="35" t="s">
        <v>20</v>
      </c>
      <c r="C167" s="57" t="s">
        <v>37</v>
      </c>
      <c r="D167" s="57"/>
    </row>
    <row r="168" spans="1:4" ht="38.1" customHeight="1" x14ac:dyDescent="0.25">
      <c r="A168" s="1" t="s">
        <v>19</v>
      </c>
      <c r="B168" s="35" t="s">
        <v>10</v>
      </c>
      <c r="C168" s="57" t="s">
        <v>53</v>
      </c>
      <c r="D168" s="57"/>
    </row>
    <row r="169" spans="1:4" ht="15" x14ac:dyDescent="0.2">
      <c r="A169" s="1" t="s">
        <v>11</v>
      </c>
      <c r="B169" s="78" t="s">
        <v>486</v>
      </c>
      <c r="C169" s="78"/>
      <c r="D169" s="78"/>
    </row>
    <row r="170" spans="1:4" ht="15" x14ac:dyDescent="0.25">
      <c r="A170" s="1" t="s">
        <v>13</v>
      </c>
      <c r="B170" s="80" t="s">
        <v>487</v>
      </c>
      <c r="C170" s="80"/>
      <c r="D170" s="80"/>
    </row>
    <row r="171" spans="1:4" ht="15" x14ac:dyDescent="0.25">
      <c r="A171" s="1"/>
      <c r="B171" s="35" t="s">
        <v>22</v>
      </c>
      <c r="C171" s="62">
        <v>1</v>
      </c>
      <c r="D171" s="62"/>
    </row>
    <row r="172" spans="1:4" ht="15" x14ac:dyDescent="0.25">
      <c r="A172" s="1"/>
      <c r="B172" s="35" t="s">
        <v>23</v>
      </c>
      <c r="C172" s="62">
        <v>9</v>
      </c>
      <c r="D172" s="62"/>
    </row>
    <row r="173" spans="1:4" ht="15" x14ac:dyDescent="0.25">
      <c r="A173" s="1" t="s">
        <v>15</v>
      </c>
      <c r="B173" s="36" t="s">
        <v>488</v>
      </c>
      <c r="C173" s="62" t="s">
        <v>46</v>
      </c>
      <c r="D173" s="62"/>
    </row>
    <row r="174" spans="1:4" ht="15" x14ac:dyDescent="0.25">
      <c r="A174" s="9" t="s">
        <v>25</v>
      </c>
      <c r="B174" s="58" t="s">
        <v>26</v>
      </c>
      <c r="C174" s="58"/>
      <c r="D174" s="58"/>
    </row>
    <row r="175" spans="1:4" ht="185.1" customHeight="1" x14ac:dyDescent="0.2">
      <c r="A175" s="11"/>
      <c r="B175" s="57" t="s">
        <v>54</v>
      </c>
      <c r="C175" s="57"/>
      <c r="D175" s="57"/>
    </row>
    <row r="176" spans="1:4" x14ac:dyDescent="0.2">
      <c r="A176" s="10"/>
      <c r="B176" s="37"/>
      <c r="C176" s="64"/>
      <c r="D176" s="64"/>
    </row>
    <row r="177" spans="1:4" x14ac:dyDescent="0.2">
      <c r="A177" s="10"/>
      <c r="B177" s="37"/>
      <c r="C177" s="65"/>
      <c r="D177" s="65"/>
    </row>
    <row r="178" spans="1:4" ht="15" x14ac:dyDescent="0.2">
      <c r="A178" s="1" t="s">
        <v>0</v>
      </c>
      <c r="B178" s="78" t="s">
        <v>484</v>
      </c>
      <c r="C178" s="78"/>
      <c r="D178" s="78"/>
    </row>
    <row r="179" spans="1:4" ht="30" customHeight="1" x14ac:dyDescent="0.25">
      <c r="A179" s="1" t="s">
        <v>2</v>
      </c>
      <c r="B179" s="35" t="s">
        <v>6</v>
      </c>
      <c r="C179" s="66" t="s">
        <v>57</v>
      </c>
      <c r="D179" s="66"/>
    </row>
    <row r="180" spans="1:4" ht="15" x14ac:dyDescent="0.25">
      <c r="A180" s="1" t="s">
        <v>3</v>
      </c>
      <c r="B180" s="36" t="s">
        <v>485</v>
      </c>
      <c r="C180" s="62" t="s">
        <v>17</v>
      </c>
      <c r="D180" s="62"/>
    </row>
    <row r="181" spans="1:4" ht="15" x14ac:dyDescent="0.2">
      <c r="A181" s="1">
        <v>2</v>
      </c>
      <c r="B181" s="55" t="s">
        <v>4</v>
      </c>
      <c r="C181" s="55"/>
      <c r="D181" s="55"/>
    </row>
    <row r="182" spans="1:4" ht="90" customHeight="1" x14ac:dyDescent="0.2">
      <c r="A182" s="1" t="s">
        <v>5</v>
      </c>
      <c r="B182" s="50" t="s">
        <v>8</v>
      </c>
      <c r="C182" s="67" t="s">
        <v>120</v>
      </c>
      <c r="D182" s="67"/>
    </row>
    <row r="183" spans="1:4" ht="15" x14ac:dyDescent="0.25">
      <c r="A183" s="1" t="s">
        <v>9</v>
      </c>
      <c r="B183" s="35" t="s">
        <v>20</v>
      </c>
      <c r="C183" s="57" t="s">
        <v>37</v>
      </c>
      <c r="D183" s="57"/>
    </row>
    <row r="184" spans="1:4" ht="38.1" customHeight="1" x14ac:dyDescent="0.25">
      <c r="A184" s="1" t="s">
        <v>19</v>
      </c>
      <c r="B184" s="35" t="s">
        <v>10</v>
      </c>
      <c r="C184" s="57" t="s">
        <v>58</v>
      </c>
      <c r="D184" s="57"/>
    </row>
    <row r="185" spans="1:4" ht="15" x14ac:dyDescent="0.2">
      <c r="A185" s="1" t="s">
        <v>11</v>
      </c>
      <c r="B185" s="78" t="s">
        <v>486</v>
      </c>
      <c r="C185" s="78"/>
      <c r="D185" s="78"/>
    </row>
    <row r="186" spans="1:4" ht="15" x14ac:dyDescent="0.25">
      <c r="A186" s="1" t="s">
        <v>13</v>
      </c>
      <c r="B186" s="80" t="s">
        <v>487</v>
      </c>
      <c r="C186" s="80"/>
      <c r="D186" s="80"/>
    </row>
    <row r="187" spans="1:4" ht="15" x14ac:dyDescent="0.25">
      <c r="A187" s="1"/>
      <c r="B187" s="35" t="s">
        <v>22</v>
      </c>
      <c r="C187" s="62">
        <v>1</v>
      </c>
      <c r="D187" s="62"/>
    </row>
    <row r="188" spans="1:4" ht="15" x14ac:dyDescent="0.25">
      <c r="A188" s="1"/>
      <c r="B188" s="35" t="s">
        <v>23</v>
      </c>
      <c r="C188" s="62">
        <v>19</v>
      </c>
      <c r="D188" s="62"/>
    </row>
    <row r="189" spans="1:4" ht="15" x14ac:dyDescent="0.25">
      <c r="A189" s="1" t="s">
        <v>15</v>
      </c>
      <c r="B189" s="36" t="s">
        <v>488</v>
      </c>
      <c r="C189" s="62" t="s">
        <v>59</v>
      </c>
      <c r="D189" s="62"/>
    </row>
    <row r="190" spans="1:4" ht="15" x14ac:dyDescent="0.25">
      <c r="A190" s="9" t="s">
        <v>25</v>
      </c>
      <c r="B190" s="58" t="s">
        <v>26</v>
      </c>
      <c r="C190" s="58"/>
      <c r="D190" s="58"/>
    </row>
    <row r="191" spans="1:4" ht="33.950000000000003" customHeight="1" x14ac:dyDescent="0.2">
      <c r="A191" s="11"/>
      <c r="B191" s="57" t="s">
        <v>60</v>
      </c>
      <c r="C191" s="57"/>
      <c r="D191" s="57"/>
    </row>
    <row r="192" spans="1:4" x14ac:dyDescent="0.2">
      <c r="A192" s="10"/>
      <c r="B192" s="37"/>
      <c r="C192" s="64"/>
      <c r="D192" s="64"/>
    </row>
    <row r="193" spans="1:4" x14ac:dyDescent="0.2">
      <c r="A193" s="10"/>
      <c r="B193" s="37"/>
      <c r="C193" s="65"/>
      <c r="D193" s="65"/>
    </row>
    <row r="194" spans="1:4" ht="15" x14ac:dyDescent="0.2">
      <c r="A194" s="1" t="s">
        <v>0</v>
      </c>
      <c r="B194" s="78" t="s">
        <v>484</v>
      </c>
      <c r="C194" s="78"/>
      <c r="D194" s="78"/>
    </row>
    <row r="195" spans="1:4" ht="30" customHeight="1" x14ac:dyDescent="0.25">
      <c r="A195" s="1" t="s">
        <v>2</v>
      </c>
      <c r="B195" s="35" t="s">
        <v>6</v>
      </c>
      <c r="C195" s="66" t="s">
        <v>61</v>
      </c>
      <c r="D195" s="66"/>
    </row>
    <row r="196" spans="1:4" ht="15" x14ac:dyDescent="0.25">
      <c r="A196" s="1" t="s">
        <v>3</v>
      </c>
      <c r="B196" s="36" t="s">
        <v>485</v>
      </c>
      <c r="C196" s="62" t="s">
        <v>17</v>
      </c>
      <c r="D196" s="62"/>
    </row>
    <row r="197" spans="1:4" ht="15" x14ac:dyDescent="0.2">
      <c r="A197" s="1">
        <v>2</v>
      </c>
      <c r="B197" s="55" t="s">
        <v>4</v>
      </c>
      <c r="C197" s="55"/>
      <c r="D197" s="55"/>
    </row>
    <row r="198" spans="1:4" ht="47.1" customHeight="1" x14ac:dyDescent="0.25">
      <c r="A198" s="1" t="s">
        <v>5</v>
      </c>
      <c r="B198" s="35" t="s">
        <v>8</v>
      </c>
      <c r="C198" s="71" t="s">
        <v>121</v>
      </c>
      <c r="D198" s="71"/>
    </row>
    <row r="199" spans="1:4" ht="15" x14ac:dyDescent="0.25">
      <c r="A199" s="1" t="s">
        <v>9</v>
      </c>
      <c r="B199" s="35" t="s">
        <v>20</v>
      </c>
      <c r="C199" s="57" t="s">
        <v>37</v>
      </c>
      <c r="D199" s="57"/>
    </row>
    <row r="200" spans="1:4" ht="38.1" customHeight="1" x14ac:dyDescent="0.25">
      <c r="A200" s="1" t="s">
        <v>19</v>
      </c>
      <c r="B200" s="35" t="s">
        <v>10</v>
      </c>
      <c r="C200" s="57" t="s">
        <v>64</v>
      </c>
      <c r="D200" s="57"/>
    </row>
    <row r="201" spans="1:4" ht="15" x14ac:dyDescent="0.2">
      <c r="A201" s="1" t="s">
        <v>11</v>
      </c>
      <c r="B201" s="78" t="s">
        <v>486</v>
      </c>
      <c r="C201" s="78"/>
      <c r="D201" s="78"/>
    </row>
    <row r="202" spans="1:4" ht="15" x14ac:dyDescent="0.25">
      <c r="A202" s="1" t="s">
        <v>13</v>
      </c>
      <c r="B202" s="80" t="s">
        <v>487</v>
      </c>
      <c r="C202" s="80"/>
      <c r="D202" s="80"/>
    </row>
    <row r="203" spans="1:4" ht="15" x14ac:dyDescent="0.25">
      <c r="A203" s="1"/>
      <c r="B203" s="35" t="s">
        <v>22</v>
      </c>
      <c r="C203" s="62">
        <v>1</v>
      </c>
      <c r="D203" s="62"/>
    </row>
    <row r="204" spans="1:4" ht="15" x14ac:dyDescent="0.25">
      <c r="A204" s="1"/>
      <c r="B204" s="35" t="s">
        <v>23</v>
      </c>
      <c r="C204" s="62">
        <v>9</v>
      </c>
      <c r="D204" s="62"/>
    </row>
    <row r="205" spans="1:4" ht="15" x14ac:dyDescent="0.25">
      <c r="A205" s="1" t="s">
        <v>15</v>
      </c>
      <c r="B205" s="36" t="s">
        <v>488</v>
      </c>
      <c r="C205" s="62" t="s">
        <v>62</v>
      </c>
      <c r="D205" s="62"/>
    </row>
    <row r="206" spans="1:4" ht="15" x14ac:dyDescent="0.25">
      <c r="A206" s="9" t="s">
        <v>25</v>
      </c>
      <c r="B206" s="58" t="s">
        <v>26</v>
      </c>
      <c r="C206" s="58"/>
      <c r="D206" s="58"/>
    </row>
    <row r="207" spans="1:4" ht="69.95" customHeight="1" x14ac:dyDescent="0.2">
      <c r="A207" s="11"/>
      <c r="B207" s="57" t="s">
        <v>63</v>
      </c>
      <c r="C207" s="57"/>
      <c r="D207" s="57"/>
    </row>
    <row r="208" spans="1:4" x14ac:dyDescent="0.2">
      <c r="A208" s="10"/>
      <c r="B208" s="37"/>
      <c r="C208" s="64"/>
      <c r="D208" s="64"/>
    </row>
    <row r="209" spans="1:4" x14ac:dyDescent="0.2">
      <c r="A209" s="10"/>
      <c r="B209" s="37"/>
      <c r="C209" s="65"/>
      <c r="D209" s="65"/>
    </row>
    <row r="210" spans="1:4" ht="15" x14ac:dyDescent="0.2">
      <c r="A210" s="1" t="s">
        <v>0</v>
      </c>
      <c r="B210" s="78" t="s">
        <v>484</v>
      </c>
      <c r="C210" s="78"/>
      <c r="D210" s="78"/>
    </row>
    <row r="211" spans="1:4" ht="30" customHeight="1" x14ac:dyDescent="0.25">
      <c r="A211" s="1" t="s">
        <v>2</v>
      </c>
      <c r="B211" s="35" t="s">
        <v>6</v>
      </c>
      <c r="C211" s="66" t="s">
        <v>65</v>
      </c>
      <c r="D211" s="66"/>
    </row>
    <row r="212" spans="1:4" ht="15" x14ac:dyDescent="0.25">
      <c r="A212" s="1" t="s">
        <v>3</v>
      </c>
      <c r="B212" s="36" t="s">
        <v>485</v>
      </c>
      <c r="C212" s="62" t="s">
        <v>17</v>
      </c>
      <c r="D212" s="62"/>
    </row>
    <row r="213" spans="1:4" ht="15" x14ac:dyDescent="0.2">
      <c r="A213" s="1">
        <v>2</v>
      </c>
      <c r="B213" s="55" t="s">
        <v>4</v>
      </c>
      <c r="C213" s="55"/>
      <c r="D213" s="55"/>
    </row>
    <row r="214" spans="1:4" ht="81.95" customHeight="1" x14ac:dyDescent="0.2">
      <c r="A214" s="1" t="s">
        <v>5</v>
      </c>
      <c r="B214" s="50" t="s">
        <v>8</v>
      </c>
      <c r="C214" s="67" t="s">
        <v>68</v>
      </c>
      <c r="D214" s="67"/>
    </row>
    <row r="215" spans="1:4" ht="15" x14ac:dyDescent="0.25">
      <c r="A215" s="1" t="s">
        <v>9</v>
      </c>
      <c r="B215" s="35" t="s">
        <v>20</v>
      </c>
      <c r="C215" s="57" t="s">
        <v>37</v>
      </c>
      <c r="D215" s="57"/>
    </row>
    <row r="216" spans="1:4" ht="32.1" customHeight="1" x14ac:dyDescent="0.25">
      <c r="A216" s="1" t="s">
        <v>19</v>
      </c>
      <c r="B216" s="35" t="s">
        <v>10</v>
      </c>
      <c r="C216" s="57" t="s">
        <v>67</v>
      </c>
      <c r="D216" s="57"/>
    </row>
    <row r="217" spans="1:4" ht="15" x14ac:dyDescent="0.2">
      <c r="A217" s="1" t="s">
        <v>11</v>
      </c>
      <c r="B217" s="78" t="s">
        <v>486</v>
      </c>
      <c r="C217" s="78"/>
      <c r="D217" s="78"/>
    </row>
    <row r="218" spans="1:4" ht="15" x14ac:dyDescent="0.25">
      <c r="A218" s="1" t="s">
        <v>13</v>
      </c>
      <c r="B218" s="80" t="s">
        <v>487</v>
      </c>
      <c r="C218" s="80"/>
      <c r="D218" s="80"/>
    </row>
    <row r="219" spans="1:4" ht="15" x14ac:dyDescent="0.25">
      <c r="A219" s="1"/>
      <c r="B219" s="35" t="s">
        <v>22</v>
      </c>
      <c r="C219" s="62">
        <v>1</v>
      </c>
      <c r="D219" s="62"/>
    </row>
    <row r="220" spans="1:4" ht="15" x14ac:dyDescent="0.25">
      <c r="A220" s="1"/>
      <c r="B220" s="35" t="s">
        <v>23</v>
      </c>
      <c r="C220" s="62">
        <v>9</v>
      </c>
      <c r="D220" s="62"/>
    </row>
    <row r="221" spans="1:4" ht="15" x14ac:dyDescent="0.25">
      <c r="A221" s="1" t="s">
        <v>15</v>
      </c>
      <c r="B221" s="36" t="s">
        <v>488</v>
      </c>
      <c r="C221" s="62" t="s">
        <v>62</v>
      </c>
      <c r="D221" s="62"/>
    </row>
    <row r="222" spans="1:4" ht="15" x14ac:dyDescent="0.25">
      <c r="A222" s="9" t="s">
        <v>25</v>
      </c>
      <c r="B222" s="58" t="s">
        <v>26</v>
      </c>
      <c r="C222" s="58"/>
      <c r="D222" s="58"/>
    </row>
    <row r="223" spans="1:4" ht="69.95" customHeight="1" x14ac:dyDescent="0.2">
      <c r="A223" s="11"/>
      <c r="B223" s="57" t="s">
        <v>66</v>
      </c>
      <c r="C223" s="57"/>
      <c r="D223" s="57"/>
    </row>
    <row r="224" spans="1:4" x14ac:dyDescent="0.2">
      <c r="A224" s="10"/>
      <c r="B224" s="37"/>
      <c r="C224" s="64"/>
      <c r="D224" s="64"/>
    </row>
    <row r="225" spans="1:4" x14ac:dyDescent="0.2">
      <c r="A225" s="10"/>
      <c r="B225" s="37"/>
      <c r="C225" s="65"/>
      <c r="D225" s="65"/>
    </row>
    <row r="226" spans="1:4" ht="15" x14ac:dyDescent="0.2">
      <c r="A226" s="1" t="s">
        <v>0</v>
      </c>
      <c r="B226" s="51" t="s">
        <v>484</v>
      </c>
      <c r="C226" s="89"/>
      <c r="D226" s="89"/>
    </row>
    <row r="227" spans="1:4" ht="30" customHeight="1" x14ac:dyDescent="0.25">
      <c r="A227" s="1" t="s">
        <v>2</v>
      </c>
      <c r="B227" s="35" t="s">
        <v>6</v>
      </c>
      <c r="C227" s="66" t="s">
        <v>69</v>
      </c>
      <c r="D227" s="66"/>
    </row>
    <row r="228" spans="1:4" ht="15" x14ac:dyDescent="0.25">
      <c r="A228" s="1" t="s">
        <v>3</v>
      </c>
      <c r="B228" s="36" t="s">
        <v>485</v>
      </c>
      <c r="C228" s="62" t="s">
        <v>17</v>
      </c>
      <c r="D228" s="62"/>
    </row>
    <row r="229" spans="1:4" ht="15" x14ac:dyDescent="0.2">
      <c r="A229" s="1">
        <v>2</v>
      </c>
      <c r="B229" s="55" t="s">
        <v>4</v>
      </c>
      <c r="C229" s="55"/>
      <c r="D229" s="55"/>
    </row>
    <row r="230" spans="1:4" ht="95.25" customHeight="1" x14ac:dyDescent="0.2">
      <c r="A230" s="1" t="s">
        <v>5</v>
      </c>
      <c r="B230" s="50" t="s">
        <v>8</v>
      </c>
      <c r="C230" s="67" t="s">
        <v>72</v>
      </c>
      <c r="D230" s="67"/>
    </row>
    <row r="231" spans="1:4" ht="15" x14ac:dyDescent="0.25">
      <c r="A231" s="1" t="s">
        <v>9</v>
      </c>
      <c r="B231" s="35" t="s">
        <v>20</v>
      </c>
      <c r="C231" s="57" t="s">
        <v>37</v>
      </c>
      <c r="D231" s="57"/>
    </row>
    <row r="232" spans="1:4" ht="38.1" customHeight="1" x14ac:dyDescent="0.25">
      <c r="A232" s="1" t="s">
        <v>19</v>
      </c>
      <c r="B232" s="35" t="s">
        <v>10</v>
      </c>
      <c r="C232" s="57" t="s">
        <v>71</v>
      </c>
      <c r="D232" s="57"/>
    </row>
    <row r="233" spans="1:4" ht="15" x14ac:dyDescent="0.2">
      <c r="A233" s="1" t="s">
        <v>11</v>
      </c>
      <c r="B233" s="78" t="s">
        <v>486</v>
      </c>
      <c r="C233" s="78"/>
      <c r="D233" s="78"/>
    </row>
    <row r="234" spans="1:4" ht="15" x14ac:dyDescent="0.25">
      <c r="A234" s="1" t="s">
        <v>13</v>
      </c>
      <c r="B234" s="80" t="s">
        <v>487</v>
      </c>
      <c r="C234" s="80"/>
      <c r="D234" s="80"/>
    </row>
    <row r="235" spans="1:4" ht="15" x14ac:dyDescent="0.25">
      <c r="A235" s="1"/>
      <c r="B235" s="35" t="s">
        <v>22</v>
      </c>
      <c r="C235" s="62">
        <v>1</v>
      </c>
      <c r="D235" s="62"/>
    </row>
    <row r="236" spans="1:4" ht="15" x14ac:dyDescent="0.25">
      <c r="A236" s="1"/>
      <c r="B236" s="35" t="s">
        <v>23</v>
      </c>
      <c r="C236" s="62">
        <v>9</v>
      </c>
      <c r="D236" s="62"/>
    </row>
    <row r="237" spans="1:4" ht="15" x14ac:dyDescent="0.25">
      <c r="A237" s="1" t="s">
        <v>15</v>
      </c>
      <c r="B237" s="36" t="s">
        <v>488</v>
      </c>
      <c r="C237" s="62" t="s">
        <v>62</v>
      </c>
      <c r="D237" s="62"/>
    </row>
    <row r="238" spans="1:4" ht="15" x14ac:dyDescent="0.25">
      <c r="A238" s="9" t="s">
        <v>25</v>
      </c>
      <c r="B238" s="58" t="s">
        <v>26</v>
      </c>
      <c r="C238" s="58"/>
      <c r="D238" s="58"/>
    </row>
    <row r="239" spans="1:4" ht="69.95" customHeight="1" x14ac:dyDescent="0.2">
      <c r="A239" s="11"/>
      <c r="B239" s="57" t="s">
        <v>70</v>
      </c>
      <c r="C239" s="57"/>
      <c r="D239" s="57"/>
    </row>
    <row r="240" spans="1:4" x14ac:dyDescent="0.2">
      <c r="A240" s="10"/>
      <c r="B240" s="37"/>
      <c r="C240" s="64"/>
      <c r="D240" s="64"/>
    </row>
    <row r="241" spans="1:4" x14ac:dyDescent="0.2">
      <c r="A241" s="10"/>
      <c r="B241" s="37"/>
      <c r="C241" s="65"/>
      <c r="D241" s="65"/>
    </row>
    <row r="242" spans="1:4" ht="15" x14ac:dyDescent="0.2">
      <c r="A242" s="1" t="s">
        <v>0</v>
      </c>
      <c r="B242" s="78" t="s">
        <v>484</v>
      </c>
      <c r="C242" s="78"/>
      <c r="D242" s="78"/>
    </row>
    <row r="243" spans="1:4" ht="45" customHeight="1" x14ac:dyDescent="0.25">
      <c r="A243" s="1" t="s">
        <v>2</v>
      </c>
      <c r="B243" s="35" t="s">
        <v>6</v>
      </c>
      <c r="C243" s="66" t="s">
        <v>73</v>
      </c>
      <c r="D243" s="66"/>
    </row>
    <row r="244" spans="1:4" ht="15" x14ac:dyDescent="0.25">
      <c r="A244" s="1" t="s">
        <v>3</v>
      </c>
      <c r="B244" s="36" t="s">
        <v>485</v>
      </c>
      <c r="C244" s="62" t="s">
        <v>17</v>
      </c>
      <c r="D244" s="62"/>
    </row>
    <row r="245" spans="1:4" ht="15" x14ac:dyDescent="0.2">
      <c r="A245" s="1">
        <v>2</v>
      </c>
      <c r="B245" s="55" t="s">
        <v>4</v>
      </c>
      <c r="C245" s="55"/>
      <c r="D245" s="55"/>
    </row>
    <row r="246" spans="1:4" ht="78" customHeight="1" x14ac:dyDescent="0.2">
      <c r="A246" s="1" t="s">
        <v>5</v>
      </c>
      <c r="B246" s="50" t="s">
        <v>8</v>
      </c>
      <c r="C246" s="67" t="s">
        <v>122</v>
      </c>
      <c r="D246" s="67"/>
    </row>
    <row r="247" spans="1:4" ht="15" x14ac:dyDescent="0.25">
      <c r="A247" s="1" t="s">
        <v>9</v>
      </c>
      <c r="B247" s="35" t="s">
        <v>20</v>
      </c>
      <c r="C247" s="57" t="s">
        <v>37</v>
      </c>
      <c r="D247" s="57"/>
    </row>
    <row r="248" spans="1:4" ht="61.5" customHeight="1" x14ac:dyDescent="0.25">
      <c r="A248" s="1" t="s">
        <v>19</v>
      </c>
      <c r="B248" s="35" t="s">
        <v>10</v>
      </c>
      <c r="C248" s="57" t="s">
        <v>75</v>
      </c>
      <c r="D248" s="57"/>
    </row>
    <row r="249" spans="1:4" ht="15" x14ac:dyDescent="0.2">
      <c r="A249" s="1" t="s">
        <v>11</v>
      </c>
      <c r="B249" s="78" t="s">
        <v>486</v>
      </c>
      <c r="C249" s="78"/>
      <c r="D249" s="78"/>
    </row>
    <row r="250" spans="1:4" ht="15" x14ac:dyDescent="0.25">
      <c r="A250" s="1" t="s">
        <v>13</v>
      </c>
      <c r="B250" s="80" t="s">
        <v>487</v>
      </c>
      <c r="C250" s="80"/>
      <c r="D250" s="80"/>
    </row>
    <row r="251" spans="1:4" ht="15" x14ac:dyDescent="0.25">
      <c r="A251" s="1"/>
      <c r="B251" s="35" t="s">
        <v>22</v>
      </c>
      <c r="C251" s="62">
        <v>3</v>
      </c>
      <c r="D251" s="62"/>
    </row>
    <row r="252" spans="1:4" ht="15" x14ac:dyDescent="0.25">
      <c r="A252" s="1"/>
      <c r="B252" s="35" t="s">
        <v>23</v>
      </c>
      <c r="C252" s="62">
        <v>7</v>
      </c>
      <c r="D252" s="62"/>
    </row>
    <row r="253" spans="1:4" ht="15" x14ac:dyDescent="0.25">
      <c r="A253" s="1" t="s">
        <v>15</v>
      </c>
      <c r="B253" s="36" t="s">
        <v>488</v>
      </c>
      <c r="C253" s="62" t="s">
        <v>62</v>
      </c>
      <c r="D253" s="62"/>
    </row>
    <row r="254" spans="1:4" ht="15" x14ac:dyDescent="0.25">
      <c r="A254" s="9" t="s">
        <v>25</v>
      </c>
      <c r="B254" s="58" t="s">
        <v>26</v>
      </c>
      <c r="C254" s="58"/>
      <c r="D254" s="58"/>
    </row>
    <row r="255" spans="1:4" ht="33" customHeight="1" x14ac:dyDescent="0.2">
      <c r="A255" s="11"/>
      <c r="B255" s="57" t="s">
        <v>74</v>
      </c>
      <c r="C255" s="57"/>
      <c r="D255" s="57"/>
    </row>
    <row r="256" spans="1:4" x14ac:dyDescent="0.2">
      <c r="A256" s="10"/>
      <c r="B256" s="37"/>
      <c r="C256" s="64"/>
      <c r="D256" s="64"/>
    </row>
    <row r="257" spans="1:4" x14ac:dyDescent="0.2">
      <c r="A257" s="10"/>
      <c r="B257" s="37"/>
      <c r="C257" s="65"/>
      <c r="D257" s="65"/>
    </row>
    <row r="258" spans="1:4" ht="15" x14ac:dyDescent="0.2">
      <c r="A258" s="1" t="s">
        <v>0</v>
      </c>
      <c r="B258" s="51" t="s">
        <v>484</v>
      </c>
      <c r="C258" s="89"/>
      <c r="D258" s="89"/>
    </row>
    <row r="259" spans="1:4" ht="30" customHeight="1" x14ac:dyDescent="0.25">
      <c r="A259" s="1" t="s">
        <v>2</v>
      </c>
      <c r="B259" s="35" t="s">
        <v>6</v>
      </c>
      <c r="C259" s="66" t="s">
        <v>76</v>
      </c>
      <c r="D259" s="66"/>
    </row>
    <row r="260" spans="1:4" ht="15" x14ac:dyDescent="0.25">
      <c r="A260" s="1" t="s">
        <v>3</v>
      </c>
      <c r="B260" s="36" t="s">
        <v>485</v>
      </c>
      <c r="C260" s="62" t="s">
        <v>17</v>
      </c>
      <c r="D260" s="62"/>
    </row>
    <row r="261" spans="1:4" ht="15" x14ac:dyDescent="0.2">
      <c r="A261" s="1">
        <v>2</v>
      </c>
      <c r="B261" s="55" t="s">
        <v>4</v>
      </c>
      <c r="C261" s="55"/>
      <c r="D261" s="55"/>
    </row>
    <row r="262" spans="1:4" ht="72.95" customHeight="1" x14ac:dyDescent="0.2">
      <c r="A262" s="1" t="s">
        <v>5</v>
      </c>
      <c r="B262" s="50" t="s">
        <v>8</v>
      </c>
      <c r="C262" s="67" t="s">
        <v>123</v>
      </c>
      <c r="D262" s="67"/>
    </row>
    <row r="263" spans="1:4" ht="15" x14ac:dyDescent="0.25">
      <c r="A263" s="1" t="s">
        <v>9</v>
      </c>
      <c r="B263" s="35" t="s">
        <v>20</v>
      </c>
      <c r="C263" s="57" t="s">
        <v>37</v>
      </c>
      <c r="D263" s="57"/>
    </row>
    <row r="264" spans="1:4" ht="38.1" customHeight="1" x14ac:dyDescent="0.25">
      <c r="A264" s="1" t="s">
        <v>19</v>
      </c>
      <c r="B264" s="35" t="s">
        <v>10</v>
      </c>
      <c r="C264" s="57" t="s">
        <v>78</v>
      </c>
      <c r="D264" s="57"/>
    </row>
    <row r="265" spans="1:4" ht="15" x14ac:dyDescent="0.2">
      <c r="A265" s="1" t="s">
        <v>11</v>
      </c>
      <c r="B265" s="78" t="s">
        <v>486</v>
      </c>
      <c r="C265" s="78"/>
      <c r="D265" s="78"/>
    </row>
    <row r="266" spans="1:4" ht="15" x14ac:dyDescent="0.25">
      <c r="A266" s="1" t="s">
        <v>13</v>
      </c>
      <c r="B266" s="80" t="s">
        <v>487</v>
      </c>
      <c r="C266" s="80"/>
      <c r="D266" s="80"/>
    </row>
    <row r="267" spans="1:4" ht="15" x14ac:dyDescent="0.25">
      <c r="A267" s="1"/>
      <c r="B267" s="35" t="s">
        <v>22</v>
      </c>
      <c r="C267" s="62">
        <v>1</v>
      </c>
      <c r="D267" s="62"/>
    </row>
    <row r="268" spans="1:4" ht="15" x14ac:dyDescent="0.25">
      <c r="A268" s="1"/>
      <c r="B268" s="35" t="s">
        <v>23</v>
      </c>
      <c r="C268" s="62">
        <v>9</v>
      </c>
      <c r="D268" s="62"/>
    </row>
    <row r="269" spans="1:4" ht="15" x14ac:dyDescent="0.25">
      <c r="A269" s="1" t="s">
        <v>15</v>
      </c>
      <c r="B269" s="36" t="s">
        <v>488</v>
      </c>
      <c r="C269" s="62" t="s">
        <v>62</v>
      </c>
      <c r="D269" s="62"/>
    </row>
    <row r="270" spans="1:4" ht="15" x14ac:dyDescent="0.25">
      <c r="A270" s="9" t="s">
        <v>25</v>
      </c>
      <c r="B270" s="58" t="s">
        <v>26</v>
      </c>
      <c r="C270" s="58"/>
      <c r="D270" s="58"/>
    </row>
    <row r="271" spans="1:4" ht="33.950000000000003" customHeight="1" x14ac:dyDescent="0.2">
      <c r="A271" s="11"/>
      <c r="B271" s="57" t="s">
        <v>77</v>
      </c>
      <c r="C271" s="57"/>
      <c r="D271" s="57"/>
    </row>
    <row r="272" spans="1:4" x14ac:dyDescent="0.2">
      <c r="A272" s="10"/>
      <c r="B272" s="37"/>
      <c r="C272" s="64"/>
      <c r="D272" s="64"/>
    </row>
    <row r="273" spans="1:4" x14ac:dyDescent="0.2">
      <c r="A273" s="10"/>
      <c r="B273" s="37"/>
      <c r="C273" s="65"/>
      <c r="D273" s="65"/>
    </row>
    <row r="274" spans="1:4" ht="15" x14ac:dyDescent="0.2">
      <c r="A274" s="1" t="s">
        <v>0</v>
      </c>
      <c r="B274" s="78" t="s">
        <v>484</v>
      </c>
      <c r="C274" s="78"/>
      <c r="D274" s="78"/>
    </row>
    <row r="275" spans="1:4" ht="30" customHeight="1" x14ac:dyDescent="0.25">
      <c r="A275" s="1" t="s">
        <v>2</v>
      </c>
      <c r="B275" s="35" t="s">
        <v>6</v>
      </c>
      <c r="C275" s="66" t="s">
        <v>79</v>
      </c>
      <c r="D275" s="66"/>
    </row>
    <row r="276" spans="1:4" ht="15" x14ac:dyDescent="0.25">
      <c r="A276" s="1" t="s">
        <v>3</v>
      </c>
      <c r="B276" s="36" t="s">
        <v>485</v>
      </c>
      <c r="C276" s="62" t="s">
        <v>17</v>
      </c>
      <c r="D276" s="62"/>
    </row>
    <row r="277" spans="1:4" ht="15" x14ac:dyDescent="0.2">
      <c r="A277" s="1">
        <v>2</v>
      </c>
      <c r="B277" s="55" t="s">
        <v>4</v>
      </c>
      <c r="C277" s="55"/>
      <c r="D277" s="55"/>
    </row>
    <row r="278" spans="1:4" ht="95.25" customHeight="1" x14ac:dyDescent="0.2">
      <c r="A278" s="1" t="s">
        <v>5</v>
      </c>
      <c r="B278" s="50" t="s">
        <v>8</v>
      </c>
      <c r="C278" s="67" t="s">
        <v>82</v>
      </c>
      <c r="D278" s="67"/>
    </row>
    <row r="279" spans="1:4" ht="15" x14ac:dyDescent="0.25">
      <c r="A279" s="1" t="s">
        <v>9</v>
      </c>
      <c r="B279" s="35" t="s">
        <v>20</v>
      </c>
      <c r="C279" s="57" t="s">
        <v>37</v>
      </c>
      <c r="D279" s="57"/>
    </row>
    <row r="280" spans="1:4" ht="38.1" customHeight="1" x14ac:dyDescent="0.25">
      <c r="A280" s="1" t="s">
        <v>19</v>
      </c>
      <c r="B280" s="35" t="s">
        <v>10</v>
      </c>
      <c r="C280" s="57" t="s">
        <v>81</v>
      </c>
      <c r="D280" s="57"/>
    </row>
    <row r="281" spans="1:4" ht="15" x14ac:dyDescent="0.2">
      <c r="A281" s="1" t="s">
        <v>11</v>
      </c>
      <c r="B281" s="78" t="s">
        <v>486</v>
      </c>
      <c r="C281" s="78"/>
      <c r="D281" s="78"/>
    </row>
    <row r="282" spans="1:4" ht="15" x14ac:dyDescent="0.25">
      <c r="A282" s="1" t="s">
        <v>13</v>
      </c>
      <c r="B282" s="80" t="s">
        <v>487</v>
      </c>
      <c r="C282" s="80"/>
      <c r="D282" s="80"/>
    </row>
    <row r="283" spans="1:4" ht="15" x14ac:dyDescent="0.25">
      <c r="A283" s="1"/>
      <c r="B283" s="35" t="s">
        <v>22</v>
      </c>
      <c r="C283" s="62">
        <v>1</v>
      </c>
      <c r="D283" s="62"/>
    </row>
    <row r="284" spans="1:4" ht="15" x14ac:dyDescent="0.25">
      <c r="A284" s="1"/>
      <c r="B284" s="35" t="s">
        <v>23</v>
      </c>
      <c r="C284" s="62">
        <v>9</v>
      </c>
      <c r="D284" s="62"/>
    </row>
    <row r="285" spans="1:4" ht="15" x14ac:dyDescent="0.25">
      <c r="A285" s="1" t="s">
        <v>15</v>
      </c>
      <c r="B285" s="36" t="s">
        <v>488</v>
      </c>
      <c r="C285" s="62" t="s">
        <v>62</v>
      </c>
      <c r="D285" s="62"/>
    </row>
    <row r="286" spans="1:4" ht="15" x14ac:dyDescent="0.25">
      <c r="A286" s="9" t="s">
        <v>25</v>
      </c>
      <c r="B286" s="58" t="s">
        <v>26</v>
      </c>
      <c r="C286" s="58"/>
      <c r="D286" s="58"/>
    </row>
    <row r="287" spans="1:4" ht="39" customHeight="1" x14ac:dyDescent="0.2">
      <c r="A287" s="11"/>
      <c r="B287" s="57" t="s">
        <v>80</v>
      </c>
      <c r="C287" s="57"/>
      <c r="D287" s="57"/>
    </row>
    <row r="288" spans="1:4" x14ac:dyDescent="0.2">
      <c r="A288" s="10"/>
      <c r="B288" s="37"/>
      <c r="C288" s="64"/>
      <c r="D288" s="64"/>
    </row>
    <row r="289" spans="1:4" x14ac:dyDescent="0.2">
      <c r="A289" s="10"/>
      <c r="B289" s="37"/>
      <c r="C289" s="65"/>
      <c r="D289" s="65"/>
    </row>
    <row r="290" spans="1:4" ht="15" x14ac:dyDescent="0.2">
      <c r="A290" s="1" t="s">
        <v>0</v>
      </c>
      <c r="B290" s="78" t="s">
        <v>484</v>
      </c>
      <c r="C290" s="78"/>
      <c r="D290" s="78"/>
    </row>
    <row r="291" spans="1:4" ht="30" customHeight="1" x14ac:dyDescent="0.25">
      <c r="A291" s="1" t="s">
        <v>2</v>
      </c>
      <c r="B291" s="35" t="s">
        <v>6</v>
      </c>
      <c r="C291" s="66" t="s">
        <v>83</v>
      </c>
      <c r="D291" s="66"/>
    </row>
    <row r="292" spans="1:4" ht="15" x14ac:dyDescent="0.25">
      <c r="A292" s="1" t="s">
        <v>3</v>
      </c>
      <c r="B292" s="36" t="s">
        <v>485</v>
      </c>
      <c r="C292" s="62" t="s">
        <v>17</v>
      </c>
      <c r="D292" s="62"/>
    </row>
    <row r="293" spans="1:4" ht="15" x14ac:dyDescent="0.2">
      <c r="A293" s="1">
        <v>2</v>
      </c>
      <c r="B293" s="55" t="s">
        <v>4</v>
      </c>
      <c r="C293" s="55"/>
      <c r="D293" s="55"/>
    </row>
    <row r="294" spans="1:4" ht="47.1" customHeight="1" x14ac:dyDescent="0.25">
      <c r="A294" s="1" t="s">
        <v>5</v>
      </c>
      <c r="B294" s="35" t="s">
        <v>8</v>
      </c>
      <c r="C294" s="71" t="s">
        <v>86</v>
      </c>
      <c r="D294" s="71"/>
    </row>
    <row r="295" spans="1:4" ht="15" x14ac:dyDescent="0.25">
      <c r="A295" s="1" t="s">
        <v>9</v>
      </c>
      <c r="B295" s="35" t="s">
        <v>20</v>
      </c>
      <c r="C295" s="57" t="s">
        <v>37</v>
      </c>
      <c r="D295" s="57"/>
    </row>
    <row r="296" spans="1:4" ht="38.1" customHeight="1" x14ac:dyDescent="0.25">
      <c r="A296" s="1" t="s">
        <v>19</v>
      </c>
      <c r="B296" s="35" t="s">
        <v>10</v>
      </c>
      <c r="C296" s="57" t="s">
        <v>85</v>
      </c>
      <c r="D296" s="57"/>
    </row>
    <row r="297" spans="1:4" ht="15" x14ac:dyDescent="0.2">
      <c r="A297" s="1" t="s">
        <v>11</v>
      </c>
      <c r="B297" s="78" t="s">
        <v>486</v>
      </c>
      <c r="C297" s="78"/>
      <c r="D297" s="78"/>
    </row>
    <row r="298" spans="1:4" ht="15" x14ac:dyDescent="0.25">
      <c r="A298" s="1" t="s">
        <v>13</v>
      </c>
      <c r="B298" s="80" t="s">
        <v>487</v>
      </c>
      <c r="C298" s="80"/>
      <c r="D298" s="80"/>
    </row>
    <row r="299" spans="1:4" ht="15" x14ac:dyDescent="0.25">
      <c r="A299" s="1"/>
      <c r="B299" s="35" t="s">
        <v>22</v>
      </c>
      <c r="C299" s="62">
        <v>2</v>
      </c>
      <c r="D299" s="62"/>
    </row>
    <row r="300" spans="1:4" ht="15" x14ac:dyDescent="0.25">
      <c r="A300" s="1"/>
      <c r="B300" s="35" t="s">
        <v>23</v>
      </c>
      <c r="C300" s="62">
        <v>8</v>
      </c>
      <c r="D300" s="62"/>
    </row>
    <row r="301" spans="1:4" ht="15" x14ac:dyDescent="0.25">
      <c r="A301" s="1" t="s">
        <v>15</v>
      </c>
      <c r="B301" s="36" t="s">
        <v>488</v>
      </c>
      <c r="C301" s="62" t="s">
        <v>62</v>
      </c>
      <c r="D301" s="62"/>
    </row>
    <row r="302" spans="1:4" ht="15" x14ac:dyDescent="0.25">
      <c r="A302" s="9" t="s">
        <v>25</v>
      </c>
      <c r="B302" s="58" t="s">
        <v>26</v>
      </c>
      <c r="C302" s="58"/>
      <c r="D302" s="58"/>
    </row>
    <row r="303" spans="1:4" ht="18" customHeight="1" x14ac:dyDescent="0.2">
      <c r="A303" s="11"/>
      <c r="B303" s="57" t="s">
        <v>84</v>
      </c>
      <c r="C303" s="57"/>
      <c r="D303" s="57"/>
    </row>
    <row r="304" spans="1:4" x14ac:dyDescent="0.2">
      <c r="A304" s="10"/>
      <c r="B304" s="37"/>
      <c r="C304" s="64"/>
      <c r="D304" s="64"/>
    </row>
    <row r="305" spans="1:4" x14ac:dyDescent="0.2">
      <c r="A305" s="10"/>
      <c r="B305" s="37"/>
      <c r="C305" s="65"/>
      <c r="D305" s="65"/>
    </row>
    <row r="306" spans="1:4" ht="15" x14ac:dyDescent="0.2">
      <c r="A306" s="1" t="s">
        <v>0</v>
      </c>
      <c r="B306" s="78" t="s">
        <v>484</v>
      </c>
      <c r="C306" s="78"/>
      <c r="D306" s="78"/>
    </row>
    <row r="307" spans="1:4" ht="30" customHeight="1" x14ac:dyDescent="0.25">
      <c r="A307" s="1" t="s">
        <v>2</v>
      </c>
      <c r="B307" s="35" t="s">
        <v>6</v>
      </c>
      <c r="C307" s="66" t="s">
        <v>87</v>
      </c>
      <c r="D307" s="66"/>
    </row>
    <row r="308" spans="1:4" ht="15" x14ac:dyDescent="0.25">
      <c r="A308" s="1" t="s">
        <v>3</v>
      </c>
      <c r="B308" s="36" t="s">
        <v>485</v>
      </c>
      <c r="C308" s="62" t="s">
        <v>17</v>
      </c>
      <c r="D308" s="62"/>
    </row>
    <row r="309" spans="1:4" ht="15" x14ac:dyDescent="0.2">
      <c r="A309" s="1">
        <v>2</v>
      </c>
      <c r="B309" s="55" t="s">
        <v>4</v>
      </c>
      <c r="C309" s="55"/>
      <c r="D309" s="55"/>
    </row>
    <row r="310" spans="1:4" ht="66.95" customHeight="1" x14ac:dyDescent="0.2">
      <c r="A310" s="1" t="s">
        <v>5</v>
      </c>
      <c r="B310" s="50" t="s">
        <v>8</v>
      </c>
      <c r="C310" s="67" t="s">
        <v>89</v>
      </c>
      <c r="D310" s="67"/>
    </row>
    <row r="311" spans="1:4" ht="15" x14ac:dyDescent="0.25">
      <c r="A311" s="1" t="s">
        <v>9</v>
      </c>
      <c r="B311" s="35" t="s">
        <v>20</v>
      </c>
      <c r="C311" s="57" t="s">
        <v>37</v>
      </c>
      <c r="D311" s="57"/>
    </row>
    <row r="312" spans="1:4" ht="38.1" customHeight="1" x14ac:dyDescent="0.25">
      <c r="A312" s="1" t="s">
        <v>19</v>
      </c>
      <c r="B312" s="35" t="s">
        <v>10</v>
      </c>
      <c r="C312" s="57" t="s">
        <v>58</v>
      </c>
      <c r="D312" s="57"/>
    </row>
    <row r="313" spans="1:4" ht="15" x14ac:dyDescent="0.2">
      <c r="A313" s="1" t="s">
        <v>11</v>
      </c>
      <c r="B313" s="78" t="s">
        <v>486</v>
      </c>
      <c r="C313" s="78"/>
      <c r="D313" s="78"/>
    </row>
    <row r="314" spans="1:4" ht="15" x14ac:dyDescent="0.25">
      <c r="A314" s="1" t="s">
        <v>13</v>
      </c>
      <c r="B314" s="80" t="s">
        <v>487</v>
      </c>
      <c r="C314" s="80"/>
      <c r="D314" s="80"/>
    </row>
    <row r="315" spans="1:4" ht="15" x14ac:dyDescent="0.25">
      <c r="A315" s="1"/>
      <c r="B315" s="35" t="s">
        <v>22</v>
      </c>
      <c r="C315" s="62">
        <v>1</v>
      </c>
      <c r="D315" s="62"/>
    </row>
    <row r="316" spans="1:4" ht="15" x14ac:dyDescent="0.25">
      <c r="A316" s="1"/>
      <c r="B316" s="35" t="s">
        <v>23</v>
      </c>
      <c r="C316" s="62">
        <v>9</v>
      </c>
      <c r="D316" s="62"/>
    </row>
    <row r="317" spans="1:4" ht="15" x14ac:dyDescent="0.25">
      <c r="A317" s="1" t="s">
        <v>15</v>
      </c>
      <c r="B317" s="36" t="s">
        <v>488</v>
      </c>
      <c r="C317" s="62" t="s">
        <v>62</v>
      </c>
      <c r="D317" s="62"/>
    </row>
    <row r="318" spans="1:4" ht="15" x14ac:dyDescent="0.25">
      <c r="A318" s="9" t="s">
        <v>25</v>
      </c>
      <c r="B318" s="58" t="s">
        <v>26</v>
      </c>
      <c r="C318" s="58"/>
      <c r="D318" s="58"/>
    </row>
    <row r="319" spans="1:4" ht="231" customHeight="1" x14ac:dyDescent="0.2">
      <c r="A319" s="11"/>
      <c r="B319" s="57" t="s">
        <v>88</v>
      </c>
      <c r="C319" s="57"/>
      <c r="D319" s="57"/>
    </row>
    <row r="320" spans="1:4" x14ac:dyDescent="0.2">
      <c r="A320" s="10"/>
      <c r="B320" s="37"/>
      <c r="C320" s="64"/>
      <c r="D320" s="64"/>
    </row>
    <row r="321" spans="1:4" x14ac:dyDescent="0.2">
      <c r="A321" s="10"/>
      <c r="B321" s="37"/>
      <c r="C321" s="65"/>
      <c r="D321" s="65"/>
    </row>
    <row r="322" spans="1:4" ht="15" x14ac:dyDescent="0.2">
      <c r="A322" s="1" t="s">
        <v>0</v>
      </c>
      <c r="B322" s="78" t="s">
        <v>484</v>
      </c>
      <c r="C322" s="78"/>
      <c r="D322" s="78"/>
    </row>
    <row r="323" spans="1:4" ht="45" customHeight="1" x14ac:dyDescent="0.25">
      <c r="A323" s="1" t="s">
        <v>2</v>
      </c>
      <c r="B323" s="35" t="s">
        <v>6</v>
      </c>
      <c r="C323" s="66" t="s">
        <v>90</v>
      </c>
      <c r="D323" s="66"/>
    </row>
    <row r="324" spans="1:4" ht="15" x14ac:dyDescent="0.25">
      <c r="A324" s="1" t="s">
        <v>3</v>
      </c>
      <c r="B324" s="36" t="s">
        <v>485</v>
      </c>
      <c r="C324" s="62" t="s">
        <v>17</v>
      </c>
      <c r="D324" s="62"/>
    </row>
    <row r="325" spans="1:4" ht="15" x14ac:dyDescent="0.2">
      <c r="A325" s="1">
        <v>2</v>
      </c>
      <c r="B325" s="55" t="s">
        <v>4</v>
      </c>
      <c r="C325" s="55"/>
      <c r="D325" s="55"/>
    </row>
    <row r="326" spans="1:4" ht="73.5" customHeight="1" x14ac:dyDescent="0.2">
      <c r="A326" s="1" t="s">
        <v>5</v>
      </c>
      <c r="B326" s="50" t="s">
        <v>8</v>
      </c>
      <c r="C326" s="67" t="s">
        <v>124</v>
      </c>
      <c r="D326" s="67"/>
    </row>
    <row r="327" spans="1:4" ht="15" x14ac:dyDescent="0.25">
      <c r="A327" s="1" t="s">
        <v>9</v>
      </c>
      <c r="B327" s="35" t="s">
        <v>20</v>
      </c>
      <c r="C327" s="57" t="s">
        <v>37</v>
      </c>
      <c r="D327" s="57"/>
    </row>
    <row r="328" spans="1:4" ht="38.1" customHeight="1" x14ac:dyDescent="0.25">
      <c r="A328" s="1" t="s">
        <v>19</v>
      </c>
      <c r="B328" s="35" t="s">
        <v>10</v>
      </c>
      <c r="C328" s="57" t="s">
        <v>92</v>
      </c>
      <c r="D328" s="57"/>
    </row>
    <row r="329" spans="1:4" ht="15" x14ac:dyDescent="0.2">
      <c r="A329" s="1" t="s">
        <v>11</v>
      </c>
      <c r="B329" s="78" t="s">
        <v>486</v>
      </c>
      <c r="C329" s="78"/>
      <c r="D329" s="78"/>
    </row>
    <row r="330" spans="1:4" ht="15" x14ac:dyDescent="0.25">
      <c r="A330" s="1" t="s">
        <v>13</v>
      </c>
      <c r="B330" s="80" t="s">
        <v>487</v>
      </c>
      <c r="C330" s="80"/>
      <c r="D330" s="80"/>
    </row>
    <row r="331" spans="1:4" ht="15" x14ac:dyDescent="0.25">
      <c r="A331" s="1"/>
      <c r="B331" s="35" t="s">
        <v>22</v>
      </c>
      <c r="C331" s="62">
        <v>1</v>
      </c>
      <c r="D331" s="62"/>
    </row>
    <row r="332" spans="1:4" ht="15" x14ac:dyDescent="0.25">
      <c r="A332" s="1"/>
      <c r="B332" s="35" t="s">
        <v>23</v>
      </c>
      <c r="C332" s="62">
        <v>9</v>
      </c>
      <c r="D332" s="62"/>
    </row>
    <row r="333" spans="1:4" ht="15" x14ac:dyDescent="0.25">
      <c r="A333" s="1" t="s">
        <v>15</v>
      </c>
      <c r="B333" s="36" t="s">
        <v>488</v>
      </c>
      <c r="C333" s="62" t="s">
        <v>62</v>
      </c>
      <c r="D333" s="62"/>
    </row>
    <row r="334" spans="1:4" ht="15" x14ac:dyDescent="0.25">
      <c r="A334" s="9" t="s">
        <v>25</v>
      </c>
      <c r="B334" s="58" t="s">
        <v>26</v>
      </c>
      <c r="C334" s="58"/>
      <c r="D334" s="58"/>
    </row>
    <row r="335" spans="1:4" ht="23.1" customHeight="1" x14ac:dyDescent="0.2">
      <c r="A335" s="11"/>
      <c r="B335" s="57" t="s">
        <v>91</v>
      </c>
      <c r="C335" s="57"/>
      <c r="D335" s="57"/>
    </row>
    <row r="336" spans="1:4" x14ac:dyDescent="0.2">
      <c r="A336" s="10"/>
      <c r="B336" s="37"/>
      <c r="C336" s="64"/>
      <c r="D336" s="64"/>
    </row>
    <row r="337" spans="1:4" x14ac:dyDescent="0.2">
      <c r="A337" s="10"/>
      <c r="B337" s="37"/>
      <c r="C337" s="65"/>
      <c r="D337" s="65"/>
    </row>
    <row r="338" spans="1:4" ht="15" x14ac:dyDescent="0.2">
      <c r="A338" s="1" t="s">
        <v>0</v>
      </c>
      <c r="B338" s="78" t="s">
        <v>484</v>
      </c>
      <c r="C338" s="78"/>
      <c r="D338" s="78"/>
    </row>
    <row r="339" spans="1:4" ht="48" customHeight="1" x14ac:dyDescent="0.25">
      <c r="A339" s="1" t="s">
        <v>2</v>
      </c>
      <c r="B339" s="35" t="s">
        <v>6</v>
      </c>
      <c r="C339" s="68" t="s">
        <v>93</v>
      </c>
      <c r="D339" s="68"/>
    </row>
    <row r="340" spans="1:4" ht="15" x14ac:dyDescent="0.25">
      <c r="A340" s="1" t="s">
        <v>3</v>
      </c>
      <c r="B340" s="36" t="s">
        <v>485</v>
      </c>
      <c r="C340" s="62" t="s">
        <v>17</v>
      </c>
      <c r="D340" s="62"/>
    </row>
    <row r="341" spans="1:4" ht="15" x14ac:dyDescent="0.2">
      <c r="A341" s="1">
        <v>2</v>
      </c>
      <c r="B341" s="55" t="s">
        <v>4</v>
      </c>
      <c r="C341" s="55"/>
      <c r="D341" s="55"/>
    </row>
    <row r="342" spans="1:4" ht="85.5" customHeight="1" x14ac:dyDescent="0.25">
      <c r="A342" s="1" t="s">
        <v>5</v>
      </c>
      <c r="B342" s="35" t="s">
        <v>8</v>
      </c>
      <c r="C342" s="67" t="s">
        <v>125</v>
      </c>
      <c r="D342" s="67"/>
    </row>
    <row r="343" spans="1:4" ht="15" x14ac:dyDescent="0.25">
      <c r="A343" s="1" t="s">
        <v>9</v>
      </c>
      <c r="B343" s="35" t="s">
        <v>20</v>
      </c>
      <c r="C343" s="57" t="s">
        <v>37</v>
      </c>
      <c r="D343" s="57"/>
    </row>
    <row r="344" spans="1:4" ht="47.25" customHeight="1" x14ac:dyDescent="0.25">
      <c r="A344" s="1" t="s">
        <v>19</v>
      </c>
      <c r="B344" s="35" t="s">
        <v>10</v>
      </c>
      <c r="C344" s="57" t="s">
        <v>95</v>
      </c>
      <c r="D344" s="57"/>
    </row>
    <row r="345" spans="1:4" ht="15" x14ac:dyDescent="0.2">
      <c r="A345" s="1" t="s">
        <v>11</v>
      </c>
      <c r="B345" s="78" t="s">
        <v>486</v>
      </c>
      <c r="C345" s="78"/>
      <c r="D345" s="78"/>
    </row>
    <row r="346" spans="1:4" ht="15" x14ac:dyDescent="0.25">
      <c r="A346" s="1" t="s">
        <v>13</v>
      </c>
      <c r="B346" s="80" t="s">
        <v>487</v>
      </c>
      <c r="C346" s="80"/>
      <c r="D346" s="80"/>
    </row>
    <row r="347" spans="1:4" ht="15" x14ac:dyDescent="0.25">
      <c r="A347" s="1"/>
      <c r="B347" s="35" t="s">
        <v>22</v>
      </c>
      <c r="C347" s="62">
        <v>2</v>
      </c>
      <c r="D347" s="62"/>
    </row>
    <row r="348" spans="1:4" ht="15" x14ac:dyDescent="0.25">
      <c r="A348" s="1"/>
      <c r="B348" s="35" t="s">
        <v>23</v>
      </c>
      <c r="C348" s="62">
        <v>18</v>
      </c>
      <c r="D348" s="62"/>
    </row>
    <row r="349" spans="1:4" ht="15" x14ac:dyDescent="0.25">
      <c r="A349" s="1" t="s">
        <v>15</v>
      </c>
      <c r="B349" s="36" t="s">
        <v>488</v>
      </c>
      <c r="C349" s="62" t="s">
        <v>59</v>
      </c>
      <c r="D349" s="62"/>
    </row>
    <row r="350" spans="1:4" ht="15" x14ac:dyDescent="0.25">
      <c r="A350" s="9" t="s">
        <v>25</v>
      </c>
      <c r="B350" s="58" t="s">
        <v>26</v>
      </c>
      <c r="C350" s="58"/>
      <c r="D350" s="58"/>
    </row>
    <row r="351" spans="1:4" ht="195" customHeight="1" x14ac:dyDescent="0.2">
      <c r="A351" s="11"/>
      <c r="B351" s="57" t="s">
        <v>94</v>
      </c>
      <c r="C351" s="57"/>
      <c r="D351" s="57"/>
    </row>
    <row r="352" spans="1:4" x14ac:dyDescent="0.2">
      <c r="A352" s="10"/>
      <c r="B352" s="37"/>
      <c r="C352" s="64"/>
      <c r="D352" s="64"/>
    </row>
    <row r="353" spans="1:4" x14ac:dyDescent="0.2">
      <c r="A353" s="10"/>
      <c r="B353" s="37"/>
      <c r="C353" s="65"/>
      <c r="D353" s="65"/>
    </row>
    <row r="354" spans="1:4" ht="15" x14ac:dyDescent="0.2">
      <c r="A354" s="1" t="s">
        <v>0</v>
      </c>
      <c r="B354" s="78" t="s">
        <v>484</v>
      </c>
      <c r="C354" s="78"/>
      <c r="D354" s="78"/>
    </row>
    <row r="355" spans="1:4" ht="31.5" customHeight="1" x14ac:dyDescent="0.25">
      <c r="A355" s="1" t="s">
        <v>2</v>
      </c>
      <c r="B355" s="35" t="s">
        <v>6</v>
      </c>
      <c r="C355" s="68" t="s">
        <v>96</v>
      </c>
      <c r="D355" s="68"/>
    </row>
    <row r="356" spans="1:4" ht="15" x14ac:dyDescent="0.25">
      <c r="A356" s="1" t="s">
        <v>3</v>
      </c>
      <c r="B356" s="36" t="s">
        <v>485</v>
      </c>
      <c r="C356" s="62" t="s">
        <v>17</v>
      </c>
      <c r="D356" s="62"/>
    </row>
    <row r="357" spans="1:4" ht="15" x14ac:dyDescent="0.2">
      <c r="A357" s="1">
        <v>2</v>
      </c>
      <c r="B357" s="55" t="s">
        <v>4</v>
      </c>
      <c r="C357" s="55"/>
      <c r="D357" s="55"/>
    </row>
    <row r="358" spans="1:4" ht="75.75" customHeight="1" x14ac:dyDescent="0.25">
      <c r="A358" s="1" t="s">
        <v>5</v>
      </c>
      <c r="B358" s="35" t="s">
        <v>8</v>
      </c>
      <c r="C358" s="67" t="s">
        <v>126</v>
      </c>
      <c r="D358" s="67"/>
    </row>
    <row r="359" spans="1:4" ht="15" x14ac:dyDescent="0.25">
      <c r="A359" s="1" t="s">
        <v>9</v>
      </c>
      <c r="B359" s="35" t="s">
        <v>20</v>
      </c>
      <c r="C359" s="57" t="s">
        <v>37</v>
      </c>
      <c r="D359" s="57"/>
    </row>
    <row r="360" spans="1:4" ht="38.1" customHeight="1" x14ac:dyDescent="0.25">
      <c r="A360" s="1" t="s">
        <v>19</v>
      </c>
      <c r="B360" s="35" t="s">
        <v>10</v>
      </c>
      <c r="C360" s="57" t="s">
        <v>98</v>
      </c>
      <c r="D360" s="57"/>
    </row>
    <row r="361" spans="1:4" ht="15" x14ac:dyDescent="0.2">
      <c r="A361" s="1" t="s">
        <v>11</v>
      </c>
      <c r="B361" s="78" t="s">
        <v>486</v>
      </c>
      <c r="C361" s="78"/>
      <c r="D361" s="78"/>
    </row>
    <row r="362" spans="1:4" ht="15" x14ac:dyDescent="0.25">
      <c r="A362" s="1" t="s">
        <v>13</v>
      </c>
      <c r="B362" s="80" t="s">
        <v>487</v>
      </c>
      <c r="C362" s="80"/>
      <c r="D362" s="80"/>
    </row>
    <row r="363" spans="1:4" ht="15" x14ac:dyDescent="0.25">
      <c r="A363" s="1"/>
      <c r="B363" s="35" t="s">
        <v>22</v>
      </c>
      <c r="C363" s="62">
        <v>1</v>
      </c>
      <c r="D363" s="62"/>
    </row>
    <row r="364" spans="1:4" ht="15" x14ac:dyDescent="0.25">
      <c r="A364" s="1"/>
      <c r="B364" s="35" t="s">
        <v>23</v>
      </c>
      <c r="C364" s="62">
        <v>9</v>
      </c>
      <c r="D364" s="62"/>
    </row>
    <row r="365" spans="1:4" ht="15" x14ac:dyDescent="0.25">
      <c r="A365" s="1" t="s">
        <v>15</v>
      </c>
      <c r="B365" s="36" t="s">
        <v>488</v>
      </c>
      <c r="C365" s="62" t="s">
        <v>62</v>
      </c>
      <c r="D365" s="62"/>
    </row>
    <row r="366" spans="1:4" ht="15" x14ac:dyDescent="0.25">
      <c r="A366" s="9" t="s">
        <v>25</v>
      </c>
      <c r="B366" s="58" t="s">
        <v>26</v>
      </c>
      <c r="C366" s="58"/>
      <c r="D366" s="58"/>
    </row>
    <row r="367" spans="1:4" ht="33.950000000000003" customHeight="1" x14ac:dyDescent="0.2">
      <c r="A367" s="11"/>
      <c r="B367" s="57" t="s">
        <v>97</v>
      </c>
      <c r="C367" s="57"/>
      <c r="D367" s="57"/>
    </row>
    <row r="368" spans="1:4" x14ac:dyDescent="0.2">
      <c r="A368" s="10"/>
      <c r="B368" s="37"/>
      <c r="C368" s="64"/>
      <c r="D368" s="64"/>
    </row>
    <row r="369" spans="1:4" x14ac:dyDescent="0.2">
      <c r="A369" s="10"/>
      <c r="B369" s="37"/>
      <c r="C369" s="65"/>
      <c r="D369" s="65"/>
    </row>
    <row r="370" spans="1:4" ht="15" x14ac:dyDescent="0.2">
      <c r="A370" s="1" t="s">
        <v>0</v>
      </c>
      <c r="B370" s="78" t="s">
        <v>484</v>
      </c>
      <c r="C370" s="78"/>
      <c r="D370" s="78"/>
    </row>
    <row r="371" spans="1:4" ht="35.25" customHeight="1" x14ac:dyDescent="0.25">
      <c r="A371" s="1" t="s">
        <v>2</v>
      </c>
      <c r="B371" s="35" t="s">
        <v>6</v>
      </c>
      <c r="C371" s="68" t="s">
        <v>99</v>
      </c>
      <c r="D371" s="68"/>
    </row>
    <row r="372" spans="1:4" ht="15" x14ac:dyDescent="0.25">
      <c r="A372" s="1" t="s">
        <v>3</v>
      </c>
      <c r="B372" s="36" t="s">
        <v>485</v>
      </c>
      <c r="C372" s="62" t="s">
        <v>17</v>
      </c>
      <c r="D372" s="62"/>
    </row>
    <row r="373" spans="1:4" ht="15" x14ac:dyDescent="0.2">
      <c r="A373" s="1">
        <v>2</v>
      </c>
      <c r="B373" s="55" t="s">
        <v>4</v>
      </c>
      <c r="C373" s="55"/>
      <c r="D373" s="55"/>
    </row>
    <row r="374" spans="1:4" ht="78.95" customHeight="1" x14ac:dyDescent="0.25">
      <c r="A374" s="1" t="s">
        <v>5</v>
      </c>
      <c r="B374" s="35" t="s">
        <v>8</v>
      </c>
      <c r="C374" s="67" t="s">
        <v>102</v>
      </c>
      <c r="D374" s="67"/>
    </row>
    <row r="375" spans="1:4" ht="15" x14ac:dyDescent="0.25">
      <c r="A375" s="1" t="s">
        <v>9</v>
      </c>
      <c r="B375" s="35" t="s">
        <v>20</v>
      </c>
      <c r="C375" s="57" t="s">
        <v>37</v>
      </c>
      <c r="D375" s="57"/>
    </row>
    <row r="376" spans="1:4" ht="38.1" customHeight="1" x14ac:dyDescent="0.25">
      <c r="A376" s="1" t="s">
        <v>19</v>
      </c>
      <c r="B376" s="35" t="s">
        <v>10</v>
      </c>
      <c r="C376" s="57" t="s">
        <v>101</v>
      </c>
      <c r="D376" s="57"/>
    </row>
    <row r="377" spans="1:4" ht="15" x14ac:dyDescent="0.2">
      <c r="A377" s="1" t="s">
        <v>11</v>
      </c>
      <c r="B377" s="78" t="s">
        <v>486</v>
      </c>
      <c r="C377" s="78"/>
      <c r="D377" s="78"/>
    </row>
    <row r="378" spans="1:4" ht="15" x14ac:dyDescent="0.25">
      <c r="A378" s="1" t="s">
        <v>13</v>
      </c>
      <c r="B378" s="80" t="s">
        <v>487</v>
      </c>
      <c r="C378" s="80"/>
      <c r="D378" s="80"/>
    </row>
    <row r="379" spans="1:4" ht="15" x14ac:dyDescent="0.25">
      <c r="A379" s="1"/>
      <c r="B379" s="35" t="s">
        <v>22</v>
      </c>
      <c r="C379" s="62">
        <v>1</v>
      </c>
      <c r="D379" s="62"/>
    </row>
    <row r="380" spans="1:4" ht="15" x14ac:dyDescent="0.25">
      <c r="A380" s="1"/>
      <c r="B380" s="35" t="s">
        <v>23</v>
      </c>
      <c r="C380" s="62">
        <v>9</v>
      </c>
      <c r="D380" s="62"/>
    </row>
    <row r="381" spans="1:4" ht="15" x14ac:dyDescent="0.25">
      <c r="A381" s="1" t="s">
        <v>15</v>
      </c>
      <c r="B381" s="36" t="s">
        <v>488</v>
      </c>
      <c r="C381" s="62" t="s">
        <v>62</v>
      </c>
      <c r="D381" s="62"/>
    </row>
    <row r="382" spans="1:4" ht="15" x14ac:dyDescent="0.25">
      <c r="A382" s="9" t="s">
        <v>25</v>
      </c>
      <c r="B382" s="58" t="s">
        <v>26</v>
      </c>
      <c r="C382" s="58"/>
      <c r="D382" s="58"/>
    </row>
    <row r="383" spans="1:4" ht="36.950000000000003" customHeight="1" x14ac:dyDescent="0.2">
      <c r="A383" s="11"/>
      <c r="B383" s="57" t="s">
        <v>100</v>
      </c>
      <c r="C383" s="57"/>
      <c r="D383" s="57"/>
    </row>
    <row r="384" spans="1:4" x14ac:dyDescent="0.2">
      <c r="A384" s="10"/>
      <c r="B384" s="37"/>
      <c r="C384" s="64"/>
      <c r="D384" s="64"/>
    </row>
    <row r="385" spans="1:4" x14ac:dyDescent="0.2">
      <c r="A385" s="10"/>
      <c r="B385" s="37"/>
      <c r="C385" s="65"/>
      <c r="D385" s="65"/>
    </row>
    <row r="386" spans="1:4" ht="15" x14ac:dyDescent="0.2">
      <c r="A386" s="1" t="s">
        <v>0</v>
      </c>
      <c r="B386" s="78" t="s">
        <v>484</v>
      </c>
      <c r="C386" s="78"/>
      <c r="D386" s="78"/>
    </row>
    <row r="387" spans="1:4" ht="30" customHeight="1" x14ac:dyDescent="0.25">
      <c r="A387" s="1" t="s">
        <v>2</v>
      </c>
      <c r="B387" s="35" t="s">
        <v>6</v>
      </c>
      <c r="C387" s="66" t="s">
        <v>103</v>
      </c>
      <c r="D387" s="66"/>
    </row>
    <row r="388" spans="1:4" ht="15" x14ac:dyDescent="0.25">
      <c r="A388" s="1" t="s">
        <v>3</v>
      </c>
      <c r="B388" s="36" t="s">
        <v>485</v>
      </c>
      <c r="C388" s="62" t="s">
        <v>17</v>
      </c>
      <c r="D388" s="62"/>
    </row>
    <row r="389" spans="1:4" ht="15" x14ac:dyDescent="0.2">
      <c r="A389" s="1">
        <v>2</v>
      </c>
      <c r="B389" s="55" t="s">
        <v>4</v>
      </c>
      <c r="C389" s="55"/>
      <c r="D389" s="55"/>
    </row>
    <row r="390" spans="1:4" ht="139.5" customHeight="1" x14ac:dyDescent="0.2">
      <c r="A390" s="1" t="s">
        <v>5</v>
      </c>
      <c r="B390" s="50" t="s">
        <v>8</v>
      </c>
      <c r="C390" s="67" t="s">
        <v>106</v>
      </c>
      <c r="D390" s="67"/>
    </row>
    <row r="391" spans="1:4" ht="15" x14ac:dyDescent="0.25">
      <c r="A391" s="1" t="s">
        <v>9</v>
      </c>
      <c r="B391" s="35" t="s">
        <v>20</v>
      </c>
      <c r="C391" s="57" t="s">
        <v>37</v>
      </c>
      <c r="D391" s="57"/>
    </row>
    <row r="392" spans="1:4" ht="38.1" customHeight="1" x14ac:dyDescent="0.25">
      <c r="A392" s="1" t="s">
        <v>19</v>
      </c>
      <c r="B392" s="35" t="s">
        <v>10</v>
      </c>
      <c r="C392" s="57" t="s">
        <v>105</v>
      </c>
      <c r="D392" s="57"/>
    </row>
    <row r="393" spans="1:4" ht="15" x14ac:dyDescent="0.2">
      <c r="A393" s="1" t="s">
        <v>11</v>
      </c>
      <c r="B393" s="78" t="s">
        <v>486</v>
      </c>
      <c r="C393" s="78"/>
      <c r="D393" s="78"/>
    </row>
    <row r="394" spans="1:4" ht="15" x14ac:dyDescent="0.25">
      <c r="A394" s="1" t="s">
        <v>13</v>
      </c>
      <c r="B394" s="80" t="s">
        <v>487</v>
      </c>
      <c r="C394" s="80"/>
      <c r="D394" s="80"/>
    </row>
    <row r="395" spans="1:4" ht="15" x14ac:dyDescent="0.25">
      <c r="A395" s="1"/>
      <c r="B395" s="35" t="s">
        <v>22</v>
      </c>
      <c r="C395" s="62">
        <v>1</v>
      </c>
      <c r="D395" s="62"/>
    </row>
    <row r="396" spans="1:4" ht="15" x14ac:dyDescent="0.25">
      <c r="A396" s="1"/>
      <c r="B396" s="35" t="s">
        <v>23</v>
      </c>
      <c r="C396" s="62">
        <v>9</v>
      </c>
      <c r="D396" s="62"/>
    </row>
    <row r="397" spans="1:4" ht="15" x14ac:dyDescent="0.25">
      <c r="A397" s="1" t="s">
        <v>15</v>
      </c>
      <c r="B397" s="36" t="s">
        <v>488</v>
      </c>
      <c r="C397" s="62" t="s">
        <v>62</v>
      </c>
      <c r="D397" s="62"/>
    </row>
    <row r="398" spans="1:4" ht="15" x14ac:dyDescent="0.25">
      <c r="A398" s="9" t="s">
        <v>25</v>
      </c>
      <c r="B398" s="58" t="s">
        <v>26</v>
      </c>
      <c r="C398" s="58"/>
      <c r="D398" s="58"/>
    </row>
    <row r="399" spans="1:4" ht="117" customHeight="1" x14ac:dyDescent="0.2">
      <c r="A399" s="11"/>
      <c r="B399" s="57" t="s">
        <v>104</v>
      </c>
      <c r="C399" s="57"/>
      <c r="D399" s="57"/>
    </row>
    <row r="400" spans="1:4" x14ac:dyDescent="0.2">
      <c r="A400" s="10"/>
      <c r="B400" s="37"/>
      <c r="C400" s="64"/>
      <c r="D400" s="64"/>
    </row>
    <row r="401" spans="1:4" x14ac:dyDescent="0.2">
      <c r="A401" s="10"/>
      <c r="B401" s="37"/>
      <c r="C401" s="65"/>
      <c r="D401" s="65"/>
    </row>
    <row r="402" spans="1:4" ht="15" x14ac:dyDescent="0.2">
      <c r="A402" s="1" t="s">
        <v>0</v>
      </c>
      <c r="B402" s="78" t="s">
        <v>484</v>
      </c>
      <c r="C402" s="78"/>
      <c r="D402" s="78"/>
    </row>
    <row r="403" spans="1:4" ht="36" customHeight="1" x14ac:dyDescent="0.25">
      <c r="A403" s="1" t="s">
        <v>2</v>
      </c>
      <c r="B403" s="35" t="s">
        <v>6</v>
      </c>
      <c r="C403" s="68" t="s">
        <v>107</v>
      </c>
      <c r="D403" s="68"/>
    </row>
    <row r="404" spans="1:4" ht="15" x14ac:dyDescent="0.25">
      <c r="A404" s="1" t="s">
        <v>3</v>
      </c>
      <c r="B404" s="36" t="s">
        <v>485</v>
      </c>
      <c r="C404" s="62" t="s">
        <v>17</v>
      </c>
      <c r="D404" s="62"/>
    </row>
    <row r="405" spans="1:4" ht="15" x14ac:dyDescent="0.2">
      <c r="A405" s="1">
        <v>2</v>
      </c>
      <c r="B405" s="55" t="s">
        <v>4</v>
      </c>
      <c r="C405" s="55"/>
      <c r="D405" s="55"/>
    </row>
    <row r="406" spans="1:4" ht="63" customHeight="1" x14ac:dyDescent="0.2">
      <c r="A406" s="1" t="s">
        <v>5</v>
      </c>
      <c r="B406" s="50" t="s">
        <v>8</v>
      </c>
      <c r="C406" s="67" t="s">
        <v>110</v>
      </c>
      <c r="D406" s="67"/>
    </row>
    <row r="407" spans="1:4" ht="15" x14ac:dyDescent="0.25">
      <c r="A407" s="1" t="s">
        <v>9</v>
      </c>
      <c r="B407" s="35" t="s">
        <v>20</v>
      </c>
      <c r="C407" s="57" t="s">
        <v>37</v>
      </c>
      <c r="D407" s="57"/>
    </row>
    <row r="408" spans="1:4" ht="45.75" customHeight="1" x14ac:dyDescent="0.25">
      <c r="A408" s="1" t="s">
        <v>19</v>
      </c>
      <c r="B408" s="35" t="s">
        <v>10</v>
      </c>
      <c r="C408" s="57" t="s">
        <v>109</v>
      </c>
      <c r="D408" s="57"/>
    </row>
    <row r="409" spans="1:4" ht="15" x14ac:dyDescent="0.2">
      <c r="A409" s="1" t="s">
        <v>11</v>
      </c>
      <c r="B409" s="78" t="s">
        <v>486</v>
      </c>
      <c r="C409" s="78"/>
      <c r="D409" s="78"/>
    </row>
    <row r="410" spans="1:4" ht="15" x14ac:dyDescent="0.25">
      <c r="A410" s="1" t="s">
        <v>13</v>
      </c>
      <c r="B410" s="80" t="s">
        <v>487</v>
      </c>
      <c r="C410" s="80"/>
      <c r="D410" s="80"/>
    </row>
    <row r="411" spans="1:4" ht="15" x14ac:dyDescent="0.25">
      <c r="A411" s="1"/>
      <c r="B411" s="35" t="s">
        <v>22</v>
      </c>
      <c r="C411" s="62">
        <v>1</v>
      </c>
      <c r="D411" s="62"/>
    </row>
    <row r="412" spans="1:4" ht="15" x14ac:dyDescent="0.25">
      <c r="A412" s="1"/>
      <c r="B412" s="35" t="s">
        <v>23</v>
      </c>
      <c r="C412" s="62">
        <v>9</v>
      </c>
      <c r="D412" s="62"/>
    </row>
    <row r="413" spans="1:4" ht="15" x14ac:dyDescent="0.25">
      <c r="A413" s="1" t="s">
        <v>15</v>
      </c>
      <c r="B413" s="36" t="s">
        <v>488</v>
      </c>
      <c r="C413" s="62" t="s">
        <v>62</v>
      </c>
      <c r="D413" s="62"/>
    </row>
    <row r="414" spans="1:4" ht="15" x14ac:dyDescent="0.25">
      <c r="A414" s="9" t="s">
        <v>25</v>
      </c>
      <c r="B414" s="58" t="s">
        <v>26</v>
      </c>
      <c r="C414" s="58"/>
      <c r="D414" s="58"/>
    </row>
    <row r="415" spans="1:4" ht="32.1" customHeight="1" x14ac:dyDescent="0.2">
      <c r="A415" s="11"/>
      <c r="B415" s="57" t="s">
        <v>108</v>
      </c>
      <c r="C415" s="57"/>
      <c r="D415" s="57"/>
    </row>
    <row r="416" spans="1:4" x14ac:dyDescent="0.2">
      <c r="A416" s="10"/>
      <c r="B416" s="37"/>
      <c r="C416" s="64"/>
      <c r="D416" s="64"/>
    </row>
    <row r="417" spans="1:4" x14ac:dyDescent="0.2">
      <c r="A417" s="10"/>
      <c r="B417" s="37"/>
      <c r="C417" s="65"/>
      <c r="D417" s="65"/>
    </row>
    <row r="418" spans="1:4" ht="15" x14ac:dyDescent="0.2">
      <c r="A418" s="1" t="s">
        <v>0</v>
      </c>
      <c r="B418" s="78" t="s">
        <v>484</v>
      </c>
      <c r="C418" s="78"/>
      <c r="D418" s="78"/>
    </row>
    <row r="419" spans="1:4" ht="35.25" customHeight="1" x14ac:dyDescent="0.25">
      <c r="A419" s="1" t="s">
        <v>2</v>
      </c>
      <c r="B419" s="35" t="s">
        <v>6</v>
      </c>
      <c r="C419" s="66" t="s">
        <v>111</v>
      </c>
      <c r="D419" s="66"/>
    </row>
    <row r="420" spans="1:4" ht="15" x14ac:dyDescent="0.25">
      <c r="A420" s="1" t="s">
        <v>3</v>
      </c>
      <c r="B420" s="36" t="s">
        <v>485</v>
      </c>
      <c r="C420" s="62" t="s">
        <v>17</v>
      </c>
      <c r="D420" s="62"/>
    </row>
    <row r="421" spans="1:4" ht="15" x14ac:dyDescent="0.2">
      <c r="A421" s="1">
        <v>2</v>
      </c>
      <c r="B421" s="55" t="s">
        <v>4</v>
      </c>
      <c r="C421" s="55"/>
      <c r="D421" s="55"/>
    </row>
    <row r="422" spans="1:4" ht="65.25" customHeight="1" x14ac:dyDescent="0.2">
      <c r="A422" s="1" t="s">
        <v>5</v>
      </c>
      <c r="B422" s="50" t="s">
        <v>8</v>
      </c>
      <c r="C422" s="67" t="s">
        <v>113</v>
      </c>
      <c r="D422" s="67"/>
    </row>
    <row r="423" spans="1:4" ht="15" x14ac:dyDescent="0.25">
      <c r="A423" s="1" t="s">
        <v>9</v>
      </c>
      <c r="B423" s="35" t="s">
        <v>20</v>
      </c>
      <c r="C423" s="57" t="s">
        <v>37</v>
      </c>
      <c r="D423" s="57"/>
    </row>
    <row r="424" spans="1:4" ht="38.1" customHeight="1" x14ac:dyDescent="0.25">
      <c r="A424" s="1" t="s">
        <v>19</v>
      </c>
      <c r="B424" s="35" t="s">
        <v>10</v>
      </c>
      <c r="C424" s="57" t="s">
        <v>112</v>
      </c>
      <c r="D424" s="57"/>
    </row>
    <row r="425" spans="1:4" ht="15" x14ac:dyDescent="0.2">
      <c r="A425" s="1" t="s">
        <v>11</v>
      </c>
      <c r="B425" s="78" t="s">
        <v>486</v>
      </c>
      <c r="C425" s="78"/>
      <c r="D425" s="78"/>
    </row>
    <row r="426" spans="1:4" ht="15" x14ac:dyDescent="0.25">
      <c r="A426" s="1" t="s">
        <v>13</v>
      </c>
      <c r="B426" s="80" t="s">
        <v>487</v>
      </c>
      <c r="C426" s="80"/>
      <c r="D426" s="80"/>
    </row>
    <row r="427" spans="1:4" ht="15" x14ac:dyDescent="0.25">
      <c r="A427" s="1"/>
      <c r="B427" s="35" t="s">
        <v>22</v>
      </c>
      <c r="C427" s="62">
        <v>1</v>
      </c>
      <c r="D427" s="62"/>
    </row>
    <row r="428" spans="1:4" ht="15" x14ac:dyDescent="0.25">
      <c r="A428" s="1"/>
      <c r="B428" s="35" t="s">
        <v>23</v>
      </c>
      <c r="C428" s="62">
        <v>9</v>
      </c>
      <c r="D428" s="62"/>
    </row>
    <row r="429" spans="1:4" ht="15" x14ac:dyDescent="0.25">
      <c r="A429" s="1" t="s">
        <v>15</v>
      </c>
      <c r="B429" s="36" t="s">
        <v>488</v>
      </c>
      <c r="C429" s="62" t="s">
        <v>62</v>
      </c>
      <c r="D429" s="62"/>
    </row>
    <row r="430" spans="1:4" ht="15" x14ac:dyDescent="0.25">
      <c r="A430" s="9" t="s">
        <v>25</v>
      </c>
      <c r="B430" s="58" t="s">
        <v>26</v>
      </c>
      <c r="C430" s="58"/>
      <c r="D430" s="58"/>
    </row>
    <row r="431" spans="1:4" ht="33" customHeight="1" x14ac:dyDescent="0.2">
      <c r="A431" s="11"/>
      <c r="B431" s="57" t="s">
        <v>80</v>
      </c>
      <c r="C431" s="57"/>
      <c r="D431" s="57"/>
    </row>
    <row r="432" spans="1:4" x14ac:dyDescent="0.2">
      <c r="A432" s="10"/>
      <c r="B432" s="37"/>
      <c r="C432" s="64"/>
      <c r="D432" s="64"/>
    </row>
    <row r="433" spans="1:4" x14ac:dyDescent="0.2">
      <c r="A433" s="10"/>
      <c r="B433" s="37"/>
      <c r="C433" s="65"/>
      <c r="D433" s="65"/>
    </row>
    <row r="434" spans="1:4" ht="15" x14ac:dyDescent="0.2">
      <c r="A434" s="1" t="s">
        <v>0</v>
      </c>
      <c r="B434" s="99" t="s">
        <v>484</v>
      </c>
      <c r="C434" s="99"/>
      <c r="D434" s="99"/>
    </row>
    <row r="435" spans="1:4" ht="69.75" customHeight="1" x14ac:dyDescent="0.2">
      <c r="A435" s="1" t="s">
        <v>2</v>
      </c>
      <c r="B435" s="50" t="s">
        <v>6</v>
      </c>
      <c r="C435" s="68" t="s">
        <v>114</v>
      </c>
      <c r="D435" s="68"/>
    </row>
    <row r="436" spans="1:4" ht="15" x14ac:dyDescent="0.25">
      <c r="A436" s="1" t="s">
        <v>3</v>
      </c>
      <c r="B436" s="36" t="s">
        <v>485</v>
      </c>
      <c r="C436" s="62" t="s">
        <v>17</v>
      </c>
      <c r="D436" s="62"/>
    </row>
    <row r="437" spans="1:4" ht="15" x14ac:dyDescent="0.2">
      <c r="A437" s="1">
        <v>2</v>
      </c>
      <c r="B437" s="55" t="s">
        <v>4</v>
      </c>
      <c r="C437" s="55"/>
      <c r="D437" s="55"/>
    </row>
    <row r="438" spans="1:4" ht="117" customHeight="1" x14ac:dyDescent="0.2">
      <c r="A438" s="1" t="s">
        <v>5</v>
      </c>
      <c r="B438" s="50" t="s">
        <v>8</v>
      </c>
      <c r="C438" s="67" t="s">
        <v>153</v>
      </c>
      <c r="D438" s="67"/>
    </row>
    <row r="439" spans="1:4" ht="15" x14ac:dyDescent="0.25">
      <c r="A439" s="1" t="s">
        <v>9</v>
      </c>
      <c r="B439" s="35" t="s">
        <v>20</v>
      </c>
      <c r="C439" s="57" t="s">
        <v>37</v>
      </c>
      <c r="D439" s="57"/>
    </row>
    <row r="440" spans="1:4" ht="38.1" customHeight="1" x14ac:dyDescent="0.25">
      <c r="A440" s="1" t="s">
        <v>19</v>
      </c>
      <c r="B440" s="35" t="s">
        <v>10</v>
      </c>
      <c r="C440" s="57" t="s">
        <v>116</v>
      </c>
      <c r="D440" s="57"/>
    </row>
    <row r="441" spans="1:4" ht="15" x14ac:dyDescent="0.2">
      <c r="A441" s="1" t="s">
        <v>11</v>
      </c>
      <c r="B441" s="78" t="s">
        <v>486</v>
      </c>
      <c r="C441" s="78"/>
      <c r="D441" s="78"/>
    </row>
    <row r="442" spans="1:4" ht="15" x14ac:dyDescent="0.25">
      <c r="A442" s="1" t="s">
        <v>13</v>
      </c>
      <c r="B442" s="80" t="s">
        <v>487</v>
      </c>
      <c r="C442" s="80"/>
      <c r="D442" s="80"/>
    </row>
    <row r="443" spans="1:4" ht="15" x14ac:dyDescent="0.25">
      <c r="A443" s="1"/>
      <c r="B443" s="35" t="s">
        <v>22</v>
      </c>
      <c r="C443" s="62">
        <v>1</v>
      </c>
      <c r="D443" s="62"/>
    </row>
    <row r="444" spans="1:4" ht="15" x14ac:dyDescent="0.25">
      <c r="A444" s="1"/>
      <c r="B444" s="35" t="s">
        <v>23</v>
      </c>
      <c r="C444" s="62">
        <v>9</v>
      </c>
      <c r="D444" s="62"/>
    </row>
    <row r="445" spans="1:4" ht="15" x14ac:dyDescent="0.25">
      <c r="A445" s="1" t="s">
        <v>15</v>
      </c>
      <c r="B445" s="36" t="s">
        <v>488</v>
      </c>
      <c r="C445" s="62" t="s">
        <v>62</v>
      </c>
      <c r="D445" s="62"/>
    </row>
    <row r="446" spans="1:4" ht="15" x14ac:dyDescent="0.25">
      <c r="A446" s="9" t="s">
        <v>25</v>
      </c>
      <c r="B446" s="58" t="s">
        <v>26</v>
      </c>
      <c r="C446" s="58"/>
      <c r="D446" s="58"/>
    </row>
    <row r="447" spans="1:4" ht="35.1" customHeight="1" x14ac:dyDescent="0.2">
      <c r="A447" s="11"/>
      <c r="B447" s="57" t="s">
        <v>115</v>
      </c>
      <c r="C447" s="57"/>
      <c r="D447" s="57"/>
    </row>
    <row r="448" spans="1:4" x14ac:dyDescent="0.2">
      <c r="A448" s="10"/>
      <c r="B448" s="37"/>
      <c r="C448" s="64"/>
      <c r="D448" s="64"/>
    </row>
    <row r="449" spans="1:4" x14ac:dyDescent="0.2">
      <c r="A449" s="10"/>
      <c r="B449" s="37"/>
      <c r="C449" s="65"/>
      <c r="D449" s="65"/>
    </row>
    <row r="450" spans="1:4" ht="15" x14ac:dyDescent="0.2">
      <c r="A450" s="1" t="s">
        <v>0</v>
      </c>
      <c r="B450" s="78" t="s">
        <v>484</v>
      </c>
      <c r="C450" s="78"/>
      <c r="D450" s="78"/>
    </row>
    <row r="451" spans="1:4" ht="32.25" customHeight="1" x14ac:dyDescent="0.25">
      <c r="A451" s="1" t="s">
        <v>2</v>
      </c>
      <c r="B451" s="35" t="s">
        <v>6</v>
      </c>
      <c r="C451" s="68" t="s">
        <v>127</v>
      </c>
      <c r="D451" s="68"/>
    </row>
    <row r="452" spans="1:4" ht="15" x14ac:dyDescent="0.25">
      <c r="A452" s="1" t="s">
        <v>3</v>
      </c>
      <c r="B452" s="36" t="s">
        <v>485</v>
      </c>
      <c r="C452" s="62" t="s">
        <v>17</v>
      </c>
      <c r="D452" s="62"/>
    </row>
    <row r="453" spans="1:4" ht="15" x14ac:dyDescent="0.2">
      <c r="A453" s="1">
        <v>2</v>
      </c>
      <c r="B453" s="55" t="s">
        <v>4</v>
      </c>
      <c r="C453" s="55"/>
      <c r="D453" s="55"/>
    </row>
    <row r="454" spans="1:4" ht="120.75" customHeight="1" x14ac:dyDescent="0.2">
      <c r="A454" s="1" t="s">
        <v>5</v>
      </c>
      <c r="B454" s="50" t="s">
        <v>8</v>
      </c>
      <c r="C454" s="67" t="s">
        <v>129</v>
      </c>
      <c r="D454" s="67"/>
    </row>
    <row r="455" spans="1:4" ht="15" x14ac:dyDescent="0.25">
      <c r="A455" s="1" t="s">
        <v>9</v>
      </c>
      <c r="B455" s="35" t="s">
        <v>20</v>
      </c>
      <c r="C455" s="57" t="s">
        <v>37</v>
      </c>
      <c r="D455" s="57"/>
    </row>
    <row r="456" spans="1:4" ht="46.5" customHeight="1" x14ac:dyDescent="0.25">
      <c r="A456" s="1" t="s">
        <v>19</v>
      </c>
      <c r="B456" s="35" t="s">
        <v>10</v>
      </c>
      <c r="C456" s="57" t="s">
        <v>128</v>
      </c>
      <c r="D456" s="57"/>
    </row>
    <row r="457" spans="1:4" ht="15" x14ac:dyDescent="0.2">
      <c r="A457" s="1" t="s">
        <v>11</v>
      </c>
      <c r="B457" s="78" t="s">
        <v>486</v>
      </c>
      <c r="C457" s="78"/>
      <c r="D457" s="78"/>
    </row>
    <row r="458" spans="1:4" ht="15" x14ac:dyDescent="0.25">
      <c r="A458" s="1" t="s">
        <v>13</v>
      </c>
      <c r="B458" s="80" t="s">
        <v>487</v>
      </c>
      <c r="C458" s="80"/>
      <c r="D458" s="80"/>
    </row>
    <row r="459" spans="1:4" ht="15" x14ac:dyDescent="0.25">
      <c r="A459" s="1"/>
      <c r="B459" s="35" t="s">
        <v>22</v>
      </c>
      <c r="C459" s="62">
        <v>1</v>
      </c>
      <c r="D459" s="62"/>
    </row>
    <row r="460" spans="1:4" ht="15" x14ac:dyDescent="0.25">
      <c r="A460" s="1"/>
      <c r="B460" s="35" t="s">
        <v>23</v>
      </c>
      <c r="C460" s="62">
        <v>19</v>
      </c>
      <c r="D460" s="62"/>
    </row>
    <row r="461" spans="1:4" ht="15" x14ac:dyDescent="0.25">
      <c r="A461" s="1" t="s">
        <v>15</v>
      </c>
      <c r="B461" s="36" t="s">
        <v>488</v>
      </c>
      <c r="C461" s="62" t="s">
        <v>62</v>
      </c>
      <c r="D461" s="62"/>
    </row>
    <row r="462" spans="1:4" ht="15" x14ac:dyDescent="0.25">
      <c r="A462" s="9" t="s">
        <v>25</v>
      </c>
      <c r="B462" s="58" t="s">
        <v>26</v>
      </c>
      <c r="C462" s="58"/>
      <c r="D462" s="58"/>
    </row>
    <row r="463" spans="1:4" ht="117" customHeight="1" x14ac:dyDescent="0.2">
      <c r="A463" s="11"/>
      <c r="B463" s="57" t="s">
        <v>70</v>
      </c>
      <c r="C463" s="57"/>
      <c r="D463" s="57"/>
    </row>
    <row r="464" spans="1:4" x14ac:dyDescent="0.2">
      <c r="A464" s="10"/>
      <c r="B464" s="37"/>
      <c r="C464" s="64"/>
      <c r="D464" s="64"/>
    </row>
    <row r="465" spans="1:4" x14ac:dyDescent="0.2">
      <c r="A465" s="10"/>
      <c r="B465" s="37"/>
      <c r="C465" s="65"/>
      <c r="D465" s="65"/>
    </row>
    <row r="466" spans="1:4" ht="15" x14ac:dyDescent="0.2">
      <c r="A466" s="1" t="s">
        <v>0</v>
      </c>
      <c r="B466" s="78" t="s">
        <v>484</v>
      </c>
      <c r="C466" s="78"/>
      <c r="D466" s="78"/>
    </row>
    <row r="467" spans="1:4" ht="36.75" customHeight="1" x14ac:dyDescent="0.25">
      <c r="A467" s="1" t="s">
        <v>2</v>
      </c>
      <c r="B467" s="35" t="s">
        <v>6</v>
      </c>
      <c r="C467" s="68" t="s">
        <v>130</v>
      </c>
      <c r="D467" s="68"/>
    </row>
    <row r="468" spans="1:4" ht="15" x14ac:dyDescent="0.25">
      <c r="A468" s="1" t="s">
        <v>3</v>
      </c>
      <c r="B468" s="36" t="s">
        <v>485</v>
      </c>
      <c r="C468" s="62" t="s">
        <v>17</v>
      </c>
      <c r="D468" s="62"/>
    </row>
    <row r="469" spans="1:4" ht="15" x14ac:dyDescent="0.2">
      <c r="A469" s="1">
        <v>2</v>
      </c>
      <c r="B469" s="55" t="s">
        <v>4</v>
      </c>
      <c r="C469" s="55"/>
      <c r="D469" s="55"/>
    </row>
    <row r="470" spans="1:4" ht="66" customHeight="1" x14ac:dyDescent="0.2">
      <c r="A470" s="1" t="s">
        <v>5</v>
      </c>
      <c r="B470" s="50" t="s">
        <v>8</v>
      </c>
      <c r="C470" s="67" t="s">
        <v>152</v>
      </c>
      <c r="D470" s="67"/>
    </row>
    <row r="471" spans="1:4" ht="15" x14ac:dyDescent="0.25">
      <c r="A471" s="1" t="s">
        <v>9</v>
      </c>
      <c r="B471" s="35" t="s">
        <v>20</v>
      </c>
      <c r="C471" s="57" t="s">
        <v>37</v>
      </c>
      <c r="D471" s="57"/>
    </row>
    <row r="472" spans="1:4" ht="38.1" customHeight="1" x14ac:dyDescent="0.25">
      <c r="A472" s="1" t="s">
        <v>19</v>
      </c>
      <c r="B472" s="35" t="s">
        <v>10</v>
      </c>
      <c r="C472" s="57" t="s">
        <v>131</v>
      </c>
      <c r="D472" s="57"/>
    </row>
    <row r="473" spans="1:4" ht="15" x14ac:dyDescent="0.2">
      <c r="A473" s="1" t="s">
        <v>11</v>
      </c>
      <c r="B473" s="78" t="s">
        <v>486</v>
      </c>
      <c r="C473" s="78"/>
      <c r="D473" s="78"/>
    </row>
    <row r="474" spans="1:4" ht="15" x14ac:dyDescent="0.25">
      <c r="A474" s="1" t="s">
        <v>13</v>
      </c>
      <c r="B474" s="80" t="s">
        <v>487</v>
      </c>
      <c r="C474" s="80"/>
      <c r="D474" s="80"/>
    </row>
    <row r="475" spans="1:4" ht="15" x14ac:dyDescent="0.25">
      <c r="A475" s="1"/>
      <c r="B475" s="35" t="s">
        <v>22</v>
      </c>
      <c r="C475" s="62">
        <v>2</v>
      </c>
      <c r="D475" s="62"/>
    </row>
    <row r="476" spans="1:4" ht="15" x14ac:dyDescent="0.25">
      <c r="A476" s="1"/>
      <c r="B476" s="35" t="s">
        <v>23</v>
      </c>
      <c r="C476" s="62">
        <v>8</v>
      </c>
      <c r="D476" s="62"/>
    </row>
    <row r="477" spans="1:4" ht="15" x14ac:dyDescent="0.25">
      <c r="A477" s="1" t="s">
        <v>15</v>
      </c>
      <c r="B477" s="36" t="s">
        <v>488</v>
      </c>
      <c r="C477" s="62" t="s">
        <v>62</v>
      </c>
      <c r="D477" s="62"/>
    </row>
    <row r="478" spans="1:4" ht="15" x14ac:dyDescent="0.25">
      <c r="A478" s="9" t="s">
        <v>25</v>
      </c>
      <c r="B478" s="58" t="s">
        <v>26</v>
      </c>
      <c r="C478" s="58"/>
      <c r="D478" s="58"/>
    </row>
    <row r="479" spans="1:4" ht="30.95" customHeight="1" x14ac:dyDescent="0.2">
      <c r="A479" s="11"/>
      <c r="B479" s="57" t="s">
        <v>91</v>
      </c>
      <c r="C479" s="57"/>
      <c r="D479" s="57"/>
    </row>
    <row r="480" spans="1:4" x14ac:dyDescent="0.2">
      <c r="A480" s="10"/>
      <c r="B480" s="37"/>
      <c r="C480" s="64"/>
      <c r="D480" s="64"/>
    </row>
    <row r="481" spans="1:4" x14ac:dyDescent="0.2">
      <c r="A481" s="10"/>
      <c r="B481" s="37"/>
      <c r="C481" s="65"/>
      <c r="D481" s="65"/>
    </row>
    <row r="482" spans="1:4" ht="15" x14ac:dyDescent="0.2">
      <c r="A482" s="1" t="s">
        <v>0</v>
      </c>
      <c r="B482" s="78" t="s">
        <v>484</v>
      </c>
      <c r="C482" s="78"/>
      <c r="D482" s="78"/>
    </row>
    <row r="483" spans="1:4" ht="33.75" customHeight="1" x14ac:dyDescent="0.25">
      <c r="A483" s="1" t="s">
        <v>2</v>
      </c>
      <c r="B483" s="35" t="s">
        <v>6</v>
      </c>
      <c r="C483" s="68" t="s">
        <v>132</v>
      </c>
      <c r="D483" s="68"/>
    </row>
    <row r="484" spans="1:4" ht="15" x14ac:dyDescent="0.25">
      <c r="A484" s="1" t="s">
        <v>3</v>
      </c>
      <c r="B484" s="36" t="s">
        <v>485</v>
      </c>
      <c r="C484" s="62" t="s">
        <v>17</v>
      </c>
      <c r="D484" s="62"/>
    </row>
    <row r="485" spans="1:4" ht="15" x14ac:dyDescent="0.2">
      <c r="A485" s="1">
        <v>2</v>
      </c>
      <c r="B485" s="55" t="s">
        <v>4</v>
      </c>
      <c r="C485" s="55"/>
      <c r="D485" s="55"/>
    </row>
    <row r="486" spans="1:4" ht="50.25" customHeight="1" x14ac:dyDescent="0.2">
      <c r="A486" s="1" t="s">
        <v>5</v>
      </c>
      <c r="B486" s="50" t="s">
        <v>8</v>
      </c>
      <c r="C486" s="67" t="s">
        <v>151</v>
      </c>
      <c r="D486" s="67"/>
    </row>
    <row r="487" spans="1:4" ht="15" x14ac:dyDescent="0.25">
      <c r="A487" s="1" t="s">
        <v>9</v>
      </c>
      <c r="B487" s="35" t="s">
        <v>20</v>
      </c>
      <c r="C487" s="57" t="s">
        <v>37</v>
      </c>
      <c r="D487" s="57"/>
    </row>
    <row r="488" spans="1:4" ht="45.75" customHeight="1" x14ac:dyDescent="0.25">
      <c r="A488" s="1" t="s">
        <v>19</v>
      </c>
      <c r="B488" s="35" t="s">
        <v>10</v>
      </c>
      <c r="C488" s="57" t="s">
        <v>134</v>
      </c>
      <c r="D488" s="57"/>
    </row>
    <row r="489" spans="1:4" ht="15" x14ac:dyDescent="0.2">
      <c r="A489" s="1" t="s">
        <v>11</v>
      </c>
      <c r="B489" s="78" t="s">
        <v>486</v>
      </c>
      <c r="C489" s="78"/>
      <c r="D489" s="78"/>
    </row>
    <row r="490" spans="1:4" ht="15" x14ac:dyDescent="0.25">
      <c r="A490" s="1" t="s">
        <v>13</v>
      </c>
      <c r="B490" s="80" t="s">
        <v>487</v>
      </c>
      <c r="C490" s="80"/>
      <c r="D490" s="80"/>
    </row>
    <row r="491" spans="1:4" ht="15" x14ac:dyDescent="0.25">
      <c r="A491" s="1"/>
      <c r="B491" s="35" t="s">
        <v>22</v>
      </c>
      <c r="C491" s="62">
        <v>1</v>
      </c>
      <c r="D491" s="62"/>
    </row>
    <row r="492" spans="1:4" ht="15" x14ac:dyDescent="0.25">
      <c r="A492" s="1"/>
      <c r="B492" s="35" t="s">
        <v>23</v>
      </c>
      <c r="C492" s="62">
        <v>9</v>
      </c>
      <c r="D492" s="62"/>
    </row>
    <row r="493" spans="1:4" ht="15" x14ac:dyDescent="0.25">
      <c r="A493" s="1" t="s">
        <v>15</v>
      </c>
      <c r="B493" s="36" t="s">
        <v>488</v>
      </c>
      <c r="C493" s="62" t="s">
        <v>62</v>
      </c>
      <c r="D493" s="62"/>
    </row>
    <row r="494" spans="1:4" ht="15" x14ac:dyDescent="0.25">
      <c r="A494" s="9" t="s">
        <v>25</v>
      </c>
      <c r="B494" s="58" t="s">
        <v>26</v>
      </c>
      <c r="C494" s="58"/>
      <c r="D494" s="58"/>
    </row>
    <row r="495" spans="1:4" ht="117" customHeight="1" x14ac:dyDescent="0.2">
      <c r="A495" s="11"/>
      <c r="B495" s="57" t="s">
        <v>133</v>
      </c>
      <c r="C495" s="57"/>
      <c r="D495" s="57"/>
    </row>
    <row r="496" spans="1:4" x14ac:dyDescent="0.2">
      <c r="A496" s="10"/>
      <c r="B496" s="37"/>
      <c r="C496" s="64"/>
      <c r="D496" s="64"/>
    </row>
    <row r="497" spans="1:4" x14ac:dyDescent="0.2">
      <c r="A497" s="10"/>
      <c r="B497" s="37"/>
      <c r="C497" s="65"/>
      <c r="D497" s="65"/>
    </row>
    <row r="498" spans="1:4" ht="15" x14ac:dyDescent="0.2">
      <c r="A498" s="1" t="s">
        <v>0</v>
      </c>
      <c r="B498" s="78" t="s">
        <v>484</v>
      </c>
      <c r="C498" s="78"/>
      <c r="D498" s="78"/>
    </row>
    <row r="499" spans="1:4" ht="30" customHeight="1" x14ac:dyDescent="0.25">
      <c r="A499" s="1" t="s">
        <v>2</v>
      </c>
      <c r="B499" s="35" t="s">
        <v>6</v>
      </c>
      <c r="C499" s="66" t="s">
        <v>135</v>
      </c>
      <c r="D499" s="66"/>
    </row>
    <row r="500" spans="1:4" ht="15" x14ac:dyDescent="0.25">
      <c r="A500" s="1" t="s">
        <v>3</v>
      </c>
      <c r="B500" s="36" t="s">
        <v>485</v>
      </c>
      <c r="C500" s="62" t="s">
        <v>17</v>
      </c>
      <c r="D500" s="62"/>
    </row>
    <row r="501" spans="1:4" ht="15" x14ac:dyDescent="0.2">
      <c r="A501" s="1">
        <v>2</v>
      </c>
      <c r="B501" s="55" t="s">
        <v>4</v>
      </c>
      <c r="C501" s="55"/>
      <c r="D501" s="55"/>
    </row>
    <row r="502" spans="1:4" ht="64.5" customHeight="1" x14ac:dyDescent="0.2">
      <c r="A502" s="1" t="s">
        <v>5</v>
      </c>
      <c r="B502" s="50" t="s">
        <v>8</v>
      </c>
      <c r="C502" s="67" t="s">
        <v>150</v>
      </c>
      <c r="D502" s="67"/>
    </row>
    <row r="503" spans="1:4" ht="15" x14ac:dyDescent="0.25">
      <c r="A503" s="1" t="s">
        <v>9</v>
      </c>
      <c r="B503" s="35" t="s">
        <v>20</v>
      </c>
      <c r="C503" s="57" t="s">
        <v>37</v>
      </c>
      <c r="D503" s="57"/>
    </row>
    <row r="504" spans="1:4" ht="45.75" customHeight="1" x14ac:dyDescent="0.25">
      <c r="A504" s="1" t="s">
        <v>19</v>
      </c>
      <c r="B504" s="35" t="s">
        <v>10</v>
      </c>
      <c r="C504" s="57" t="s">
        <v>137</v>
      </c>
      <c r="D504" s="57"/>
    </row>
    <row r="505" spans="1:4" ht="15" x14ac:dyDescent="0.2">
      <c r="A505" s="1" t="s">
        <v>11</v>
      </c>
      <c r="B505" s="78" t="s">
        <v>486</v>
      </c>
      <c r="C505" s="78"/>
      <c r="D505" s="78"/>
    </row>
    <row r="506" spans="1:4" ht="15" x14ac:dyDescent="0.25">
      <c r="A506" s="1" t="s">
        <v>13</v>
      </c>
      <c r="B506" s="80" t="s">
        <v>487</v>
      </c>
      <c r="C506" s="80"/>
      <c r="D506" s="80"/>
    </row>
    <row r="507" spans="1:4" ht="15" x14ac:dyDescent="0.25">
      <c r="A507" s="1"/>
      <c r="B507" s="35" t="s">
        <v>22</v>
      </c>
      <c r="C507" s="62">
        <v>1</v>
      </c>
      <c r="D507" s="62"/>
    </row>
    <row r="508" spans="1:4" ht="15" x14ac:dyDescent="0.25">
      <c r="A508" s="1"/>
      <c r="B508" s="35" t="s">
        <v>23</v>
      </c>
      <c r="C508" s="62">
        <v>9</v>
      </c>
      <c r="D508" s="62"/>
    </row>
    <row r="509" spans="1:4" ht="15" x14ac:dyDescent="0.25">
      <c r="A509" s="1" t="s">
        <v>15</v>
      </c>
      <c r="B509" s="36" t="s">
        <v>488</v>
      </c>
      <c r="C509" s="62" t="s">
        <v>62</v>
      </c>
      <c r="D509" s="62"/>
    </row>
    <row r="510" spans="1:4" ht="15" x14ac:dyDescent="0.25">
      <c r="A510" s="9" t="s">
        <v>25</v>
      </c>
      <c r="B510" s="58" t="s">
        <v>26</v>
      </c>
      <c r="C510" s="58"/>
      <c r="D510" s="58"/>
    </row>
    <row r="511" spans="1:4" ht="33.950000000000003" customHeight="1" x14ac:dyDescent="0.2">
      <c r="A511" s="11"/>
      <c r="B511" s="57" t="s">
        <v>136</v>
      </c>
      <c r="C511" s="57"/>
      <c r="D511" s="57"/>
    </row>
    <row r="512" spans="1:4" x14ac:dyDescent="0.2">
      <c r="A512" s="10"/>
      <c r="B512" s="37"/>
      <c r="C512" s="64"/>
      <c r="D512" s="64"/>
    </row>
    <row r="513" spans="1:4" x14ac:dyDescent="0.2">
      <c r="A513" s="10"/>
      <c r="B513" s="37"/>
      <c r="C513" s="65"/>
      <c r="D513" s="65"/>
    </row>
    <row r="514" spans="1:4" ht="15" x14ac:dyDescent="0.2">
      <c r="A514" s="1" t="s">
        <v>0</v>
      </c>
      <c r="B514" s="78" t="s">
        <v>484</v>
      </c>
      <c r="C514" s="78"/>
      <c r="D514" s="78"/>
    </row>
    <row r="515" spans="1:4" ht="36" customHeight="1" x14ac:dyDescent="0.25">
      <c r="A515" s="1" t="s">
        <v>2</v>
      </c>
      <c r="B515" s="35" t="s">
        <v>6</v>
      </c>
      <c r="C515" s="68" t="s">
        <v>138</v>
      </c>
      <c r="D515" s="68"/>
    </row>
    <row r="516" spans="1:4" ht="15" x14ac:dyDescent="0.25">
      <c r="A516" s="1" t="s">
        <v>3</v>
      </c>
      <c r="B516" s="36" t="s">
        <v>485</v>
      </c>
      <c r="C516" s="62" t="s">
        <v>17</v>
      </c>
      <c r="D516" s="62"/>
    </row>
    <row r="517" spans="1:4" ht="15" x14ac:dyDescent="0.2">
      <c r="A517" s="1">
        <v>2</v>
      </c>
      <c r="B517" s="55" t="s">
        <v>4</v>
      </c>
      <c r="C517" s="55"/>
      <c r="D517" s="55"/>
    </row>
    <row r="518" spans="1:4" ht="42" customHeight="1" x14ac:dyDescent="0.25">
      <c r="A518" s="1" t="s">
        <v>5</v>
      </c>
      <c r="B518" s="35" t="s">
        <v>8</v>
      </c>
      <c r="C518" s="71" t="s">
        <v>141</v>
      </c>
      <c r="D518" s="71"/>
    </row>
    <row r="519" spans="1:4" ht="15" x14ac:dyDescent="0.25">
      <c r="A519" s="1" t="s">
        <v>9</v>
      </c>
      <c r="B519" s="35" t="s">
        <v>20</v>
      </c>
      <c r="C519" s="57" t="s">
        <v>37</v>
      </c>
      <c r="D519" s="57"/>
    </row>
    <row r="520" spans="1:4" ht="28.5" customHeight="1" x14ac:dyDescent="0.25">
      <c r="A520" s="1" t="s">
        <v>19</v>
      </c>
      <c r="B520" s="35" t="s">
        <v>10</v>
      </c>
      <c r="C520" s="57" t="s">
        <v>140</v>
      </c>
      <c r="D520" s="57"/>
    </row>
    <row r="521" spans="1:4" ht="15" x14ac:dyDescent="0.2">
      <c r="A521" s="1" t="s">
        <v>11</v>
      </c>
      <c r="B521" s="78" t="s">
        <v>486</v>
      </c>
      <c r="C521" s="78"/>
      <c r="D521" s="78"/>
    </row>
    <row r="522" spans="1:4" ht="15" x14ac:dyDescent="0.25">
      <c r="A522" s="1" t="s">
        <v>13</v>
      </c>
      <c r="B522" s="80" t="s">
        <v>487</v>
      </c>
      <c r="C522" s="80"/>
      <c r="D522" s="80"/>
    </row>
    <row r="523" spans="1:4" ht="15" x14ac:dyDescent="0.25">
      <c r="A523" s="1"/>
      <c r="B523" s="35" t="s">
        <v>22</v>
      </c>
      <c r="C523" s="62">
        <v>2</v>
      </c>
      <c r="D523" s="62"/>
    </row>
    <row r="524" spans="1:4" ht="15" x14ac:dyDescent="0.25">
      <c r="A524" s="1"/>
      <c r="B524" s="35" t="s">
        <v>23</v>
      </c>
      <c r="C524" s="62">
        <v>18</v>
      </c>
      <c r="D524" s="62"/>
    </row>
    <row r="525" spans="1:4" ht="15" x14ac:dyDescent="0.25">
      <c r="A525" s="1" t="s">
        <v>15</v>
      </c>
      <c r="B525" s="36" t="s">
        <v>488</v>
      </c>
      <c r="C525" s="62" t="s">
        <v>21</v>
      </c>
      <c r="D525" s="62"/>
    </row>
    <row r="526" spans="1:4" ht="15" x14ac:dyDescent="0.25">
      <c r="A526" s="9" t="s">
        <v>25</v>
      </c>
      <c r="B526" s="58" t="s">
        <v>26</v>
      </c>
      <c r="C526" s="58"/>
      <c r="D526" s="58"/>
    </row>
    <row r="527" spans="1:4" ht="129.94999999999999" customHeight="1" x14ac:dyDescent="0.2">
      <c r="A527" s="11"/>
      <c r="B527" s="57" t="s">
        <v>139</v>
      </c>
      <c r="C527" s="57"/>
      <c r="D527" s="57"/>
    </row>
    <row r="528" spans="1:4" x14ac:dyDescent="0.2">
      <c r="A528" s="10"/>
      <c r="B528" s="37"/>
      <c r="C528" s="100"/>
      <c r="D528" s="100"/>
    </row>
    <row r="529" spans="1:4" x14ac:dyDescent="0.2">
      <c r="A529" s="10"/>
      <c r="B529" s="37"/>
      <c r="C529" s="101"/>
      <c r="D529" s="101"/>
    </row>
    <row r="530" spans="1:4" ht="15" x14ac:dyDescent="0.2">
      <c r="A530" s="1" t="s">
        <v>0</v>
      </c>
      <c r="B530" s="55" t="s">
        <v>1</v>
      </c>
      <c r="C530" s="55"/>
      <c r="D530" s="55"/>
    </row>
    <row r="531" spans="1:4" ht="15" x14ac:dyDescent="0.25">
      <c r="A531" s="1" t="s">
        <v>2</v>
      </c>
      <c r="B531" s="35" t="s">
        <v>6</v>
      </c>
      <c r="C531" s="66" t="s">
        <v>142</v>
      </c>
      <c r="D531" s="66"/>
    </row>
    <row r="532" spans="1:4" ht="15" x14ac:dyDescent="0.25">
      <c r="A532" s="1" t="s">
        <v>3</v>
      </c>
      <c r="B532" s="35" t="s">
        <v>7</v>
      </c>
      <c r="C532" s="62" t="s">
        <v>17</v>
      </c>
      <c r="D532" s="62"/>
    </row>
    <row r="533" spans="1:4" ht="15" x14ac:dyDescent="0.2">
      <c r="A533" s="1">
        <v>2</v>
      </c>
      <c r="B533" s="55" t="s">
        <v>4</v>
      </c>
      <c r="C533" s="55"/>
      <c r="D533" s="55"/>
    </row>
    <row r="534" spans="1:4" ht="40.5" customHeight="1" x14ac:dyDescent="0.2">
      <c r="A534" s="1" t="s">
        <v>5</v>
      </c>
      <c r="B534" s="50" t="s">
        <v>8</v>
      </c>
      <c r="C534" s="67" t="s">
        <v>149</v>
      </c>
      <c r="D534" s="67"/>
    </row>
    <row r="535" spans="1:4" ht="15" x14ac:dyDescent="0.25">
      <c r="A535" s="1" t="s">
        <v>9</v>
      </c>
      <c r="B535" s="35" t="s">
        <v>20</v>
      </c>
      <c r="C535" s="57" t="s">
        <v>37</v>
      </c>
      <c r="D535" s="57"/>
    </row>
    <row r="536" spans="1:4" ht="38.1" customHeight="1" x14ac:dyDescent="0.25">
      <c r="A536" s="1" t="s">
        <v>19</v>
      </c>
      <c r="B536" s="35" t="s">
        <v>10</v>
      </c>
      <c r="C536" s="57" t="s">
        <v>144</v>
      </c>
      <c r="D536" s="57"/>
    </row>
    <row r="537" spans="1:4" ht="15" x14ac:dyDescent="0.2">
      <c r="A537" s="1" t="s">
        <v>11</v>
      </c>
      <c r="B537" s="21" t="s">
        <v>12</v>
      </c>
      <c r="C537" s="77"/>
      <c r="D537" s="77"/>
    </row>
    <row r="538" spans="1:4" ht="15" x14ac:dyDescent="0.25">
      <c r="A538" s="1" t="s">
        <v>13</v>
      </c>
      <c r="B538" s="61" t="s">
        <v>14</v>
      </c>
      <c r="C538" s="61"/>
      <c r="D538" s="61"/>
    </row>
    <row r="539" spans="1:4" ht="15" x14ac:dyDescent="0.25">
      <c r="A539" s="1"/>
      <c r="B539" s="35" t="s">
        <v>22</v>
      </c>
      <c r="C539" s="62">
        <v>5</v>
      </c>
      <c r="D539" s="62"/>
    </row>
    <row r="540" spans="1:4" ht="15" x14ac:dyDescent="0.25">
      <c r="A540" s="1"/>
      <c r="B540" s="35" t="s">
        <v>23</v>
      </c>
      <c r="C540" s="62">
        <v>5</v>
      </c>
      <c r="D540" s="62"/>
    </row>
    <row r="541" spans="1:4" ht="15" x14ac:dyDescent="0.25">
      <c r="A541" s="1" t="s">
        <v>15</v>
      </c>
      <c r="B541" s="35" t="s">
        <v>16</v>
      </c>
      <c r="C541" s="62" t="s">
        <v>62</v>
      </c>
      <c r="D541" s="62"/>
    </row>
    <row r="542" spans="1:4" ht="15" x14ac:dyDescent="0.25">
      <c r="A542" s="9" t="s">
        <v>25</v>
      </c>
      <c r="B542" s="58" t="s">
        <v>26</v>
      </c>
      <c r="C542" s="58"/>
      <c r="D542" s="58"/>
    </row>
    <row r="543" spans="1:4" ht="117" customHeight="1" x14ac:dyDescent="0.2">
      <c r="A543" s="11"/>
      <c r="B543" s="57" t="s">
        <v>143</v>
      </c>
      <c r="C543" s="57"/>
      <c r="D543" s="57"/>
    </row>
    <row r="544" spans="1:4" x14ac:dyDescent="0.2">
      <c r="A544" s="10"/>
      <c r="B544" s="37"/>
      <c r="C544" s="64"/>
      <c r="D544" s="64"/>
    </row>
    <row r="545" spans="1:4" x14ac:dyDescent="0.2">
      <c r="A545" s="10"/>
      <c r="B545" s="37"/>
      <c r="C545" s="65"/>
      <c r="D545" s="65"/>
    </row>
    <row r="546" spans="1:4" ht="15" x14ac:dyDescent="0.2">
      <c r="A546" s="43" t="s">
        <v>0</v>
      </c>
      <c r="B546" s="21" t="s">
        <v>1</v>
      </c>
      <c r="C546" s="77"/>
      <c r="D546" s="77"/>
    </row>
    <row r="547" spans="1:4" ht="15" x14ac:dyDescent="0.25">
      <c r="A547" s="43" t="s">
        <v>2</v>
      </c>
      <c r="B547" s="35" t="s">
        <v>6</v>
      </c>
      <c r="C547" s="66" t="s">
        <v>145</v>
      </c>
      <c r="D547" s="66"/>
    </row>
    <row r="548" spans="1:4" ht="15" x14ac:dyDescent="0.25">
      <c r="A548" s="43" t="s">
        <v>3</v>
      </c>
      <c r="B548" s="35" t="s">
        <v>7</v>
      </c>
      <c r="C548" s="62" t="s">
        <v>17</v>
      </c>
      <c r="D548" s="62"/>
    </row>
    <row r="549" spans="1:4" ht="15" x14ac:dyDescent="0.2">
      <c r="A549" s="43">
        <v>2</v>
      </c>
      <c r="B549" s="55" t="s">
        <v>4</v>
      </c>
      <c r="C549" s="55"/>
      <c r="D549" s="55"/>
    </row>
    <row r="550" spans="1:4" ht="39.75" customHeight="1" x14ac:dyDescent="0.2">
      <c r="A550" s="43" t="s">
        <v>5</v>
      </c>
      <c r="B550" s="50" t="s">
        <v>8</v>
      </c>
      <c r="C550" s="67" t="s">
        <v>148</v>
      </c>
      <c r="D550" s="67"/>
    </row>
    <row r="551" spans="1:4" ht="15" x14ac:dyDescent="0.25">
      <c r="A551" s="43" t="s">
        <v>9</v>
      </c>
      <c r="B551" s="35" t="s">
        <v>20</v>
      </c>
      <c r="C551" s="57" t="s">
        <v>37</v>
      </c>
      <c r="D551" s="57"/>
    </row>
    <row r="552" spans="1:4" ht="38.1" customHeight="1" x14ac:dyDescent="0.25">
      <c r="A552" s="43" t="s">
        <v>19</v>
      </c>
      <c r="B552" s="35" t="s">
        <v>10</v>
      </c>
      <c r="C552" s="57" t="s">
        <v>147</v>
      </c>
      <c r="D552" s="57"/>
    </row>
    <row r="553" spans="1:4" ht="15" x14ac:dyDescent="0.2">
      <c r="A553" s="43" t="s">
        <v>11</v>
      </c>
      <c r="B553" s="55" t="s">
        <v>12</v>
      </c>
      <c r="C553" s="55"/>
      <c r="D553" s="55"/>
    </row>
    <row r="554" spans="1:4" ht="15" x14ac:dyDescent="0.25">
      <c r="A554" s="43" t="s">
        <v>13</v>
      </c>
      <c r="B554" s="61" t="s">
        <v>14</v>
      </c>
      <c r="C554" s="61"/>
      <c r="D554" s="61"/>
    </row>
    <row r="555" spans="1:4" ht="15" x14ac:dyDescent="0.25">
      <c r="A555" s="43"/>
      <c r="B555" s="35" t="s">
        <v>22</v>
      </c>
      <c r="C555" s="62">
        <v>2</v>
      </c>
      <c r="D555" s="62"/>
    </row>
    <row r="556" spans="1:4" ht="15" x14ac:dyDescent="0.25">
      <c r="A556" s="43"/>
      <c r="B556" s="35" t="s">
        <v>23</v>
      </c>
      <c r="C556" s="62">
        <v>8</v>
      </c>
      <c r="D556" s="62"/>
    </row>
    <row r="557" spans="1:4" ht="15" x14ac:dyDescent="0.25">
      <c r="A557" s="43" t="s">
        <v>15</v>
      </c>
      <c r="B557" s="35" t="s">
        <v>16</v>
      </c>
      <c r="C557" s="62" t="s">
        <v>62</v>
      </c>
      <c r="D557" s="62"/>
    </row>
    <row r="558" spans="1:4" ht="15" x14ac:dyDescent="0.25">
      <c r="A558" s="9" t="s">
        <v>25</v>
      </c>
      <c r="B558" s="58" t="s">
        <v>26</v>
      </c>
      <c r="C558" s="58"/>
      <c r="D558" s="58"/>
    </row>
    <row r="559" spans="1:4" ht="27" customHeight="1" x14ac:dyDescent="0.2">
      <c r="A559" s="11"/>
      <c r="B559" s="57" t="s">
        <v>146</v>
      </c>
      <c r="C559" s="57"/>
      <c r="D559" s="57"/>
    </row>
    <row r="560" spans="1:4" x14ac:dyDescent="0.2">
      <c r="A560" s="10"/>
      <c r="B560" s="37"/>
      <c r="C560" s="64"/>
      <c r="D560" s="64"/>
    </row>
    <row r="561" spans="1:4" x14ac:dyDescent="0.2">
      <c r="A561" s="10"/>
      <c r="B561" s="37"/>
      <c r="C561" s="65"/>
      <c r="D561" s="65"/>
    </row>
    <row r="562" spans="1:4" ht="15" x14ac:dyDescent="0.2">
      <c r="A562" s="1" t="s">
        <v>0</v>
      </c>
      <c r="B562" s="55" t="s">
        <v>1</v>
      </c>
      <c r="C562" s="55"/>
      <c r="D562" s="55"/>
    </row>
    <row r="563" spans="1:4" ht="30" customHeight="1" x14ac:dyDescent="0.25">
      <c r="A563" s="1" t="s">
        <v>2</v>
      </c>
      <c r="B563" s="35" t="s">
        <v>6</v>
      </c>
      <c r="C563" s="66" t="s">
        <v>154</v>
      </c>
      <c r="D563" s="66"/>
    </row>
    <row r="564" spans="1:4" ht="15" x14ac:dyDescent="0.25">
      <c r="A564" s="1" t="s">
        <v>3</v>
      </c>
      <c r="B564" s="35" t="s">
        <v>7</v>
      </c>
      <c r="C564" s="62" t="s">
        <v>17</v>
      </c>
      <c r="D564" s="62"/>
    </row>
    <row r="565" spans="1:4" ht="15" x14ac:dyDescent="0.2">
      <c r="A565" s="1">
        <v>2</v>
      </c>
      <c r="B565" s="55" t="s">
        <v>4</v>
      </c>
      <c r="C565" s="55"/>
      <c r="D565" s="55"/>
    </row>
    <row r="566" spans="1:4" ht="78.75" customHeight="1" x14ac:dyDescent="0.2">
      <c r="A566" s="1" t="s">
        <v>5</v>
      </c>
      <c r="B566" s="50" t="s">
        <v>8</v>
      </c>
      <c r="C566" s="67" t="s">
        <v>157</v>
      </c>
      <c r="D566" s="67"/>
    </row>
    <row r="567" spans="1:4" ht="15" x14ac:dyDescent="0.25">
      <c r="A567" s="1" t="s">
        <v>9</v>
      </c>
      <c r="B567" s="35" t="s">
        <v>20</v>
      </c>
      <c r="C567" s="57" t="s">
        <v>37</v>
      </c>
      <c r="D567" s="57"/>
    </row>
    <row r="568" spans="1:4" ht="38.1" customHeight="1" x14ac:dyDescent="0.25">
      <c r="A568" s="1" t="s">
        <v>19</v>
      </c>
      <c r="B568" s="35" t="s">
        <v>10</v>
      </c>
      <c r="C568" s="57" t="s">
        <v>156</v>
      </c>
      <c r="D568" s="57"/>
    </row>
    <row r="569" spans="1:4" ht="15" x14ac:dyDescent="0.2">
      <c r="A569" s="1" t="s">
        <v>11</v>
      </c>
      <c r="B569" s="55" t="s">
        <v>12</v>
      </c>
      <c r="C569" s="55"/>
      <c r="D569" s="55"/>
    </row>
    <row r="570" spans="1:4" ht="15" x14ac:dyDescent="0.25">
      <c r="A570" s="1" t="s">
        <v>13</v>
      </c>
      <c r="B570" s="61" t="s">
        <v>14</v>
      </c>
      <c r="C570" s="61"/>
      <c r="D570" s="61"/>
    </row>
    <row r="571" spans="1:4" ht="15" x14ac:dyDescent="0.25">
      <c r="A571" s="1"/>
      <c r="B571" s="35" t="s">
        <v>22</v>
      </c>
      <c r="C571" s="62">
        <v>1</v>
      </c>
      <c r="D571" s="62"/>
    </row>
    <row r="572" spans="1:4" ht="15" x14ac:dyDescent="0.25">
      <c r="A572" s="1"/>
      <c r="B572" s="35" t="s">
        <v>23</v>
      </c>
      <c r="C572" s="62">
        <v>9</v>
      </c>
      <c r="D572" s="62"/>
    </row>
    <row r="573" spans="1:4" ht="15" x14ac:dyDescent="0.25">
      <c r="A573" s="1" t="s">
        <v>15</v>
      </c>
      <c r="B573" s="35" t="s">
        <v>16</v>
      </c>
      <c r="C573" s="62" t="s">
        <v>59</v>
      </c>
      <c r="D573" s="62"/>
    </row>
    <row r="574" spans="1:4" ht="15" x14ac:dyDescent="0.25">
      <c r="A574" s="9" t="s">
        <v>25</v>
      </c>
      <c r="B574" s="58" t="s">
        <v>26</v>
      </c>
      <c r="C574" s="58"/>
      <c r="D574" s="58"/>
    </row>
    <row r="575" spans="1:4" ht="117" customHeight="1" x14ac:dyDescent="0.2">
      <c r="A575" s="11"/>
      <c r="B575" s="57" t="s">
        <v>155</v>
      </c>
      <c r="C575" s="57"/>
      <c r="D575" s="57"/>
    </row>
    <row r="576" spans="1:4" x14ac:dyDescent="0.2">
      <c r="A576" s="10"/>
      <c r="B576" s="37"/>
      <c r="C576" s="64"/>
      <c r="D576" s="64"/>
    </row>
    <row r="577" spans="1:4" x14ac:dyDescent="0.2">
      <c r="A577" s="10"/>
      <c r="B577" s="37"/>
      <c r="C577" s="65"/>
      <c r="D577" s="65"/>
    </row>
    <row r="578" spans="1:4" ht="15" x14ac:dyDescent="0.2">
      <c r="A578" s="43" t="s">
        <v>0</v>
      </c>
      <c r="B578" s="55" t="s">
        <v>1</v>
      </c>
      <c r="C578" s="55"/>
      <c r="D578" s="55"/>
    </row>
    <row r="579" spans="1:4" ht="15" x14ac:dyDescent="0.25">
      <c r="A579" s="43" t="s">
        <v>2</v>
      </c>
      <c r="B579" s="35" t="s">
        <v>6</v>
      </c>
      <c r="C579" s="66" t="s">
        <v>158</v>
      </c>
      <c r="D579" s="66"/>
    </row>
    <row r="580" spans="1:4" ht="15" x14ac:dyDescent="0.25">
      <c r="A580" s="43" t="s">
        <v>3</v>
      </c>
      <c r="B580" s="35" t="s">
        <v>7</v>
      </c>
      <c r="C580" s="62" t="s">
        <v>17</v>
      </c>
      <c r="D580" s="62"/>
    </row>
    <row r="581" spans="1:4" ht="15" x14ac:dyDescent="0.2">
      <c r="A581" s="43">
        <v>2</v>
      </c>
      <c r="B581" s="55" t="s">
        <v>4</v>
      </c>
      <c r="C581" s="55"/>
      <c r="D581" s="55"/>
    </row>
    <row r="582" spans="1:4" ht="43.5" customHeight="1" x14ac:dyDescent="0.2">
      <c r="A582" s="43" t="s">
        <v>5</v>
      </c>
      <c r="B582" s="50" t="s">
        <v>8</v>
      </c>
      <c r="C582" s="56" t="s">
        <v>294</v>
      </c>
      <c r="D582" s="56"/>
    </row>
    <row r="583" spans="1:4" ht="15" x14ac:dyDescent="0.25">
      <c r="A583" s="43" t="s">
        <v>9</v>
      </c>
      <c r="B583" s="35" t="s">
        <v>20</v>
      </c>
      <c r="C583" s="57" t="s">
        <v>37</v>
      </c>
      <c r="D583" s="57"/>
    </row>
    <row r="584" spans="1:4" ht="38.1" customHeight="1" x14ac:dyDescent="0.2">
      <c r="A584" s="77" t="s">
        <v>19</v>
      </c>
      <c r="B584" s="83" t="s">
        <v>10</v>
      </c>
      <c r="C584" s="57" t="s">
        <v>295</v>
      </c>
      <c r="D584" s="57"/>
    </row>
    <row r="585" spans="1:4" ht="38.1" customHeight="1" x14ac:dyDescent="0.2">
      <c r="A585" s="77"/>
      <c r="B585" s="83"/>
      <c r="C585" s="57" t="s">
        <v>296</v>
      </c>
      <c r="D585" s="57"/>
    </row>
    <row r="586" spans="1:4" ht="15" x14ac:dyDescent="0.2">
      <c r="A586" s="43" t="s">
        <v>11</v>
      </c>
      <c r="B586" s="55" t="s">
        <v>12</v>
      </c>
      <c r="C586" s="55"/>
      <c r="D586" s="55"/>
    </row>
    <row r="587" spans="1:4" ht="15" x14ac:dyDescent="0.25">
      <c r="A587" s="43" t="s">
        <v>13</v>
      </c>
      <c r="B587" s="61" t="s">
        <v>14</v>
      </c>
      <c r="C587" s="61"/>
      <c r="D587" s="61"/>
    </row>
    <row r="588" spans="1:4" ht="15" x14ac:dyDescent="0.25">
      <c r="A588" s="43"/>
      <c r="B588" s="35" t="s">
        <v>22</v>
      </c>
      <c r="C588" s="62">
        <v>1</v>
      </c>
      <c r="D588" s="62"/>
    </row>
    <row r="589" spans="1:4" ht="15" x14ac:dyDescent="0.25">
      <c r="A589" s="43"/>
      <c r="B589" s="35" t="s">
        <v>23</v>
      </c>
      <c r="C589" s="62">
        <v>9</v>
      </c>
      <c r="D589" s="62"/>
    </row>
    <row r="590" spans="1:4" ht="15" x14ac:dyDescent="0.25">
      <c r="A590" s="43" t="s">
        <v>15</v>
      </c>
      <c r="B590" s="35" t="s">
        <v>16</v>
      </c>
      <c r="C590" s="62" t="s">
        <v>62</v>
      </c>
      <c r="D590" s="62"/>
    </row>
    <row r="591" spans="1:4" ht="15" x14ac:dyDescent="0.25">
      <c r="A591" s="9" t="s">
        <v>25</v>
      </c>
      <c r="B591" s="58" t="s">
        <v>26</v>
      </c>
      <c r="C591" s="58"/>
      <c r="D591" s="58"/>
    </row>
    <row r="592" spans="1:4" ht="38.1" customHeight="1" x14ac:dyDescent="0.2">
      <c r="A592" s="11"/>
      <c r="B592" s="57" t="s">
        <v>159</v>
      </c>
      <c r="C592" s="57"/>
      <c r="D592" s="57"/>
    </row>
    <row r="593" spans="1:4" x14ac:dyDescent="0.2">
      <c r="A593" s="10"/>
      <c r="B593" s="37"/>
      <c r="C593" s="64"/>
      <c r="D593" s="64"/>
    </row>
    <row r="594" spans="1:4" x14ac:dyDescent="0.2">
      <c r="A594" s="10"/>
      <c r="B594" s="37"/>
      <c r="C594" s="65"/>
      <c r="D594" s="65"/>
    </row>
    <row r="595" spans="1:4" ht="15" x14ac:dyDescent="0.2">
      <c r="A595" s="1" t="s">
        <v>0</v>
      </c>
      <c r="B595" s="55" t="s">
        <v>1</v>
      </c>
      <c r="C595" s="55"/>
      <c r="D595" s="55"/>
    </row>
    <row r="596" spans="1:4" ht="24" customHeight="1" x14ac:dyDescent="0.25">
      <c r="A596" s="1" t="s">
        <v>2</v>
      </c>
      <c r="B596" s="35" t="s">
        <v>6</v>
      </c>
      <c r="C596" s="73" t="s">
        <v>160</v>
      </c>
      <c r="D596" s="73"/>
    </row>
    <row r="597" spans="1:4" ht="15" x14ac:dyDescent="0.25">
      <c r="A597" s="1" t="s">
        <v>3</v>
      </c>
      <c r="B597" s="35" t="s">
        <v>7</v>
      </c>
      <c r="C597" s="62" t="s">
        <v>17</v>
      </c>
      <c r="D597" s="62"/>
    </row>
    <row r="598" spans="1:4" ht="15" x14ac:dyDescent="0.2">
      <c r="A598" s="1">
        <v>2</v>
      </c>
      <c r="B598" s="55" t="s">
        <v>4</v>
      </c>
      <c r="C598" s="55"/>
      <c r="D598" s="55"/>
    </row>
    <row r="599" spans="1:4" ht="91.5" customHeight="1" x14ac:dyDescent="0.2">
      <c r="A599" s="1" t="s">
        <v>5</v>
      </c>
      <c r="B599" s="50" t="s">
        <v>8</v>
      </c>
      <c r="C599" s="67" t="s">
        <v>163</v>
      </c>
      <c r="D599" s="67"/>
    </row>
    <row r="600" spans="1:4" ht="15" x14ac:dyDescent="0.25">
      <c r="A600" s="1" t="s">
        <v>9</v>
      </c>
      <c r="B600" s="35" t="s">
        <v>20</v>
      </c>
      <c r="C600" s="57" t="s">
        <v>37</v>
      </c>
      <c r="D600" s="57"/>
    </row>
    <row r="601" spans="1:4" ht="38.1" customHeight="1" x14ac:dyDescent="0.25">
      <c r="A601" s="1" t="s">
        <v>19</v>
      </c>
      <c r="B601" s="35" t="s">
        <v>10</v>
      </c>
      <c r="C601" s="72" t="s">
        <v>162</v>
      </c>
      <c r="D601" s="72"/>
    </row>
    <row r="602" spans="1:4" ht="15" x14ac:dyDescent="0.2">
      <c r="A602" s="1" t="s">
        <v>11</v>
      </c>
      <c r="B602" s="55" t="s">
        <v>12</v>
      </c>
      <c r="C602" s="55"/>
      <c r="D602" s="55"/>
    </row>
    <row r="603" spans="1:4" ht="15" x14ac:dyDescent="0.25">
      <c r="A603" s="1" t="s">
        <v>13</v>
      </c>
      <c r="B603" s="61" t="s">
        <v>14</v>
      </c>
      <c r="C603" s="61"/>
      <c r="D603" s="61"/>
    </row>
    <row r="604" spans="1:4" ht="15" x14ac:dyDescent="0.25">
      <c r="A604" s="1"/>
      <c r="B604" s="35" t="s">
        <v>22</v>
      </c>
      <c r="C604" s="62">
        <v>1</v>
      </c>
      <c r="D604" s="62"/>
    </row>
    <row r="605" spans="1:4" ht="15" x14ac:dyDescent="0.25">
      <c r="A605" s="1"/>
      <c r="B605" s="35" t="s">
        <v>23</v>
      </c>
      <c r="C605" s="62">
        <v>9</v>
      </c>
      <c r="D605" s="62"/>
    </row>
    <row r="606" spans="1:4" ht="15" x14ac:dyDescent="0.25">
      <c r="A606" s="1" t="s">
        <v>15</v>
      </c>
      <c r="B606" s="35" t="s">
        <v>16</v>
      </c>
      <c r="C606" s="62" t="s">
        <v>62</v>
      </c>
      <c r="D606" s="62"/>
    </row>
    <row r="607" spans="1:4" ht="15" x14ac:dyDescent="0.25">
      <c r="A607" s="9" t="s">
        <v>25</v>
      </c>
      <c r="B607" s="58" t="s">
        <v>26</v>
      </c>
      <c r="C607" s="58"/>
      <c r="D607" s="58"/>
    </row>
    <row r="608" spans="1:4" ht="33" customHeight="1" x14ac:dyDescent="0.2">
      <c r="A608" s="11"/>
      <c r="B608" s="57" t="s">
        <v>161</v>
      </c>
      <c r="C608" s="57"/>
      <c r="D608" s="57"/>
    </row>
    <row r="609" spans="1:4" x14ac:dyDescent="0.2">
      <c r="A609" s="10"/>
      <c r="B609" s="37"/>
      <c r="C609" s="64"/>
      <c r="D609" s="64"/>
    </row>
    <row r="610" spans="1:4" x14ac:dyDescent="0.2">
      <c r="A610" s="10"/>
      <c r="B610" s="37"/>
      <c r="C610" s="65"/>
      <c r="D610" s="65"/>
    </row>
    <row r="611" spans="1:4" ht="15" x14ac:dyDescent="0.2">
      <c r="A611" s="1" t="s">
        <v>0</v>
      </c>
      <c r="B611" s="55" t="s">
        <v>1</v>
      </c>
      <c r="C611" s="55"/>
      <c r="D611" s="55"/>
    </row>
    <row r="612" spans="1:4" ht="30" customHeight="1" x14ac:dyDescent="0.25">
      <c r="A612" s="1" t="s">
        <v>2</v>
      </c>
      <c r="B612" s="35" t="s">
        <v>6</v>
      </c>
      <c r="C612" s="66" t="s">
        <v>164</v>
      </c>
      <c r="D612" s="66"/>
    </row>
    <row r="613" spans="1:4" ht="15" x14ac:dyDescent="0.25">
      <c r="A613" s="1" t="s">
        <v>3</v>
      </c>
      <c r="B613" s="35" t="s">
        <v>7</v>
      </c>
      <c r="C613" s="62" t="s">
        <v>17</v>
      </c>
      <c r="D613" s="62"/>
    </row>
    <row r="614" spans="1:4" ht="15" x14ac:dyDescent="0.2">
      <c r="A614" s="1">
        <v>2</v>
      </c>
      <c r="B614" s="55" t="s">
        <v>4</v>
      </c>
      <c r="C614" s="55"/>
      <c r="D614" s="55"/>
    </row>
    <row r="615" spans="1:4" ht="32.1" customHeight="1" x14ac:dyDescent="0.25">
      <c r="A615" s="1" t="s">
        <v>5</v>
      </c>
      <c r="B615" s="35" t="s">
        <v>8</v>
      </c>
      <c r="C615" s="71" t="s">
        <v>168</v>
      </c>
      <c r="D615" s="71"/>
    </row>
    <row r="616" spans="1:4" ht="15" x14ac:dyDescent="0.25">
      <c r="A616" s="1" t="s">
        <v>9</v>
      </c>
      <c r="B616" s="35" t="s">
        <v>20</v>
      </c>
      <c r="C616" s="57" t="s">
        <v>37</v>
      </c>
      <c r="D616" s="57"/>
    </row>
    <row r="617" spans="1:4" ht="38.1" customHeight="1" x14ac:dyDescent="0.25">
      <c r="A617" s="1" t="s">
        <v>19</v>
      </c>
      <c r="B617" s="35" t="s">
        <v>10</v>
      </c>
      <c r="C617" s="57" t="s">
        <v>167</v>
      </c>
      <c r="D617" s="57"/>
    </row>
    <row r="618" spans="1:4" ht="15" x14ac:dyDescent="0.2">
      <c r="A618" s="1" t="s">
        <v>11</v>
      </c>
      <c r="B618" s="55" t="s">
        <v>12</v>
      </c>
      <c r="C618" s="55"/>
      <c r="D618" s="55"/>
    </row>
    <row r="619" spans="1:4" ht="15" x14ac:dyDescent="0.25">
      <c r="A619" s="1" t="s">
        <v>13</v>
      </c>
      <c r="B619" s="61" t="s">
        <v>14</v>
      </c>
      <c r="C619" s="61"/>
      <c r="D619" s="61"/>
    </row>
    <row r="620" spans="1:4" ht="15" x14ac:dyDescent="0.25">
      <c r="A620" s="1"/>
      <c r="B620" s="35" t="s">
        <v>22</v>
      </c>
      <c r="C620" s="62">
        <v>4</v>
      </c>
      <c r="D620" s="62"/>
    </row>
    <row r="621" spans="1:4" ht="15" x14ac:dyDescent="0.25">
      <c r="A621" s="1"/>
      <c r="B621" s="35" t="s">
        <v>23</v>
      </c>
      <c r="C621" s="62">
        <v>16</v>
      </c>
      <c r="D621" s="62"/>
    </row>
    <row r="622" spans="1:4" ht="15" x14ac:dyDescent="0.25">
      <c r="A622" s="1" t="s">
        <v>15</v>
      </c>
      <c r="B622" s="35" t="s">
        <v>16</v>
      </c>
      <c r="C622" s="62" t="s">
        <v>166</v>
      </c>
      <c r="D622" s="62"/>
    </row>
    <row r="623" spans="1:4" ht="15" x14ac:dyDescent="0.25">
      <c r="A623" s="9" t="s">
        <v>25</v>
      </c>
      <c r="B623" s="58" t="s">
        <v>26</v>
      </c>
      <c r="C623" s="58"/>
      <c r="D623" s="58"/>
    </row>
    <row r="624" spans="1:4" ht="29.1" customHeight="1" x14ac:dyDescent="0.2">
      <c r="A624" s="11"/>
      <c r="B624" s="57" t="s">
        <v>165</v>
      </c>
      <c r="C624" s="57"/>
      <c r="D624" s="57"/>
    </row>
    <row r="625" spans="1:4" x14ac:dyDescent="0.2">
      <c r="A625" s="10"/>
      <c r="B625" s="37"/>
      <c r="C625" s="64"/>
      <c r="D625" s="64"/>
    </row>
    <row r="626" spans="1:4" x14ac:dyDescent="0.2">
      <c r="A626" s="10"/>
      <c r="B626" s="37"/>
      <c r="C626" s="65"/>
      <c r="D626" s="65"/>
    </row>
    <row r="627" spans="1:4" ht="15" x14ac:dyDescent="0.2">
      <c r="A627" s="43" t="s">
        <v>0</v>
      </c>
      <c r="B627" s="55" t="s">
        <v>1</v>
      </c>
      <c r="C627" s="55"/>
      <c r="D627" s="55"/>
    </row>
    <row r="628" spans="1:4" ht="36" customHeight="1" x14ac:dyDescent="0.25">
      <c r="A628" s="43" t="s">
        <v>2</v>
      </c>
      <c r="B628" s="35" t="s">
        <v>6</v>
      </c>
      <c r="C628" s="68" t="s">
        <v>169</v>
      </c>
      <c r="D628" s="68"/>
    </row>
    <row r="629" spans="1:4" ht="15" x14ac:dyDescent="0.25">
      <c r="A629" s="43" t="s">
        <v>3</v>
      </c>
      <c r="B629" s="35" t="s">
        <v>7</v>
      </c>
      <c r="C629" s="62" t="s">
        <v>17</v>
      </c>
      <c r="D629" s="62"/>
    </row>
    <row r="630" spans="1:4" ht="15" x14ac:dyDescent="0.2">
      <c r="A630" s="43">
        <v>2</v>
      </c>
      <c r="B630" s="55" t="s">
        <v>4</v>
      </c>
      <c r="C630" s="55"/>
      <c r="D630" s="55"/>
    </row>
    <row r="631" spans="1:4" ht="75" customHeight="1" x14ac:dyDescent="0.2">
      <c r="A631" s="43" t="s">
        <v>5</v>
      </c>
      <c r="B631" s="50" t="s">
        <v>8</v>
      </c>
      <c r="C631" s="67" t="s">
        <v>172</v>
      </c>
      <c r="D631" s="67"/>
    </row>
    <row r="632" spans="1:4" ht="15" x14ac:dyDescent="0.25">
      <c r="A632" s="43" t="s">
        <v>9</v>
      </c>
      <c r="B632" s="35" t="s">
        <v>20</v>
      </c>
      <c r="C632" s="57" t="s">
        <v>37</v>
      </c>
      <c r="D632" s="57"/>
    </row>
    <row r="633" spans="1:4" ht="57" customHeight="1" x14ac:dyDescent="0.25">
      <c r="A633" s="43" t="s">
        <v>19</v>
      </c>
      <c r="B633" s="35" t="s">
        <v>10</v>
      </c>
      <c r="C633" s="69" t="s">
        <v>171</v>
      </c>
      <c r="D633" s="70"/>
    </row>
    <row r="634" spans="1:4" ht="15" x14ac:dyDescent="0.2">
      <c r="A634" s="43" t="s">
        <v>11</v>
      </c>
      <c r="B634" s="55" t="s">
        <v>12</v>
      </c>
      <c r="C634" s="55"/>
      <c r="D634" s="55"/>
    </row>
    <row r="635" spans="1:4" ht="15" x14ac:dyDescent="0.25">
      <c r="A635" s="43" t="s">
        <v>13</v>
      </c>
      <c r="B635" s="61" t="s">
        <v>14</v>
      </c>
      <c r="C635" s="61"/>
      <c r="D635" s="61"/>
    </row>
    <row r="636" spans="1:4" ht="15" x14ac:dyDescent="0.25">
      <c r="A636" s="43"/>
      <c r="B636" s="35" t="s">
        <v>22</v>
      </c>
      <c r="C636" s="62">
        <v>3</v>
      </c>
      <c r="D636" s="62"/>
    </row>
    <row r="637" spans="1:4" ht="15" x14ac:dyDescent="0.25">
      <c r="A637" s="43"/>
      <c r="B637" s="35" t="s">
        <v>23</v>
      </c>
      <c r="C637" s="62">
        <v>7</v>
      </c>
      <c r="D637" s="62"/>
    </row>
    <row r="638" spans="1:4" ht="15" x14ac:dyDescent="0.25">
      <c r="A638" s="43" t="s">
        <v>15</v>
      </c>
      <c r="B638" s="35" t="s">
        <v>16</v>
      </c>
      <c r="C638" s="62" t="s">
        <v>166</v>
      </c>
      <c r="D638" s="62"/>
    </row>
    <row r="639" spans="1:4" ht="15" x14ac:dyDescent="0.25">
      <c r="A639" s="9" t="s">
        <v>25</v>
      </c>
      <c r="B639" s="58" t="s">
        <v>26</v>
      </c>
      <c r="C639" s="58"/>
      <c r="D639" s="58"/>
    </row>
    <row r="640" spans="1:4" ht="24.95" customHeight="1" x14ac:dyDescent="0.2">
      <c r="A640" s="11"/>
      <c r="B640" s="57" t="s">
        <v>170</v>
      </c>
      <c r="C640" s="57"/>
      <c r="D640" s="57"/>
    </row>
    <row r="641" spans="1:4" x14ac:dyDescent="0.2">
      <c r="A641" s="10"/>
      <c r="B641" s="37"/>
      <c r="C641" s="64"/>
      <c r="D641" s="64"/>
    </row>
    <row r="642" spans="1:4" x14ac:dyDescent="0.2">
      <c r="A642" s="10"/>
      <c r="B642" s="37"/>
      <c r="C642" s="65"/>
      <c r="D642" s="65"/>
    </row>
    <row r="643" spans="1:4" ht="15" x14ac:dyDescent="0.2">
      <c r="A643" s="1" t="s">
        <v>0</v>
      </c>
      <c r="B643" s="55" t="s">
        <v>1</v>
      </c>
      <c r="C643" s="55"/>
      <c r="D643" s="55"/>
    </row>
    <row r="644" spans="1:4" ht="30" customHeight="1" x14ac:dyDescent="0.25">
      <c r="A644" s="1" t="s">
        <v>2</v>
      </c>
      <c r="B644" s="35" t="s">
        <v>6</v>
      </c>
      <c r="C644" s="66" t="s">
        <v>173</v>
      </c>
      <c r="D644" s="66"/>
    </row>
    <row r="645" spans="1:4" ht="15" x14ac:dyDescent="0.25">
      <c r="A645" s="1" t="s">
        <v>3</v>
      </c>
      <c r="B645" s="35" t="s">
        <v>7</v>
      </c>
      <c r="C645" s="62" t="s">
        <v>17</v>
      </c>
      <c r="D645" s="62"/>
    </row>
    <row r="646" spans="1:4" ht="15" x14ac:dyDescent="0.2">
      <c r="A646" s="1">
        <v>2</v>
      </c>
      <c r="B646" s="55" t="s">
        <v>4</v>
      </c>
      <c r="C646" s="55"/>
      <c r="D646" s="55"/>
    </row>
    <row r="647" spans="1:4" ht="110.1" customHeight="1" x14ac:dyDescent="0.2">
      <c r="A647" s="1" t="s">
        <v>5</v>
      </c>
      <c r="B647" s="50" t="s">
        <v>8</v>
      </c>
      <c r="C647" s="67" t="s">
        <v>176</v>
      </c>
      <c r="D647" s="67"/>
    </row>
    <row r="648" spans="1:4" ht="15" x14ac:dyDescent="0.25">
      <c r="A648" s="1" t="s">
        <v>9</v>
      </c>
      <c r="B648" s="35" t="s">
        <v>20</v>
      </c>
      <c r="C648" s="57" t="s">
        <v>37</v>
      </c>
      <c r="D648" s="57"/>
    </row>
    <row r="649" spans="1:4" ht="38.1" customHeight="1" x14ac:dyDescent="0.25">
      <c r="A649" s="1" t="s">
        <v>19</v>
      </c>
      <c r="B649" s="35" t="s">
        <v>10</v>
      </c>
      <c r="C649" s="57" t="s">
        <v>175</v>
      </c>
      <c r="D649" s="57"/>
    </row>
    <row r="650" spans="1:4" ht="15" x14ac:dyDescent="0.2">
      <c r="A650" s="1" t="s">
        <v>11</v>
      </c>
      <c r="B650" s="55" t="s">
        <v>12</v>
      </c>
      <c r="C650" s="55"/>
      <c r="D650" s="55"/>
    </row>
    <row r="651" spans="1:4" ht="15" x14ac:dyDescent="0.25">
      <c r="A651" s="1" t="s">
        <v>13</v>
      </c>
      <c r="B651" s="61" t="s">
        <v>14</v>
      </c>
      <c r="C651" s="61"/>
      <c r="D651" s="61"/>
    </row>
    <row r="652" spans="1:4" ht="15" x14ac:dyDescent="0.25">
      <c r="A652" s="1"/>
      <c r="B652" s="35" t="s">
        <v>22</v>
      </c>
      <c r="C652" s="62">
        <v>2</v>
      </c>
      <c r="D652" s="62"/>
    </row>
    <row r="653" spans="1:4" ht="15" x14ac:dyDescent="0.25">
      <c r="A653" s="1"/>
      <c r="B653" s="35" t="s">
        <v>23</v>
      </c>
      <c r="C653" s="62">
        <v>8</v>
      </c>
      <c r="D653" s="62"/>
    </row>
    <row r="654" spans="1:4" ht="15" x14ac:dyDescent="0.25">
      <c r="A654" s="1" t="s">
        <v>15</v>
      </c>
      <c r="B654" s="35" t="s">
        <v>16</v>
      </c>
      <c r="C654" s="62" t="s">
        <v>62</v>
      </c>
      <c r="D654" s="62"/>
    </row>
    <row r="655" spans="1:4" ht="15" x14ac:dyDescent="0.25">
      <c r="A655" s="9" t="s">
        <v>25</v>
      </c>
      <c r="B655" s="58" t="s">
        <v>26</v>
      </c>
      <c r="C655" s="58"/>
      <c r="D655" s="58"/>
    </row>
    <row r="656" spans="1:4" ht="30" customHeight="1" x14ac:dyDescent="0.2">
      <c r="A656" s="11"/>
      <c r="B656" s="57" t="s">
        <v>174</v>
      </c>
      <c r="C656" s="57"/>
      <c r="D656" s="57"/>
    </row>
    <row r="657" spans="1:4" x14ac:dyDescent="0.2">
      <c r="A657" s="10"/>
      <c r="B657" s="37"/>
      <c r="C657" s="64"/>
      <c r="D657" s="64"/>
    </row>
    <row r="658" spans="1:4" x14ac:dyDescent="0.2">
      <c r="A658" s="10"/>
      <c r="B658" s="37"/>
      <c r="C658" s="65"/>
      <c r="D658" s="65"/>
    </row>
    <row r="659" spans="1:4" ht="15" x14ac:dyDescent="0.2">
      <c r="A659" s="1" t="s">
        <v>0</v>
      </c>
      <c r="B659" s="55" t="s">
        <v>1</v>
      </c>
      <c r="C659" s="55"/>
      <c r="D659" s="55"/>
    </row>
    <row r="660" spans="1:4" ht="39.75" customHeight="1" x14ac:dyDescent="0.25">
      <c r="A660" s="1" t="s">
        <v>2</v>
      </c>
      <c r="B660" s="35" t="s">
        <v>6</v>
      </c>
      <c r="C660" s="68" t="s">
        <v>177</v>
      </c>
      <c r="D660" s="68"/>
    </row>
    <row r="661" spans="1:4" ht="15" x14ac:dyDescent="0.25">
      <c r="A661" s="1" t="s">
        <v>3</v>
      </c>
      <c r="B661" s="35" t="s">
        <v>7</v>
      </c>
      <c r="C661" s="62" t="s">
        <v>17</v>
      </c>
      <c r="D661" s="62"/>
    </row>
    <row r="662" spans="1:4" ht="15" x14ac:dyDescent="0.2">
      <c r="A662" s="1">
        <v>2</v>
      </c>
      <c r="B662" s="55" t="s">
        <v>4</v>
      </c>
      <c r="C662" s="55"/>
      <c r="D662" s="55"/>
    </row>
    <row r="663" spans="1:4" ht="93" customHeight="1" x14ac:dyDescent="0.2">
      <c r="A663" s="1" t="s">
        <v>5</v>
      </c>
      <c r="B663" s="50" t="s">
        <v>8</v>
      </c>
      <c r="C663" s="67" t="s">
        <v>180</v>
      </c>
      <c r="D663" s="67"/>
    </row>
    <row r="664" spans="1:4" ht="15" x14ac:dyDescent="0.25">
      <c r="A664" s="1" t="s">
        <v>9</v>
      </c>
      <c r="B664" s="35" t="s">
        <v>20</v>
      </c>
      <c r="C664" s="57" t="s">
        <v>37</v>
      </c>
      <c r="D664" s="57"/>
    </row>
    <row r="665" spans="1:4" ht="62.25" customHeight="1" x14ac:dyDescent="0.25">
      <c r="A665" s="1" t="s">
        <v>19</v>
      </c>
      <c r="B665" s="35" t="s">
        <v>10</v>
      </c>
      <c r="C665" s="57" t="s">
        <v>179</v>
      </c>
      <c r="D665" s="57"/>
    </row>
    <row r="666" spans="1:4" ht="15" x14ac:dyDescent="0.2">
      <c r="A666" s="1" t="s">
        <v>11</v>
      </c>
      <c r="B666" s="55" t="s">
        <v>12</v>
      </c>
      <c r="C666" s="55"/>
      <c r="D666" s="55"/>
    </row>
    <row r="667" spans="1:4" ht="15" x14ac:dyDescent="0.25">
      <c r="A667" s="1" t="s">
        <v>13</v>
      </c>
      <c r="B667" s="61" t="s">
        <v>14</v>
      </c>
      <c r="C667" s="61"/>
      <c r="D667" s="61"/>
    </row>
    <row r="668" spans="1:4" ht="15" x14ac:dyDescent="0.25">
      <c r="A668" s="1"/>
      <c r="B668" s="35" t="s">
        <v>22</v>
      </c>
      <c r="C668" s="62">
        <v>1</v>
      </c>
      <c r="D668" s="62"/>
    </row>
    <row r="669" spans="1:4" ht="15" x14ac:dyDescent="0.25">
      <c r="A669" s="1"/>
      <c r="B669" s="35" t="s">
        <v>23</v>
      </c>
      <c r="C669" s="62">
        <v>9</v>
      </c>
      <c r="D669" s="62"/>
    </row>
    <row r="670" spans="1:4" ht="15" x14ac:dyDescent="0.25">
      <c r="A670" s="1" t="s">
        <v>15</v>
      </c>
      <c r="B670" s="35" t="s">
        <v>16</v>
      </c>
      <c r="C670" s="62" t="s">
        <v>62</v>
      </c>
      <c r="D670" s="62"/>
    </row>
    <row r="671" spans="1:4" ht="15" x14ac:dyDescent="0.25">
      <c r="A671" s="9" t="s">
        <v>25</v>
      </c>
      <c r="B671" s="58" t="s">
        <v>26</v>
      </c>
      <c r="C671" s="58"/>
      <c r="D671" s="58"/>
    </row>
    <row r="672" spans="1:4" ht="27.95" customHeight="1" x14ac:dyDescent="0.2">
      <c r="A672" s="11"/>
      <c r="B672" s="57" t="s">
        <v>178</v>
      </c>
      <c r="C672" s="57"/>
      <c r="D672" s="57"/>
    </row>
    <row r="673" spans="1:4" x14ac:dyDescent="0.2">
      <c r="A673" s="10"/>
      <c r="B673" s="37"/>
      <c r="C673" s="64"/>
      <c r="D673" s="64"/>
    </row>
    <row r="674" spans="1:4" x14ac:dyDescent="0.2">
      <c r="A674" s="10"/>
      <c r="B674" s="37"/>
      <c r="C674" s="65"/>
      <c r="D674" s="65"/>
    </row>
    <row r="675" spans="1:4" ht="15" x14ac:dyDescent="0.2">
      <c r="A675" s="1" t="s">
        <v>0</v>
      </c>
      <c r="B675" s="55" t="s">
        <v>1</v>
      </c>
      <c r="C675" s="55"/>
      <c r="D675" s="55"/>
    </row>
    <row r="676" spans="1:4" ht="34.5" customHeight="1" x14ac:dyDescent="0.25">
      <c r="A676" s="1" t="s">
        <v>2</v>
      </c>
      <c r="B676" s="35" t="s">
        <v>6</v>
      </c>
      <c r="C676" s="68" t="s">
        <v>181</v>
      </c>
      <c r="D676" s="68"/>
    </row>
    <row r="677" spans="1:4" ht="15" x14ac:dyDescent="0.25">
      <c r="A677" s="1" t="s">
        <v>3</v>
      </c>
      <c r="B677" s="35" t="s">
        <v>7</v>
      </c>
      <c r="C677" s="62" t="s">
        <v>17</v>
      </c>
      <c r="D677" s="62"/>
    </row>
    <row r="678" spans="1:4" ht="15" x14ac:dyDescent="0.2">
      <c r="A678" s="1">
        <v>2</v>
      </c>
      <c r="B678" s="55" t="s">
        <v>4</v>
      </c>
      <c r="C678" s="55"/>
      <c r="D678" s="55"/>
    </row>
    <row r="679" spans="1:4" ht="48.75" customHeight="1" x14ac:dyDescent="0.25">
      <c r="A679" s="1" t="s">
        <v>5</v>
      </c>
      <c r="B679" s="35" t="s">
        <v>8</v>
      </c>
      <c r="C679" s="67" t="s">
        <v>184</v>
      </c>
      <c r="D679" s="67"/>
    </row>
    <row r="680" spans="1:4" ht="15" x14ac:dyDescent="0.25">
      <c r="A680" s="1" t="s">
        <v>9</v>
      </c>
      <c r="B680" s="35" t="s">
        <v>20</v>
      </c>
      <c r="C680" s="57" t="s">
        <v>37</v>
      </c>
      <c r="D680" s="57"/>
    </row>
    <row r="681" spans="1:4" ht="38.1" customHeight="1" x14ac:dyDescent="0.25">
      <c r="A681" s="1" t="s">
        <v>19</v>
      </c>
      <c r="B681" s="35" t="s">
        <v>10</v>
      </c>
      <c r="C681" s="57" t="s">
        <v>183</v>
      </c>
      <c r="D681" s="57"/>
    </row>
    <row r="682" spans="1:4" ht="15" x14ac:dyDescent="0.2">
      <c r="A682" s="1" t="s">
        <v>11</v>
      </c>
      <c r="B682" s="55" t="s">
        <v>12</v>
      </c>
      <c r="C682" s="55"/>
      <c r="D682" s="55"/>
    </row>
    <row r="683" spans="1:4" ht="15" x14ac:dyDescent="0.25">
      <c r="A683" s="1" t="s">
        <v>13</v>
      </c>
      <c r="B683" s="61" t="s">
        <v>14</v>
      </c>
      <c r="C683" s="61"/>
      <c r="D683" s="61"/>
    </row>
    <row r="684" spans="1:4" ht="15" x14ac:dyDescent="0.25">
      <c r="A684" s="1"/>
      <c r="B684" s="35" t="s">
        <v>22</v>
      </c>
      <c r="C684" s="62">
        <v>2</v>
      </c>
      <c r="D684" s="62"/>
    </row>
    <row r="685" spans="1:4" ht="15" x14ac:dyDescent="0.25">
      <c r="A685" s="1"/>
      <c r="B685" s="35" t="s">
        <v>23</v>
      </c>
      <c r="C685" s="62">
        <v>8</v>
      </c>
      <c r="D685" s="62"/>
    </row>
    <row r="686" spans="1:4" ht="15" x14ac:dyDescent="0.25">
      <c r="A686" s="1" t="s">
        <v>15</v>
      </c>
      <c r="B686" s="35" t="s">
        <v>16</v>
      </c>
      <c r="C686" s="62" t="s">
        <v>166</v>
      </c>
      <c r="D686" s="62"/>
    </row>
    <row r="687" spans="1:4" ht="15" x14ac:dyDescent="0.25">
      <c r="A687" s="9" t="s">
        <v>25</v>
      </c>
      <c r="B687" s="58" t="s">
        <v>26</v>
      </c>
      <c r="C687" s="58"/>
      <c r="D687" s="58"/>
    </row>
    <row r="688" spans="1:4" ht="27" customHeight="1" x14ac:dyDescent="0.2">
      <c r="A688" s="11"/>
      <c r="B688" s="57" t="s">
        <v>182</v>
      </c>
      <c r="C688" s="57"/>
      <c r="D688" s="57"/>
    </row>
    <row r="689" spans="1:4" x14ac:dyDescent="0.2">
      <c r="A689" s="10"/>
      <c r="B689" s="37"/>
      <c r="C689" s="64"/>
      <c r="D689" s="64"/>
    </row>
    <row r="690" spans="1:4" x14ac:dyDescent="0.2">
      <c r="A690" s="10"/>
      <c r="B690" s="37"/>
      <c r="C690" s="65"/>
      <c r="D690" s="65"/>
    </row>
    <row r="691" spans="1:4" ht="15" x14ac:dyDescent="0.2">
      <c r="A691" s="1" t="s">
        <v>0</v>
      </c>
      <c r="B691" s="55" t="s">
        <v>1</v>
      </c>
      <c r="C691" s="55"/>
      <c r="D691" s="55"/>
    </row>
    <row r="692" spans="1:4" ht="30" customHeight="1" x14ac:dyDescent="0.25">
      <c r="A692" s="1" t="s">
        <v>2</v>
      </c>
      <c r="B692" s="35" t="s">
        <v>6</v>
      </c>
      <c r="C692" s="66" t="s">
        <v>185</v>
      </c>
      <c r="D692" s="66"/>
    </row>
    <row r="693" spans="1:4" ht="15" x14ac:dyDescent="0.25">
      <c r="A693" s="1" t="s">
        <v>3</v>
      </c>
      <c r="B693" s="35" t="s">
        <v>7</v>
      </c>
      <c r="C693" s="62" t="s">
        <v>17</v>
      </c>
      <c r="D693" s="62"/>
    </row>
    <row r="694" spans="1:4" ht="15" x14ac:dyDescent="0.2">
      <c r="A694" s="1">
        <v>2</v>
      </c>
      <c r="B694" s="55" t="s">
        <v>4</v>
      </c>
      <c r="C694" s="55"/>
      <c r="D694" s="55"/>
    </row>
    <row r="695" spans="1:4" ht="81.75" customHeight="1" x14ac:dyDescent="0.2">
      <c r="A695" s="1" t="s">
        <v>5</v>
      </c>
      <c r="B695" s="50" t="s">
        <v>8</v>
      </c>
      <c r="C695" s="67" t="s">
        <v>187</v>
      </c>
      <c r="D695" s="67"/>
    </row>
    <row r="696" spans="1:4" ht="15" x14ac:dyDescent="0.25">
      <c r="A696" s="1" t="s">
        <v>9</v>
      </c>
      <c r="B696" s="35" t="s">
        <v>20</v>
      </c>
      <c r="C696" s="57" t="s">
        <v>37</v>
      </c>
      <c r="D696" s="57"/>
    </row>
    <row r="697" spans="1:4" ht="38.1" customHeight="1" x14ac:dyDescent="0.25">
      <c r="A697" s="1" t="s">
        <v>19</v>
      </c>
      <c r="B697" s="35" t="s">
        <v>10</v>
      </c>
      <c r="C697" s="57" t="s">
        <v>186</v>
      </c>
      <c r="D697" s="57"/>
    </row>
    <row r="698" spans="1:4" ht="15" x14ac:dyDescent="0.2">
      <c r="A698" s="1" t="s">
        <v>11</v>
      </c>
      <c r="B698" s="55" t="s">
        <v>12</v>
      </c>
      <c r="C698" s="55"/>
      <c r="D698" s="55"/>
    </row>
    <row r="699" spans="1:4" ht="15" x14ac:dyDescent="0.25">
      <c r="A699" s="1" t="s">
        <v>13</v>
      </c>
      <c r="B699" s="61" t="s">
        <v>14</v>
      </c>
      <c r="C699" s="61"/>
      <c r="D699" s="61"/>
    </row>
    <row r="700" spans="1:4" ht="15" x14ac:dyDescent="0.25">
      <c r="A700" s="1"/>
      <c r="B700" s="35" t="s">
        <v>22</v>
      </c>
      <c r="C700" s="62">
        <v>1</v>
      </c>
      <c r="D700" s="62"/>
    </row>
    <row r="701" spans="1:4" ht="15" x14ac:dyDescent="0.25">
      <c r="A701" s="1"/>
      <c r="B701" s="35" t="s">
        <v>23</v>
      </c>
      <c r="C701" s="62">
        <v>9</v>
      </c>
      <c r="D701" s="62"/>
    </row>
    <row r="702" spans="1:4" ht="15" x14ac:dyDescent="0.25">
      <c r="A702" s="1" t="s">
        <v>15</v>
      </c>
      <c r="B702" s="35" t="s">
        <v>16</v>
      </c>
      <c r="C702" s="62" t="s">
        <v>62</v>
      </c>
      <c r="D702" s="62"/>
    </row>
    <row r="703" spans="1:4" ht="15" x14ac:dyDescent="0.25">
      <c r="A703" s="9" t="s">
        <v>25</v>
      </c>
      <c r="B703" s="58" t="s">
        <v>26</v>
      </c>
      <c r="C703" s="58"/>
      <c r="D703" s="58"/>
    </row>
    <row r="704" spans="1:4" ht="26.1" customHeight="1" x14ac:dyDescent="0.2">
      <c r="A704" s="11"/>
      <c r="B704" s="57" t="s">
        <v>165</v>
      </c>
      <c r="C704" s="57"/>
      <c r="D704" s="57"/>
    </row>
    <row r="705" spans="1:4" x14ac:dyDescent="0.2">
      <c r="A705" s="10"/>
      <c r="B705" s="37"/>
      <c r="C705" s="64"/>
      <c r="D705" s="64"/>
    </row>
    <row r="706" spans="1:4" x14ac:dyDescent="0.2">
      <c r="A706" s="10"/>
      <c r="B706" s="37"/>
      <c r="C706" s="65"/>
      <c r="D706" s="65"/>
    </row>
    <row r="707" spans="1:4" ht="15" x14ac:dyDescent="0.2">
      <c r="A707" s="1" t="s">
        <v>0</v>
      </c>
      <c r="B707" s="55" t="s">
        <v>1</v>
      </c>
      <c r="C707" s="55"/>
      <c r="D707" s="55"/>
    </row>
    <row r="708" spans="1:4" ht="24" customHeight="1" x14ac:dyDescent="0.25">
      <c r="A708" s="1" t="s">
        <v>2</v>
      </c>
      <c r="B708" s="35" t="s">
        <v>6</v>
      </c>
      <c r="C708" s="68" t="s">
        <v>188</v>
      </c>
      <c r="D708" s="68"/>
    </row>
    <row r="709" spans="1:4" ht="15" x14ac:dyDescent="0.25">
      <c r="A709" s="1" t="s">
        <v>3</v>
      </c>
      <c r="B709" s="35" t="s">
        <v>7</v>
      </c>
      <c r="C709" s="62" t="s">
        <v>17</v>
      </c>
      <c r="D709" s="62"/>
    </row>
    <row r="710" spans="1:4" ht="15" x14ac:dyDescent="0.2">
      <c r="A710" s="1">
        <v>2</v>
      </c>
      <c r="B710" s="55" t="s">
        <v>4</v>
      </c>
      <c r="C710" s="55"/>
      <c r="D710" s="55"/>
    </row>
    <row r="711" spans="1:4" ht="59.1" customHeight="1" x14ac:dyDescent="0.25">
      <c r="A711" s="1" t="s">
        <v>5</v>
      </c>
      <c r="B711" s="35" t="s">
        <v>8</v>
      </c>
      <c r="C711" s="67" t="s">
        <v>191</v>
      </c>
      <c r="D711" s="67"/>
    </row>
    <row r="712" spans="1:4" ht="15" x14ac:dyDescent="0.25">
      <c r="A712" s="1" t="s">
        <v>9</v>
      </c>
      <c r="B712" s="35" t="s">
        <v>20</v>
      </c>
      <c r="C712" s="57" t="s">
        <v>37</v>
      </c>
      <c r="D712" s="57"/>
    </row>
    <row r="713" spans="1:4" ht="138.94999999999999" customHeight="1" x14ac:dyDescent="0.25">
      <c r="A713" s="1" t="s">
        <v>19</v>
      </c>
      <c r="B713" s="35" t="s">
        <v>10</v>
      </c>
      <c r="C713" s="72" t="s">
        <v>190</v>
      </c>
      <c r="D713" s="72"/>
    </row>
    <row r="714" spans="1:4" ht="15" x14ac:dyDescent="0.2">
      <c r="A714" s="1" t="s">
        <v>11</v>
      </c>
      <c r="B714" s="55" t="s">
        <v>12</v>
      </c>
      <c r="C714" s="55"/>
      <c r="D714" s="55"/>
    </row>
    <row r="715" spans="1:4" ht="15" x14ac:dyDescent="0.25">
      <c r="A715" s="1" t="s">
        <v>13</v>
      </c>
      <c r="B715" s="61" t="s">
        <v>14</v>
      </c>
      <c r="C715" s="61"/>
      <c r="D715" s="61"/>
    </row>
    <row r="716" spans="1:4" ht="15" x14ac:dyDescent="0.25">
      <c r="A716" s="1"/>
      <c r="B716" s="35" t="s">
        <v>22</v>
      </c>
      <c r="C716" s="62">
        <v>2</v>
      </c>
      <c r="D716" s="62"/>
    </row>
    <row r="717" spans="1:4" ht="15" x14ac:dyDescent="0.25">
      <c r="A717" s="1"/>
      <c r="B717" s="35" t="s">
        <v>23</v>
      </c>
      <c r="C717" s="62">
        <v>8</v>
      </c>
      <c r="D717" s="62"/>
    </row>
    <row r="718" spans="1:4" ht="15" x14ac:dyDescent="0.25">
      <c r="A718" s="1" t="s">
        <v>15</v>
      </c>
      <c r="B718" s="35" t="s">
        <v>16</v>
      </c>
      <c r="C718" s="62" t="s">
        <v>62</v>
      </c>
      <c r="D718" s="62"/>
    </row>
    <row r="719" spans="1:4" ht="15" x14ac:dyDescent="0.25">
      <c r="A719" s="9" t="s">
        <v>25</v>
      </c>
      <c r="B719" s="58" t="s">
        <v>26</v>
      </c>
      <c r="C719" s="58"/>
      <c r="D719" s="58"/>
    </row>
    <row r="720" spans="1:4" ht="33" customHeight="1" x14ac:dyDescent="0.2">
      <c r="A720" s="11"/>
      <c r="B720" s="57" t="s">
        <v>189</v>
      </c>
      <c r="C720" s="57"/>
      <c r="D720" s="57"/>
    </row>
    <row r="721" spans="1:4" x14ac:dyDescent="0.2">
      <c r="A721" s="10"/>
      <c r="B721" s="37"/>
      <c r="C721" s="64"/>
      <c r="D721" s="64"/>
    </row>
    <row r="722" spans="1:4" x14ac:dyDescent="0.2">
      <c r="A722" s="10"/>
      <c r="B722" s="37"/>
      <c r="C722" s="65"/>
      <c r="D722" s="65"/>
    </row>
    <row r="723" spans="1:4" ht="15" x14ac:dyDescent="0.2">
      <c r="A723" s="1" t="s">
        <v>0</v>
      </c>
      <c r="B723" s="55" t="s">
        <v>1</v>
      </c>
      <c r="C723" s="55"/>
      <c r="D723" s="55"/>
    </row>
    <row r="724" spans="1:4" ht="15" x14ac:dyDescent="0.25">
      <c r="A724" s="1" t="s">
        <v>2</v>
      </c>
      <c r="B724" s="35" t="s">
        <v>6</v>
      </c>
      <c r="C724" s="66" t="s">
        <v>192</v>
      </c>
      <c r="D724" s="66"/>
    </row>
    <row r="725" spans="1:4" ht="15" x14ac:dyDescent="0.25">
      <c r="A725" s="1" t="s">
        <v>3</v>
      </c>
      <c r="B725" s="35" t="s">
        <v>7</v>
      </c>
      <c r="C725" s="62" t="s">
        <v>17</v>
      </c>
      <c r="D725" s="62"/>
    </row>
    <row r="726" spans="1:4" ht="15" x14ac:dyDescent="0.2">
      <c r="A726" s="1">
        <v>2</v>
      </c>
      <c r="B726" s="55" t="s">
        <v>4</v>
      </c>
      <c r="C726" s="55"/>
      <c r="D726" s="55"/>
    </row>
    <row r="727" spans="1:4" ht="72.75" customHeight="1" x14ac:dyDescent="0.25">
      <c r="A727" s="1" t="s">
        <v>5</v>
      </c>
      <c r="B727" s="35" t="s">
        <v>8</v>
      </c>
      <c r="C727" s="56" t="s">
        <v>297</v>
      </c>
      <c r="D727" s="56"/>
    </row>
    <row r="728" spans="1:4" ht="15" x14ac:dyDescent="0.25">
      <c r="A728" s="1" t="s">
        <v>9</v>
      </c>
      <c r="B728" s="35" t="s">
        <v>20</v>
      </c>
      <c r="C728" s="57" t="s">
        <v>37</v>
      </c>
      <c r="D728" s="57"/>
    </row>
    <row r="729" spans="1:4" ht="38.1" customHeight="1" x14ac:dyDescent="0.2">
      <c r="A729" s="90" t="s">
        <v>19</v>
      </c>
      <c r="B729" s="83" t="s">
        <v>10</v>
      </c>
      <c r="C729" s="59" t="s">
        <v>298</v>
      </c>
      <c r="D729" s="59"/>
    </row>
    <row r="730" spans="1:4" x14ac:dyDescent="0.2">
      <c r="A730" s="91"/>
      <c r="B730" s="83"/>
      <c r="C730" s="59" t="s">
        <v>299</v>
      </c>
      <c r="D730" s="59"/>
    </row>
    <row r="731" spans="1:4" x14ac:dyDescent="0.2">
      <c r="A731" s="91"/>
      <c r="B731" s="83"/>
      <c r="C731" s="59" t="s">
        <v>300</v>
      </c>
      <c r="D731" s="59"/>
    </row>
    <row r="732" spans="1:4" x14ac:dyDescent="0.2">
      <c r="A732" s="92"/>
      <c r="B732" s="83"/>
      <c r="C732" s="60" t="s">
        <v>301</v>
      </c>
      <c r="D732" s="60"/>
    </row>
    <row r="733" spans="1:4" ht="15" x14ac:dyDescent="0.2">
      <c r="A733" s="1" t="s">
        <v>11</v>
      </c>
      <c r="B733" s="55" t="s">
        <v>12</v>
      </c>
      <c r="C733" s="55"/>
      <c r="D733" s="55"/>
    </row>
    <row r="734" spans="1:4" ht="15" x14ac:dyDescent="0.25">
      <c r="A734" s="1" t="s">
        <v>13</v>
      </c>
      <c r="B734" s="61" t="s">
        <v>14</v>
      </c>
      <c r="C734" s="61"/>
      <c r="D734" s="61"/>
    </row>
    <row r="735" spans="1:4" ht="15" x14ac:dyDescent="0.25">
      <c r="A735" s="1"/>
      <c r="B735" s="35" t="s">
        <v>22</v>
      </c>
      <c r="C735" s="62">
        <v>1</v>
      </c>
      <c r="D735" s="62"/>
    </row>
    <row r="736" spans="1:4" ht="15" x14ac:dyDescent="0.25">
      <c r="A736" s="1"/>
      <c r="B736" s="35" t="s">
        <v>23</v>
      </c>
      <c r="C736" s="62">
        <v>9</v>
      </c>
      <c r="D736" s="62"/>
    </row>
    <row r="737" spans="1:4" ht="15" x14ac:dyDescent="0.25">
      <c r="A737" s="1" t="s">
        <v>15</v>
      </c>
      <c r="B737" s="35" t="s">
        <v>16</v>
      </c>
      <c r="C737" s="63" t="s">
        <v>59</v>
      </c>
      <c r="D737" s="63"/>
    </row>
    <row r="738" spans="1:4" ht="15" x14ac:dyDescent="0.25">
      <c r="A738" s="9" t="s">
        <v>25</v>
      </c>
      <c r="B738" s="58" t="s">
        <v>26</v>
      </c>
      <c r="C738" s="58"/>
      <c r="D738" s="58"/>
    </row>
    <row r="739" spans="1:4" ht="26.1" customHeight="1" x14ac:dyDescent="0.2">
      <c r="A739" s="11"/>
      <c r="B739" s="57" t="s">
        <v>161</v>
      </c>
      <c r="C739" s="57"/>
      <c r="D739" s="57"/>
    </row>
  </sheetData>
  <mergeCells count="707">
    <mergeCell ref="C515:D515"/>
    <mergeCell ref="C516:D516"/>
    <mergeCell ref="B517:D517"/>
    <mergeCell ref="C518:D518"/>
    <mergeCell ref="C519:D519"/>
    <mergeCell ref="B530:D530"/>
    <mergeCell ref="C531:D531"/>
    <mergeCell ref="C532:D532"/>
    <mergeCell ref="B533:D533"/>
    <mergeCell ref="C520:D520"/>
    <mergeCell ref="B521:D521"/>
    <mergeCell ref="B522:D522"/>
    <mergeCell ref="C523:D523"/>
    <mergeCell ref="C524:D524"/>
    <mergeCell ref="C525:D525"/>
    <mergeCell ref="B526:D526"/>
    <mergeCell ref="B527:D527"/>
    <mergeCell ref="C528:D529"/>
    <mergeCell ref="B505:D505"/>
    <mergeCell ref="B506:D506"/>
    <mergeCell ref="C507:D507"/>
    <mergeCell ref="C508:D508"/>
    <mergeCell ref="C509:D509"/>
    <mergeCell ref="B510:D510"/>
    <mergeCell ref="B511:D511"/>
    <mergeCell ref="C512:D513"/>
    <mergeCell ref="B514:D514"/>
    <mergeCell ref="B495:D495"/>
    <mergeCell ref="C496:D497"/>
    <mergeCell ref="B498:D498"/>
    <mergeCell ref="C499:D499"/>
    <mergeCell ref="C500:D500"/>
    <mergeCell ref="B501:D501"/>
    <mergeCell ref="C502:D502"/>
    <mergeCell ref="C503:D503"/>
    <mergeCell ref="C504:D504"/>
    <mergeCell ref="C486:D486"/>
    <mergeCell ref="C487:D487"/>
    <mergeCell ref="C488:D488"/>
    <mergeCell ref="B489:D489"/>
    <mergeCell ref="B490:D490"/>
    <mergeCell ref="C491:D491"/>
    <mergeCell ref="C492:D492"/>
    <mergeCell ref="C493:D493"/>
    <mergeCell ref="B494:D494"/>
    <mergeCell ref="C476:D476"/>
    <mergeCell ref="C477:D477"/>
    <mergeCell ref="B478:D478"/>
    <mergeCell ref="B479:D479"/>
    <mergeCell ref="C480:D481"/>
    <mergeCell ref="B482:D482"/>
    <mergeCell ref="C483:D483"/>
    <mergeCell ref="C484:D484"/>
    <mergeCell ref="B485:D485"/>
    <mergeCell ref="C467:D467"/>
    <mergeCell ref="C468:D468"/>
    <mergeCell ref="B469:D469"/>
    <mergeCell ref="C470:D470"/>
    <mergeCell ref="C471:D471"/>
    <mergeCell ref="C472:D472"/>
    <mergeCell ref="B473:D473"/>
    <mergeCell ref="B474:D474"/>
    <mergeCell ref="C475:D475"/>
    <mergeCell ref="B457:D457"/>
    <mergeCell ref="B458:D458"/>
    <mergeCell ref="C459:D459"/>
    <mergeCell ref="C460:D460"/>
    <mergeCell ref="C461:D461"/>
    <mergeCell ref="B462:D462"/>
    <mergeCell ref="B463:D463"/>
    <mergeCell ref="C464:D465"/>
    <mergeCell ref="B466:D466"/>
    <mergeCell ref="B447:D447"/>
    <mergeCell ref="C448:D449"/>
    <mergeCell ref="B450:D450"/>
    <mergeCell ref="C451:D451"/>
    <mergeCell ref="C452:D452"/>
    <mergeCell ref="B453:D453"/>
    <mergeCell ref="C454:D454"/>
    <mergeCell ref="C455:D455"/>
    <mergeCell ref="C456:D456"/>
    <mergeCell ref="C438:D438"/>
    <mergeCell ref="C439:D439"/>
    <mergeCell ref="C440:D440"/>
    <mergeCell ref="B441:D441"/>
    <mergeCell ref="B442:D442"/>
    <mergeCell ref="C443:D443"/>
    <mergeCell ref="C444:D444"/>
    <mergeCell ref="C445:D445"/>
    <mergeCell ref="B446:D446"/>
    <mergeCell ref="B361:D361"/>
    <mergeCell ref="C375:D375"/>
    <mergeCell ref="C376:D376"/>
    <mergeCell ref="B377:D377"/>
    <mergeCell ref="B378:D378"/>
    <mergeCell ref="C379:D379"/>
    <mergeCell ref="C380:D380"/>
    <mergeCell ref="C381:D381"/>
    <mergeCell ref="B382:D382"/>
    <mergeCell ref="B370:D370"/>
    <mergeCell ref="C371:D371"/>
    <mergeCell ref="C372:D372"/>
    <mergeCell ref="B373:D373"/>
    <mergeCell ref="C374:D374"/>
    <mergeCell ref="B362:D362"/>
    <mergeCell ref="C363:D363"/>
    <mergeCell ref="C364:D364"/>
    <mergeCell ref="C365:D365"/>
    <mergeCell ref="B366:D366"/>
    <mergeCell ref="B367:D367"/>
    <mergeCell ref="C368:D369"/>
    <mergeCell ref="C336:D337"/>
    <mergeCell ref="C352:D353"/>
    <mergeCell ref="B354:D354"/>
    <mergeCell ref="C355:D355"/>
    <mergeCell ref="C356:D356"/>
    <mergeCell ref="B357:D357"/>
    <mergeCell ref="C358:D358"/>
    <mergeCell ref="C359:D359"/>
    <mergeCell ref="C360:D360"/>
    <mergeCell ref="B338:D338"/>
    <mergeCell ref="C339:D339"/>
    <mergeCell ref="C340:D340"/>
    <mergeCell ref="B341:D341"/>
    <mergeCell ref="C342:D342"/>
    <mergeCell ref="C343:D343"/>
    <mergeCell ref="C344:D344"/>
    <mergeCell ref="B345:D345"/>
    <mergeCell ref="B346:D346"/>
    <mergeCell ref="C347:D347"/>
    <mergeCell ref="C348:D348"/>
    <mergeCell ref="C349:D349"/>
    <mergeCell ref="B350:D350"/>
    <mergeCell ref="B351:D351"/>
    <mergeCell ref="C327:D327"/>
    <mergeCell ref="C328:D328"/>
    <mergeCell ref="B329:D329"/>
    <mergeCell ref="B330:D330"/>
    <mergeCell ref="C331:D331"/>
    <mergeCell ref="C332:D332"/>
    <mergeCell ref="C333:D333"/>
    <mergeCell ref="B334:D334"/>
    <mergeCell ref="B335:D335"/>
    <mergeCell ref="B302:D302"/>
    <mergeCell ref="B318:D318"/>
    <mergeCell ref="B319:D319"/>
    <mergeCell ref="C320:D321"/>
    <mergeCell ref="B322:D322"/>
    <mergeCell ref="C323:D323"/>
    <mergeCell ref="C324:D324"/>
    <mergeCell ref="B325:D325"/>
    <mergeCell ref="C326:D326"/>
    <mergeCell ref="C316:D316"/>
    <mergeCell ref="C317:D317"/>
    <mergeCell ref="B303:D303"/>
    <mergeCell ref="C304:D305"/>
    <mergeCell ref="B306:D306"/>
    <mergeCell ref="C307:D307"/>
    <mergeCell ref="C308:D308"/>
    <mergeCell ref="B309:D309"/>
    <mergeCell ref="C310:D310"/>
    <mergeCell ref="C311:D311"/>
    <mergeCell ref="C269:D269"/>
    <mergeCell ref="C294:D294"/>
    <mergeCell ref="C295:D295"/>
    <mergeCell ref="C296:D296"/>
    <mergeCell ref="B297:D297"/>
    <mergeCell ref="B298:D298"/>
    <mergeCell ref="C299:D299"/>
    <mergeCell ref="C300:D300"/>
    <mergeCell ref="C301:D301"/>
    <mergeCell ref="C279:D279"/>
    <mergeCell ref="C280:D280"/>
    <mergeCell ref="B281:D281"/>
    <mergeCell ref="B282:D282"/>
    <mergeCell ref="C283:D283"/>
    <mergeCell ref="C284:D284"/>
    <mergeCell ref="C285:D285"/>
    <mergeCell ref="B286:D286"/>
    <mergeCell ref="B287:D287"/>
    <mergeCell ref="C288:D289"/>
    <mergeCell ref="B290:D290"/>
    <mergeCell ref="C291:D291"/>
    <mergeCell ref="C292:D292"/>
    <mergeCell ref="B293:D293"/>
    <mergeCell ref="B191:D191"/>
    <mergeCell ref="C192:D193"/>
    <mergeCell ref="B194:D194"/>
    <mergeCell ref="C195:D195"/>
    <mergeCell ref="C196:D196"/>
    <mergeCell ref="B197:D197"/>
    <mergeCell ref="C198:D198"/>
    <mergeCell ref="C199:D199"/>
    <mergeCell ref="C200:D200"/>
    <mergeCell ref="C182:D182"/>
    <mergeCell ref="C183:D183"/>
    <mergeCell ref="C184:D184"/>
    <mergeCell ref="B185:D185"/>
    <mergeCell ref="B186:D186"/>
    <mergeCell ref="C187:D187"/>
    <mergeCell ref="C188:D188"/>
    <mergeCell ref="C189:D189"/>
    <mergeCell ref="B190:D190"/>
    <mergeCell ref="C172:D172"/>
    <mergeCell ref="C173:D173"/>
    <mergeCell ref="B174:D174"/>
    <mergeCell ref="B175:D175"/>
    <mergeCell ref="C176:D177"/>
    <mergeCell ref="B178:D178"/>
    <mergeCell ref="C179:D179"/>
    <mergeCell ref="C180:D180"/>
    <mergeCell ref="B181:D181"/>
    <mergeCell ref="C163:D163"/>
    <mergeCell ref="C164:D164"/>
    <mergeCell ref="B165:D165"/>
    <mergeCell ref="C166:D166"/>
    <mergeCell ref="C167:D167"/>
    <mergeCell ref="C168:D168"/>
    <mergeCell ref="B169:D169"/>
    <mergeCell ref="B170:D170"/>
    <mergeCell ref="C171:D171"/>
    <mergeCell ref="B153:D153"/>
    <mergeCell ref="B154:D154"/>
    <mergeCell ref="C155:D155"/>
    <mergeCell ref="C156:D156"/>
    <mergeCell ref="C157:D157"/>
    <mergeCell ref="B158:D158"/>
    <mergeCell ref="B159:D159"/>
    <mergeCell ref="C160:D161"/>
    <mergeCell ref="B162:D162"/>
    <mergeCell ref="B143:D143"/>
    <mergeCell ref="C144:D145"/>
    <mergeCell ref="B146:D146"/>
    <mergeCell ref="C147:D147"/>
    <mergeCell ref="C148:D148"/>
    <mergeCell ref="B149:D149"/>
    <mergeCell ref="C150:D150"/>
    <mergeCell ref="C151:D151"/>
    <mergeCell ref="C152:D152"/>
    <mergeCell ref="C134:D134"/>
    <mergeCell ref="C135:D135"/>
    <mergeCell ref="C136:D136"/>
    <mergeCell ref="B137:D137"/>
    <mergeCell ref="B138:D138"/>
    <mergeCell ref="C139:D139"/>
    <mergeCell ref="C140:D140"/>
    <mergeCell ref="C141:D141"/>
    <mergeCell ref="B142:D142"/>
    <mergeCell ref="C124:D124"/>
    <mergeCell ref="C125:D125"/>
    <mergeCell ref="B126:D126"/>
    <mergeCell ref="B127:D127"/>
    <mergeCell ref="C128:D129"/>
    <mergeCell ref="B130:D130"/>
    <mergeCell ref="C131:D131"/>
    <mergeCell ref="C132:D132"/>
    <mergeCell ref="B133:D133"/>
    <mergeCell ref="C115:D115"/>
    <mergeCell ref="C116:D116"/>
    <mergeCell ref="B117:D117"/>
    <mergeCell ref="C118:D118"/>
    <mergeCell ref="C119:D119"/>
    <mergeCell ref="C120:D120"/>
    <mergeCell ref="B121:D121"/>
    <mergeCell ref="B122:D122"/>
    <mergeCell ref="C123:D123"/>
    <mergeCell ref="B105:D105"/>
    <mergeCell ref="B106:D106"/>
    <mergeCell ref="C107:D107"/>
    <mergeCell ref="C108:D108"/>
    <mergeCell ref="C109:D109"/>
    <mergeCell ref="B110:D110"/>
    <mergeCell ref="B111:D111"/>
    <mergeCell ref="B112:D113"/>
    <mergeCell ref="B114:D114"/>
    <mergeCell ref="B60:D60"/>
    <mergeCell ref="B61:D61"/>
    <mergeCell ref="C62:D62"/>
    <mergeCell ref="C63:D63"/>
    <mergeCell ref="C64:D64"/>
    <mergeCell ref="B65:D65"/>
    <mergeCell ref="B66:D66"/>
    <mergeCell ref="A82:D82"/>
    <mergeCell ref="B83:D83"/>
    <mergeCell ref="A67:D67"/>
    <mergeCell ref="B68:D68"/>
    <mergeCell ref="C69:D69"/>
    <mergeCell ref="C70:D70"/>
    <mergeCell ref="C71:D71"/>
    <mergeCell ref="B72:D72"/>
    <mergeCell ref="C73:D73"/>
    <mergeCell ref="C74:D74"/>
    <mergeCell ref="B75:D75"/>
    <mergeCell ref="B76:D76"/>
    <mergeCell ref="C77:D77"/>
    <mergeCell ref="C78:D78"/>
    <mergeCell ref="C79:D79"/>
    <mergeCell ref="B80:D80"/>
    <mergeCell ref="B81:D81"/>
    <mergeCell ref="C49:D49"/>
    <mergeCell ref="C50:D50"/>
    <mergeCell ref="C51:D51"/>
    <mergeCell ref="B52:D52"/>
    <mergeCell ref="C53:D53"/>
    <mergeCell ref="C54:D54"/>
    <mergeCell ref="C55:D55"/>
    <mergeCell ref="C56:D56"/>
    <mergeCell ref="C57:D57"/>
    <mergeCell ref="B54:B59"/>
    <mergeCell ref="C58:D58"/>
    <mergeCell ref="C59:D59"/>
    <mergeCell ref="B40:D40"/>
    <mergeCell ref="B41:D41"/>
    <mergeCell ref="C42:D42"/>
    <mergeCell ref="C43:D43"/>
    <mergeCell ref="C44:D44"/>
    <mergeCell ref="B45:D45"/>
    <mergeCell ref="B46:D46"/>
    <mergeCell ref="A47:D47"/>
    <mergeCell ref="B48:D48"/>
    <mergeCell ref="A584:A585"/>
    <mergeCell ref="B729:B732"/>
    <mergeCell ref="A729:A732"/>
    <mergeCell ref="C5:D5"/>
    <mergeCell ref="C10:D10"/>
    <mergeCell ref="C6:D6"/>
    <mergeCell ref="C7:D7"/>
    <mergeCell ref="C8:D8"/>
    <mergeCell ref="B9:D9"/>
    <mergeCell ref="C11:D11"/>
    <mergeCell ref="C12:D12"/>
    <mergeCell ref="C13:D13"/>
    <mergeCell ref="B11:B16"/>
    <mergeCell ref="B22:D22"/>
    <mergeCell ref="C23:D23"/>
    <mergeCell ref="C24:D24"/>
    <mergeCell ref="B25:D25"/>
    <mergeCell ref="B26:D26"/>
    <mergeCell ref="C27:D27"/>
    <mergeCell ref="C28:D28"/>
    <mergeCell ref="C29:D29"/>
    <mergeCell ref="B30:D30"/>
    <mergeCell ref="B31:D31"/>
    <mergeCell ref="A32:D32"/>
    <mergeCell ref="C567:D567"/>
    <mergeCell ref="C568:D568"/>
    <mergeCell ref="B569:D569"/>
    <mergeCell ref="B570:D570"/>
    <mergeCell ref="B581:D581"/>
    <mergeCell ref="C582:D582"/>
    <mergeCell ref="C557:D557"/>
    <mergeCell ref="B558:D558"/>
    <mergeCell ref="B559:D559"/>
    <mergeCell ref="C560:D561"/>
    <mergeCell ref="B562:D562"/>
    <mergeCell ref="C563:D563"/>
    <mergeCell ref="C564:D564"/>
    <mergeCell ref="B565:D565"/>
    <mergeCell ref="C566:D566"/>
    <mergeCell ref="C571:D571"/>
    <mergeCell ref="C572:D572"/>
    <mergeCell ref="C573:D573"/>
    <mergeCell ref="B574:D574"/>
    <mergeCell ref="B575:D575"/>
    <mergeCell ref="C576:D577"/>
    <mergeCell ref="B393:D393"/>
    <mergeCell ref="B394:D394"/>
    <mergeCell ref="C395:D395"/>
    <mergeCell ref="C396:D396"/>
    <mergeCell ref="C397:D397"/>
    <mergeCell ref="B398:D398"/>
    <mergeCell ref="C541:D541"/>
    <mergeCell ref="B542:D542"/>
    <mergeCell ref="B543:D543"/>
    <mergeCell ref="B399:D399"/>
    <mergeCell ref="C400:D401"/>
    <mergeCell ref="B402:D402"/>
    <mergeCell ref="C403:D403"/>
    <mergeCell ref="C419:D419"/>
    <mergeCell ref="C420:D420"/>
    <mergeCell ref="B421:D421"/>
    <mergeCell ref="C422:D422"/>
    <mergeCell ref="C423:D423"/>
    <mergeCell ref="C424:D424"/>
    <mergeCell ref="B425:D425"/>
    <mergeCell ref="B426:D426"/>
    <mergeCell ref="C427:D427"/>
    <mergeCell ref="C428:D428"/>
    <mergeCell ref="C429:D429"/>
    <mergeCell ref="B383:D383"/>
    <mergeCell ref="C384:D385"/>
    <mergeCell ref="B386:D386"/>
    <mergeCell ref="C387:D387"/>
    <mergeCell ref="C388:D388"/>
    <mergeCell ref="B389:D389"/>
    <mergeCell ref="C390:D390"/>
    <mergeCell ref="C391:D391"/>
    <mergeCell ref="C392:D392"/>
    <mergeCell ref="C256:D257"/>
    <mergeCell ref="C259:D259"/>
    <mergeCell ref="C260:D260"/>
    <mergeCell ref="B261:D261"/>
    <mergeCell ref="C262:D262"/>
    <mergeCell ref="C263:D263"/>
    <mergeCell ref="B313:D313"/>
    <mergeCell ref="B314:D314"/>
    <mergeCell ref="C315:D315"/>
    <mergeCell ref="C312:D312"/>
    <mergeCell ref="B270:D270"/>
    <mergeCell ref="B271:D271"/>
    <mergeCell ref="C258:D258"/>
    <mergeCell ref="C272:D273"/>
    <mergeCell ref="B274:D274"/>
    <mergeCell ref="C275:D275"/>
    <mergeCell ref="C276:D276"/>
    <mergeCell ref="B277:D277"/>
    <mergeCell ref="C278:D278"/>
    <mergeCell ref="C264:D264"/>
    <mergeCell ref="B265:D265"/>
    <mergeCell ref="B266:D266"/>
    <mergeCell ref="C267:D267"/>
    <mergeCell ref="C268:D268"/>
    <mergeCell ref="C231:D231"/>
    <mergeCell ref="C232:D232"/>
    <mergeCell ref="B233:D233"/>
    <mergeCell ref="B234:D234"/>
    <mergeCell ref="C235:D235"/>
    <mergeCell ref="C236:D236"/>
    <mergeCell ref="C253:D253"/>
    <mergeCell ref="B254:D254"/>
    <mergeCell ref="B255:D255"/>
    <mergeCell ref="C244:D244"/>
    <mergeCell ref="B245:D245"/>
    <mergeCell ref="C246:D246"/>
    <mergeCell ref="C247:D247"/>
    <mergeCell ref="C248:D248"/>
    <mergeCell ref="B249:D249"/>
    <mergeCell ref="B250:D250"/>
    <mergeCell ref="C251:D251"/>
    <mergeCell ref="C252:D252"/>
    <mergeCell ref="C211:D211"/>
    <mergeCell ref="C212:D212"/>
    <mergeCell ref="B213:D213"/>
    <mergeCell ref="C214:D214"/>
    <mergeCell ref="C215:D215"/>
    <mergeCell ref="C216:D216"/>
    <mergeCell ref="C228:D228"/>
    <mergeCell ref="B229:D229"/>
    <mergeCell ref="C230:D230"/>
    <mergeCell ref="B217:D217"/>
    <mergeCell ref="B218:D218"/>
    <mergeCell ref="C219:D219"/>
    <mergeCell ref="C220:D220"/>
    <mergeCell ref="C221:D221"/>
    <mergeCell ref="B222:D222"/>
    <mergeCell ref="B223:D223"/>
    <mergeCell ref="C224:D225"/>
    <mergeCell ref="C227:D227"/>
    <mergeCell ref="C226:D226"/>
    <mergeCell ref="C84:D84"/>
    <mergeCell ref="C85:D85"/>
    <mergeCell ref="C86:D86"/>
    <mergeCell ref="B87:D87"/>
    <mergeCell ref="C88:D88"/>
    <mergeCell ref="C89:D89"/>
    <mergeCell ref="B90:D90"/>
    <mergeCell ref="A11:A16"/>
    <mergeCell ref="C14:D14"/>
    <mergeCell ref="C15:D15"/>
    <mergeCell ref="C16:D16"/>
    <mergeCell ref="A17:D17"/>
    <mergeCell ref="B18:D18"/>
    <mergeCell ref="C19:D19"/>
    <mergeCell ref="C20:D20"/>
    <mergeCell ref="C21:D21"/>
    <mergeCell ref="A54:A59"/>
    <mergeCell ref="B33:D33"/>
    <mergeCell ref="C34:D34"/>
    <mergeCell ref="C35:D35"/>
    <mergeCell ref="C36:D36"/>
    <mergeCell ref="B37:D37"/>
    <mergeCell ref="C38:D38"/>
    <mergeCell ref="C39:D39"/>
    <mergeCell ref="B554:D554"/>
    <mergeCell ref="C555:D555"/>
    <mergeCell ref="C556:D556"/>
    <mergeCell ref="C103:D103"/>
    <mergeCell ref="C104:D104"/>
    <mergeCell ref="C404:D404"/>
    <mergeCell ref="B405:D405"/>
    <mergeCell ref="C406:D406"/>
    <mergeCell ref="C407:D407"/>
    <mergeCell ref="C408:D408"/>
    <mergeCell ref="B409:D409"/>
    <mergeCell ref="B410:D410"/>
    <mergeCell ref="C237:D237"/>
    <mergeCell ref="B238:D238"/>
    <mergeCell ref="B239:D239"/>
    <mergeCell ref="C240:D241"/>
    <mergeCell ref="B242:D242"/>
    <mergeCell ref="C243:D243"/>
    <mergeCell ref="B201:D201"/>
    <mergeCell ref="B202:D202"/>
    <mergeCell ref="C203:D203"/>
    <mergeCell ref="C204:D204"/>
    <mergeCell ref="C205:D205"/>
    <mergeCell ref="B206:D206"/>
    <mergeCell ref="C551:D551"/>
    <mergeCell ref="C552:D552"/>
    <mergeCell ref="B553:D553"/>
    <mergeCell ref="C411:D411"/>
    <mergeCell ref="C412:D412"/>
    <mergeCell ref="C413:D413"/>
    <mergeCell ref="B414:D414"/>
    <mergeCell ref="B415:D415"/>
    <mergeCell ref="C416:D417"/>
    <mergeCell ref="B418:D418"/>
    <mergeCell ref="C534:D534"/>
    <mergeCell ref="C535:D535"/>
    <mergeCell ref="C536:D536"/>
    <mergeCell ref="C537:D537"/>
    <mergeCell ref="B538:D538"/>
    <mergeCell ref="C539:D539"/>
    <mergeCell ref="C540:D540"/>
    <mergeCell ref="B430:D430"/>
    <mergeCell ref="B431:D431"/>
    <mergeCell ref="C432:D433"/>
    <mergeCell ref="B434:D434"/>
    <mergeCell ref="C435:D435"/>
    <mergeCell ref="C436:D436"/>
    <mergeCell ref="B437:D437"/>
    <mergeCell ref="A1:A3"/>
    <mergeCell ref="B1:B3"/>
    <mergeCell ref="C3:D3"/>
    <mergeCell ref="C544:D545"/>
    <mergeCell ref="C546:D546"/>
    <mergeCell ref="C547:D547"/>
    <mergeCell ref="C548:D548"/>
    <mergeCell ref="B549:D549"/>
    <mergeCell ref="C550:D550"/>
    <mergeCell ref="B207:D207"/>
    <mergeCell ref="C208:D209"/>
    <mergeCell ref="B210:D210"/>
    <mergeCell ref="C94:D94"/>
    <mergeCell ref="B95:D95"/>
    <mergeCell ref="B96:D96"/>
    <mergeCell ref="A97:D97"/>
    <mergeCell ref="B98:D98"/>
    <mergeCell ref="C99:D99"/>
    <mergeCell ref="C100:D100"/>
    <mergeCell ref="C101:D101"/>
    <mergeCell ref="B102:D102"/>
    <mergeCell ref="B91:D91"/>
    <mergeCell ref="C92:D92"/>
    <mergeCell ref="C93:D93"/>
    <mergeCell ref="B578:D578"/>
    <mergeCell ref="C579:D579"/>
    <mergeCell ref="C580:D580"/>
    <mergeCell ref="B592:D592"/>
    <mergeCell ref="C593:D594"/>
    <mergeCell ref="B595:D595"/>
    <mergeCell ref="C596:D596"/>
    <mergeCell ref="C597:D597"/>
    <mergeCell ref="B598:D598"/>
    <mergeCell ref="C583:D583"/>
    <mergeCell ref="C584:D584"/>
    <mergeCell ref="C585:D585"/>
    <mergeCell ref="B586:D586"/>
    <mergeCell ref="B587:D587"/>
    <mergeCell ref="C588:D588"/>
    <mergeCell ref="C589:D589"/>
    <mergeCell ref="C590:D590"/>
    <mergeCell ref="B591:D591"/>
    <mergeCell ref="B584:B585"/>
    <mergeCell ref="C599:D599"/>
    <mergeCell ref="C600:D600"/>
    <mergeCell ref="C601:D601"/>
    <mergeCell ref="B602:D602"/>
    <mergeCell ref="B603:D603"/>
    <mergeCell ref="C604:D604"/>
    <mergeCell ref="C605:D605"/>
    <mergeCell ref="C606:D606"/>
    <mergeCell ref="B607:D607"/>
    <mergeCell ref="B608:D608"/>
    <mergeCell ref="C609:D610"/>
    <mergeCell ref="B611:D611"/>
    <mergeCell ref="C612:D612"/>
    <mergeCell ref="C613:D613"/>
    <mergeCell ref="B614:D614"/>
    <mergeCell ref="C615:D615"/>
    <mergeCell ref="C616:D616"/>
    <mergeCell ref="C617:D617"/>
    <mergeCell ref="B618:D618"/>
    <mergeCell ref="B619:D619"/>
    <mergeCell ref="C620:D620"/>
    <mergeCell ref="C621:D621"/>
    <mergeCell ref="C622:D622"/>
    <mergeCell ref="B623:D623"/>
    <mergeCell ref="B624:D624"/>
    <mergeCell ref="C625:D626"/>
    <mergeCell ref="B627:D627"/>
    <mergeCell ref="C628:D628"/>
    <mergeCell ref="C629:D629"/>
    <mergeCell ref="B630:D630"/>
    <mergeCell ref="C631:D631"/>
    <mergeCell ref="C632:D632"/>
    <mergeCell ref="C633:D633"/>
    <mergeCell ref="B634:D634"/>
    <mergeCell ref="B635:D635"/>
    <mergeCell ref="C636:D636"/>
    <mergeCell ref="C637:D637"/>
    <mergeCell ref="C638:D638"/>
    <mergeCell ref="B639:D639"/>
    <mergeCell ref="B640:D640"/>
    <mergeCell ref="C641:D642"/>
    <mergeCell ref="B643:D643"/>
    <mergeCell ref="C644:D644"/>
    <mergeCell ref="C645:D645"/>
    <mergeCell ref="B646:D646"/>
    <mergeCell ref="C647:D647"/>
    <mergeCell ref="C648:D648"/>
    <mergeCell ref="C649:D649"/>
    <mergeCell ref="B650:D650"/>
    <mergeCell ref="B651:D651"/>
    <mergeCell ref="C652:D652"/>
    <mergeCell ref="C653:D653"/>
    <mergeCell ref="C654:D654"/>
    <mergeCell ref="B655:D655"/>
    <mergeCell ref="B656:D656"/>
    <mergeCell ref="C657:D658"/>
    <mergeCell ref="B659:D659"/>
    <mergeCell ref="C660:D660"/>
    <mergeCell ref="C661:D661"/>
    <mergeCell ref="B662:D662"/>
    <mergeCell ref="C663:D663"/>
    <mergeCell ref="C664:D664"/>
    <mergeCell ref="C665:D665"/>
    <mergeCell ref="B666:D666"/>
    <mergeCell ref="B667:D667"/>
    <mergeCell ref="C668:D668"/>
    <mergeCell ref="C669:D669"/>
    <mergeCell ref="C670:D670"/>
    <mergeCell ref="B671:D671"/>
    <mergeCell ref="B672:D672"/>
    <mergeCell ref="C673:D674"/>
    <mergeCell ref="B675:D675"/>
    <mergeCell ref="C676:D676"/>
    <mergeCell ref="C677:D677"/>
    <mergeCell ref="B678:D678"/>
    <mergeCell ref="C679:D679"/>
    <mergeCell ref="C680:D680"/>
    <mergeCell ref="C681:D681"/>
    <mergeCell ref="B682:D682"/>
    <mergeCell ref="B683:D683"/>
    <mergeCell ref="C684:D684"/>
    <mergeCell ref="C685:D685"/>
    <mergeCell ref="C686:D686"/>
    <mergeCell ref="B687:D687"/>
    <mergeCell ref="B688:D688"/>
    <mergeCell ref="C689:D690"/>
    <mergeCell ref="B691:D691"/>
    <mergeCell ref="C692:D692"/>
    <mergeCell ref="C693:D693"/>
    <mergeCell ref="B694:D694"/>
    <mergeCell ref="C695:D695"/>
    <mergeCell ref="C696:D696"/>
    <mergeCell ref="C697:D697"/>
    <mergeCell ref="B698:D698"/>
    <mergeCell ref="B699:D699"/>
    <mergeCell ref="C700:D700"/>
    <mergeCell ref="C701:D701"/>
    <mergeCell ref="C702:D702"/>
    <mergeCell ref="B703:D703"/>
    <mergeCell ref="B704:D704"/>
    <mergeCell ref="C705:D706"/>
    <mergeCell ref="B707:D707"/>
    <mergeCell ref="B719:D719"/>
    <mergeCell ref="B720:D720"/>
    <mergeCell ref="C721:D722"/>
    <mergeCell ref="B723:D723"/>
    <mergeCell ref="C724:D724"/>
    <mergeCell ref="C725:D725"/>
    <mergeCell ref="C708:D708"/>
    <mergeCell ref="C709:D709"/>
    <mergeCell ref="B710:D710"/>
    <mergeCell ref="C711:D711"/>
    <mergeCell ref="C712:D712"/>
    <mergeCell ref="C713:D713"/>
    <mergeCell ref="B714:D714"/>
    <mergeCell ref="B715:D715"/>
    <mergeCell ref="C716:D716"/>
    <mergeCell ref="C717:D717"/>
    <mergeCell ref="C718:D718"/>
    <mergeCell ref="B726:D726"/>
    <mergeCell ref="C727:D727"/>
    <mergeCell ref="C728:D728"/>
    <mergeCell ref="B738:D738"/>
    <mergeCell ref="B739:D739"/>
    <mergeCell ref="C729:D729"/>
    <mergeCell ref="C730:D730"/>
    <mergeCell ref="C731:D731"/>
    <mergeCell ref="C732:D732"/>
    <mergeCell ref="B733:D733"/>
    <mergeCell ref="B734:D734"/>
    <mergeCell ref="C735:D735"/>
    <mergeCell ref="C736:D736"/>
    <mergeCell ref="C737:D737"/>
  </mergeCells>
  <pageMargins left="0.59055118110236227" right="0.51181102362204722" top="1.6929133858267718" bottom="0.98425196850393704" header="0.51181102362204722" footer="0.51181102362204722"/>
  <pageSetup paperSize="9" scale="85" orientation="portrait"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1"/>
  <sheetViews>
    <sheetView zoomScale="90" zoomScaleNormal="90" workbookViewId="0">
      <selection activeCell="C1" sqref="C1:D3"/>
    </sheetView>
  </sheetViews>
  <sheetFormatPr baseColWidth="10" defaultColWidth="10.875" defaultRowHeight="15.75" x14ac:dyDescent="0.25"/>
  <cols>
    <col min="1" max="1" width="10.875" style="8"/>
    <col min="2" max="2" width="40.625" style="2" customWidth="1"/>
    <col min="3" max="3" width="35.625" style="2" customWidth="1"/>
    <col min="4" max="4" width="16.62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6.2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x14ac:dyDescent="0.25">
      <c r="A8" s="1" t="s">
        <v>2</v>
      </c>
      <c r="B8" s="3" t="s">
        <v>6</v>
      </c>
      <c r="C8" s="105" t="s">
        <v>716</v>
      </c>
      <c r="D8" s="105"/>
    </row>
    <row r="9" spans="1:4" x14ac:dyDescent="0.25">
      <c r="A9" s="1" t="s">
        <v>3</v>
      </c>
      <c r="B9" s="3" t="s">
        <v>7</v>
      </c>
      <c r="C9" s="62" t="s">
        <v>17</v>
      </c>
      <c r="D9" s="62"/>
    </row>
    <row r="10" spans="1:4" x14ac:dyDescent="0.25">
      <c r="A10" s="1">
        <v>2</v>
      </c>
      <c r="B10" s="55" t="s">
        <v>4</v>
      </c>
      <c r="C10" s="55"/>
      <c r="D10" s="55"/>
    </row>
    <row r="11" spans="1:4" ht="75" customHeight="1" x14ac:dyDescent="0.25">
      <c r="A11" s="1" t="s">
        <v>5</v>
      </c>
      <c r="B11" s="21" t="s">
        <v>8</v>
      </c>
      <c r="C11" s="72" t="s">
        <v>717</v>
      </c>
      <c r="D11" s="72"/>
    </row>
    <row r="12" spans="1:4" x14ac:dyDescent="0.25">
      <c r="A12" s="1" t="s">
        <v>9</v>
      </c>
      <c r="B12" s="3" t="s">
        <v>20</v>
      </c>
      <c r="C12" s="57" t="s">
        <v>37</v>
      </c>
      <c r="D12" s="57"/>
    </row>
    <row r="13" spans="1:4" x14ac:dyDescent="0.25">
      <c r="A13" s="77" t="s">
        <v>19</v>
      </c>
      <c r="B13" s="61" t="s">
        <v>10</v>
      </c>
      <c r="C13" s="115" t="s">
        <v>718</v>
      </c>
      <c r="D13" s="115"/>
    </row>
    <row r="14" spans="1:4" x14ac:dyDescent="0.25">
      <c r="A14" s="77"/>
      <c r="B14" s="61"/>
      <c r="C14" s="57" t="s">
        <v>665</v>
      </c>
      <c r="D14" s="57"/>
    </row>
    <row r="15" spans="1:4" x14ac:dyDescent="0.25">
      <c r="A15" s="77"/>
      <c r="B15" s="61"/>
      <c r="C15" s="57" t="s">
        <v>367</v>
      </c>
      <c r="D15" s="57"/>
    </row>
    <row r="16" spans="1:4" x14ac:dyDescent="0.25">
      <c r="A16" s="77"/>
      <c r="B16" s="61"/>
      <c r="C16" s="57" t="s">
        <v>719</v>
      </c>
      <c r="D16" s="57"/>
    </row>
    <row r="17" spans="1:4" x14ac:dyDescent="0.25">
      <c r="A17" s="77"/>
      <c r="B17" s="61"/>
      <c r="C17" s="57" t="s">
        <v>720</v>
      </c>
      <c r="D17" s="57"/>
    </row>
    <row r="18" spans="1:4" x14ac:dyDescent="0.25">
      <c r="A18" s="77"/>
      <c r="B18" s="61"/>
      <c r="C18" s="57" t="s">
        <v>721</v>
      </c>
      <c r="D18" s="57"/>
    </row>
    <row r="19" spans="1:4" ht="29.25" customHeight="1" x14ac:dyDescent="0.25">
      <c r="A19" s="77"/>
      <c r="B19" s="61"/>
      <c r="C19" s="57" t="s">
        <v>722</v>
      </c>
      <c r="D19" s="57"/>
    </row>
    <row r="20" spans="1:4" x14ac:dyDescent="0.25">
      <c r="A20" s="77"/>
      <c r="B20" s="61"/>
      <c r="C20" s="57" t="s">
        <v>723</v>
      </c>
      <c r="D20" s="57"/>
    </row>
    <row r="21" spans="1:4" x14ac:dyDescent="0.25">
      <c r="A21" s="77"/>
      <c r="B21" s="61"/>
      <c r="C21" s="57" t="s">
        <v>724</v>
      </c>
      <c r="D21" s="57"/>
    </row>
    <row r="22" spans="1:4" x14ac:dyDescent="0.25">
      <c r="A22" s="77"/>
      <c r="B22" s="61"/>
      <c r="C22" s="57" t="s">
        <v>377</v>
      </c>
      <c r="D22" s="57"/>
    </row>
    <row r="23" spans="1:4" ht="29.25" customHeight="1" x14ac:dyDescent="0.25">
      <c r="A23" s="77"/>
      <c r="B23" s="61"/>
      <c r="C23" s="57" t="s">
        <v>725</v>
      </c>
      <c r="D23" s="57"/>
    </row>
    <row r="24" spans="1:4" x14ac:dyDescent="0.25">
      <c r="A24" s="77"/>
      <c r="B24" s="61"/>
      <c r="C24" s="57" t="s">
        <v>726</v>
      </c>
      <c r="D24" s="57"/>
    </row>
    <row r="25" spans="1:4" x14ac:dyDescent="0.25">
      <c r="A25" s="1" t="s">
        <v>11</v>
      </c>
      <c r="B25" s="55" t="s">
        <v>12</v>
      </c>
      <c r="C25" s="55"/>
      <c r="D25" s="55"/>
    </row>
    <row r="26" spans="1:4" x14ac:dyDescent="0.25">
      <c r="A26" s="1" t="s">
        <v>13</v>
      </c>
      <c r="B26" s="61" t="s">
        <v>14</v>
      </c>
      <c r="C26" s="61"/>
      <c r="D26" s="61"/>
    </row>
    <row r="27" spans="1:4" x14ac:dyDescent="0.25">
      <c r="A27" s="1"/>
      <c r="B27" s="3" t="s">
        <v>22</v>
      </c>
      <c r="C27" s="62">
        <v>2</v>
      </c>
      <c r="D27" s="62"/>
    </row>
    <row r="28" spans="1:4" x14ac:dyDescent="0.25">
      <c r="A28" s="1"/>
      <c r="B28" s="3" t="s">
        <v>23</v>
      </c>
      <c r="C28" s="62">
        <v>78</v>
      </c>
      <c r="D28" s="62"/>
    </row>
    <row r="29" spans="1:4" x14ac:dyDescent="0.25">
      <c r="A29" s="1" t="s">
        <v>15</v>
      </c>
      <c r="B29" s="45" t="s">
        <v>16</v>
      </c>
      <c r="C29" s="79" t="s">
        <v>21</v>
      </c>
      <c r="D29" s="79"/>
    </row>
    <row r="30" spans="1:4" x14ac:dyDescent="0.25">
      <c r="A30" s="9" t="s">
        <v>25</v>
      </c>
      <c r="B30" s="58" t="s">
        <v>26</v>
      </c>
      <c r="C30" s="58"/>
      <c r="D30" s="58"/>
    </row>
    <row r="31" spans="1:4" ht="36" customHeight="1" x14ac:dyDescent="0.25">
      <c r="A31" s="11"/>
      <c r="B31" s="57" t="s">
        <v>1232</v>
      </c>
      <c r="C31" s="57"/>
      <c r="D31" s="57"/>
    </row>
  </sheetData>
  <mergeCells count="31">
    <mergeCell ref="C22:D22"/>
    <mergeCell ref="C23:D23"/>
    <mergeCell ref="C29:D29"/>
    <mergeCell ref="B30:D30"/>
    <mergeCell ref="B31:D31"/>
    <mergeCell ref="C24:D24"/>
    <mergeCell ref="B25:D25"/>
    <mergeCell ref="B26:D26"/>
    <mergeCell ref="C27:D27"/>
    <mergeCell ref="C28:D28"/>
    <mergeCell ref="C17:D17"/>
    <mergeCell ref="C18:D18"/>
    <mergeCell ref="C19:D19"/>
    <mergeCell ref="C20:D20"/>
    <mergeCell ref="C21:D21"/>
    <mergeCell ref="A1:A3"/>
    <mergeCell ref="B1:B3"/>
    <mergeCell ref="C3:D3"/>
    <mergeCell ref="A13:A24"/>
    <mergeCell ref="B13:B24"/>
    <mergeCell ref="C5:D6"/>
    <mergeCell ref="B7:D7"/>
    <mergeCell ref="C8:D8"/>
    <mergeCell ref="C9:D9"/>
    <mergeCell ref="B10:D10"/>
    <mergeCell ref="C11:D11"/>
    <mergeCell ref="C12:D12"/>
    <mergeCell ref="C13:D13"/>
    <mergeCell ref="C14:D14"/>
    <mergeCell ref="C15:D15"/>
    <mergeCell ref="C16:D16"/>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29"/>
  <sheetViews>
    <sheetView zoomScaleNormal="100" workbookViewId="0">
      <selection activeCell="C1" sqref="C1:D3"/>
    </sheetView>
  </sheetViews>
  <sheetFormatPr baseColWidth="10" defaultColWidth="10.875" defaultRowHeight="15.75" x14ac:dyDescent="0.25"/>
  <cols>
    <col min="1" max="1" width="10.875" style="8"/>
    <col min="2" max="2" width="40.625" style="2" customWidth="1"/>
    <col min="3" max="3" width="35.875" style="2" customWidth="1"/>
    <col min="4" max="4" width="16.7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1" customHeight="1" x14ac:dyDescent="0.25">
      <c r="A3" s="76"/>
      <c r="B3" s="157"/>
      <c r="C3" s="157" t="s">
        <v>1282</v>
      </c>
      <c r="D3" s="157"/>
    </row>
    <row r="5" spans="1:4" x14ac:dyDescent="0.25">
      <c r="A5" s="10"/>
      <c r="B5" s="12"/>
      <c r="C5" s="12"/>
      <c r="D5" s="12"/>
    </row>
    <row r="6" spans="1:4" x14ac:dyDescent="0.25">
      <c r="A6" s="10"/>
      <c r="B6" s="12"/>
      <c r="C6" s="12"/>
      <c r="D6" s="12"/>
    </row>
    <row r="7" spans="1:4" ht="25.5" customHeight="1" x14ac:dyDescent="0.25">
      <c r="A7" s="1" t="s">
        <v>0</v>
      </c>
      <c r="B7" s="132" t="s">
        <v>1</v>
      </c>
      <c r="C7" s="145"/>
      <c r="D7" s="133"/>
    </row>
    <row r="8" spans="1:4" ht="36.75" customHeight="1" x14ac:dyDescent="0.25">
      <c r="A8" s="1" t="s">
        <v>2</v>
      </c>
      <c r="B8" s="3" t="s">
        <v>6</v>
      </c>
      <c r="C8" s="102" t="s">
        <v>727</v>
      </c>
      <c r="D8" s="102"/>
    </row>
    <row r="9" spans="1:4" x14ac:dyDescent="0.25">
      <c r="A9" s="1" t="s">
        <v>3</v>
      </c>
      <c r="B9" s="3" t="s">
        <v>7</v>
      </c>
      <c r="C9" s="62" t="s">
        <v>17</v>
      </c>
      <c r="D9" s="62"/>
    </row>
    <row r="10" spans="1:4" x14ac:dyDescent="0.25">
      <c r="A10" s="1">
        <v>2</v>
      </c>
      <c r="B10" s="55" t="s">
        <v>4</v>
      </c>
      <c r="C10" s="55"/>
      <c r="D10" s="55"/>
    </row>
    <row r="11" spans="1:4" ht="175.5" customHeight="1" x14ac:dyDescent="0.25">
      <c r="A11" s="1" t="s">
        <v>5</v>
      </c>
      <c r="B11" s="21" t="s">
        <v>8</v>
      </c>
      <c r="C11" s="72" t="s">
        <v>728</v>
      </c>
      <c r="D11" s="72"/>
    </row>
    <row r="12" spans="1:4" x14ac:dyDescent="0.25">
      <c r="A12" s="1" t="s">
        <v>9</v>
      </c>
      <c r="B12" s="3" t="s">
        <v>20</v>
      </c>
      <c r="C12" s="57" t="s">
        <v>37</v>
      </c>
      <c r="D12" s="57"/>
    </row>
    <row r="13" spans="1:4" ht="43.5" customHeight="1" x14ac:dyDescent="0.25">
      <c r="A13" s="77" t="s">
        <v>19</v>
      </c>
      <c r="B13" s="61" t="s">
        <v>10</v>
      </c>
      <c r="C13" s="57" t="s">
        <v>729</v>
      </c>
      <c r="D13" s="57"/>
    </row>
    <row r="14" spans="1:4" ht="29.25" customHeight="1" x14ac:dyDescent="0.25">
      <c r="A14" s="77"/>
      <c r="B14" s="61"/>
      <c r="C14" s="57" t="s">
        <v>730</v>
      </c>
      <c r="D14" s="57"/>
    </row>
    <row r="15" spans="1:4" x14ac:dyDescent="0.25">
      <c r="A15" s="77"/>
      <c r="B15" s="61"/>
      <c r="C15" s="57" t="s">
        <v>31</v>
      </c>
      <c r="D15" s="57"/>
    </row>
    <row r="16" spans="1:4" x14ac:dyDescent="0.25">
      <c r="A16" s="77"/>
      <c r="B16" s="61"/>
      <c r="C16" s="57" t="s">
        <v>363</v>
      </c>
      <c r="D16" s="57"/>
    </row>
    <row r="17" spans="1:4" x14ac:dyDescent="0.25">
      <c r="A17" s="77"/>
      <c r="B17" s="61"/>
      <c r="C17" s="57" t="s">
        <v>367</v>
      </c>
      <c r="D17" s="57"/>
    </row>
    <row r="18" spans="1:4" x14ac:dyDescent="0.25">
      <c r="A18" s="77"/>
      <c r="B18" s="61"/>
      <c r="C18" s="57" t="s">
        <v>696</v>
      </c>
      <c r="D18" s="57"/>
    </row>
    <row r="19" spans="1:4" ht="29.25" customHeight="1" x14ac:dyDescent="0.25">
      <c r="A19" s="77"/>
      <c r="B19" s="61"/>
      <c r="C19" s="57" t="s">
        <v>731</v>
      </c>
      <c r="D19" s="57"/>
    </row>
    <row r="20" spans="1:4" x14ac:dyDescent="0.25">
      <c r="A20" s="1" t="s">
        <v>11</v>
      </c>
      <c r="B20" s="55" t="s">
        <v>12</v>
      </c>
      <c r="C20" s="55"/>
      <c r="D20" s="55"/>
    </row>
    <row r="21" spans="1:4" x14ac:dyDescent="0.25">
      <c r="A21" s="1" t="s">
        <v>13</v>
      </c>
      <c r="B21" s="61" t="s">
        <v>14</v>
      </c>
      <c r="C21" s="61"/>
      <c r="D21" s="61"/>
    </row>
    <row r="22" spans="1:4" x14ac:dyDescent="0.25">
      <c r="A22" s="1"/>
      <c r="B22" s="3" t="s">
        <v>22</v>
      </c>
      <c r="C22" s="62">
        <v>2</v>
      </c>
      <c r="D22" s="62"/>
    </row>
    <row r="23" spans="1:4" x14ac:dyDescent="0.25">
      <c r="A23" s="1"/>
      <c r="B23" s="3" t="s">
        <v>23</v>
      </c>
      <c r="C23" s="62">
        <v>18</v>
      </c>
      <c r="D23" s="62"/>
    </row>
    <row r="24" spans="1:4" x14ac:dyDescent="0.25">
      <c r="A24" s="1" t="s">
        <v>15</v>
      </c>
      <c r="B24" s="45" t="s">
        <v>16</v>
      </c>
      <c r="C24" s="79" t="s">
        <v>21</v>
      </c>
      <c r="D24" s="79"/>
    </row>
    <row r="25" spans="1:4" x14ac:dyDescent="0.25">
      <c r="A25" s="9" t="s">
        <v>25</v>
      </c>
      <c r="B25" s="58" t="s">
        <v>26</v>
      </c>
      <c r="C25" s="58"/>
      <c r="D25" s="58"/>
    </row>
    <row r="26" spans="1:4" ht="36" customHeight="1" x14ac:dyDescent="0.25">
      <c r="A26" s="11"/>
      <c r="B26" s="57" t="s">
        <v>1238</v>
      </c>
      <c r="C26" s="57"/>
      <c r="D26" s="57"/>
    </row>
    <row r="27" spans="1:4" x14ac:dyDescent="0.25">
      <c r="A27" s="10"/>
      <c r="B27" s="12"/>
      <c r="C27" s="64"/>
      <c r="D27" s="64"/>
    </row>
    <row r="28" spans="1:4" x14ac:dyDescent="0.25">
      <c r="A28" s="10"/>
      <c r="B28" s="12"/>
      <c r="C28" s="65"/>
      <c r="D28" s="65"/>
    </row>
    <row r="29" spans="1:4" x14ac:dyDescent="0.25">
      <c r="A29" s="1" t="s">
        <v>0</v>
      </c>
      <c r="B29" s="55" t="s">
        <v>1</v>
      </c>
      <c r="C29" s="55"/>
      <c r="D29" s="55"/>
    </row>
    <row r="30" spans="1:4" ht="30" customHeight="1" x14ac:dyDescent="0.25">
      <c r="A30" s="1" t="s">
        <v>2</v>
      </c>
      <c r="B30" s="3" t="s">
        <v>6</v>
      </c>
      <c r="C30" s="66" t="s">
        <v>732</v>
      </c>
      <c r="D30" s="66"/>
    </row>
    <row r="31" spans="1:4" x14ac:dyDescent="0.25">
      <c r="A31" s="1" t="s">
        <v>3</v>
      </c>
      <c r="B31" s="3" t="s">
        <v>7</v>
      </c>
      <c r="C31" s="62" t="s">
        <v>17</v>
      </c>
      <c r="D31" s="62"/>
    </row>
    <row r="32" spans="1:4" x14ac:dyDescent="0.25">
      <c r="A32" s="1">
        <v>2</v>
      </c>
      <c r="B32" s="55" t="s">
        <v>4</v>
      </c>
      <c r="C32" s="55"/>
      <c r="D32" s="55"/>
    </row>
    <row r="33" spans="1:4" ht="69" customHeight="1" x14ac:dyDescent="0.25">
      <c r="A33" s="1" t="s">
        <v>5</v>
      </c>
      <c r="B33" s="3" t="s">
        <v>8</v>
      </c>
      <c r="C33" s="72" t="s">
        <v>733</v>
      </c>
      <c r="D33" s="72"/>
    </row>
    <row r="34" spans="1:4" x14ac:dyDescent="0.25">
      <c r="A34" s="1" t="s">
        <v>9</v>
      </c>
      <c r="B34" s="3" t="s">
        <v>20</v>
      </c>
      <c r="C34" s="57"/>
      <c r="D34" s="57"/>
    </row>
    <row r="35" spans="1:4" ht="29.25" customHeight="1" x14ac:dyDescent="0.25">
      <c r="A35" s="90" t="s">
        <v>19</v>
      </c>
      <c r="B35" s="61" t="s">
        <v>10</v>
      </c>
      <c r="C35" s="57" t="s">
        <v>735</v>
      </c>
      <c r="D35" s="57"/>
    </row>
    <row r="36" spans="1:4" x14ac:dyDescent="0.25">
      <c r="A36" s="92"/>
      <c r="B36" s="61"/>
      <c r="C36" s="57" t="s">
        <v>586</v>
      </c>
      <c r="D36" s="57"/>
    </row>
    <row r="37" spans="1:4" x14ac:dyDescent="0.25">
      <c r="A37" s="1" t="s">
        <v>11</v>
      </c>
      <c r="B37" s="55" t="s">
        <v>12</v>
      </c>
      <c r="C37" s="55"/>
      <c r="D37" s="55"/>
    </row>
    <row r="38" spans="1:4" x14ac:dyDescent="0.25">
      <c r="A38" s="1" t="s">
        <v>13</v>
      </c>
      <c r="B38" s="61" t="s">
        <v>14</v>
      </c>
      <c r="C38" s="61"/>
      <c r="D38" s="61"/>
    </row>
    <row r="39" spans="1:4" x14ac:dyDescent="0.25">
      <c r="A39" s="1"/>
      <c r="B39" s="3" t="s">
        <v>22</v>
      </c>
      <c r="C39" s="62">
        <v>1</v>
      </c>
      <c r="D39" s="62"/>
    </row>
    <row r="40" spans="1:4" x14ac:dyDescent="0.25">
      <c r="A40" s="1"/>
      <c r="B40" s="3" t="s">
        <v>23</v>
      </c>
      <c r="C40" s="62">
        <v>9</v>
      </c>
      <c r="D40" s="62"/>
    </row>
    <row r="41" spans="1:4" x14ac:dyDescent="0.25">
      <c r="A41" s="1" t="s">
        <v>15</v>
      </c>
      <c r="B41" s="3" t="s">
        <v>16</v>
      </c>
      <c r="C41" s="62" t="s">
        <v>62</v>
      </c>
      <c r="D41" s="62"/>
    </row>
    <row r="42" spans="1:4" x14ac:dyDescent="0.25">
      <c r="A42" s="9" t="s">
        <v>25</v>
      </c>
      <c r="B42" s="58" t="s">
        <v>26</v>
      </c>
      <c r="C42" s="58"/>
      <c r="D42" s="58"/>
    </row>
    <row r="43" spans="1:4" ht="42" customHeight="1" x14ac:dyDescent="0.25">
      <c r="A43" s="11"/>
      <c r="B43" s="57" t="s">
        <v>734</v>
      </c>
      <c r="C43" s="57"/>
      <c r="D43" s="57"/>
    </row>
    <row r="44" spans="1:4" x14ac:dyDescent="0.25">
      <c r="A44" s="10"/>
      <c r="B44" s="12"/>
      <c r="C44" s="64"/>
      <c r="D44" s="64"/>
    </row>
    <row r="45" spans="1:4" x14ac:dyDescent="0.25">
      <c r="A45" s="10"/>
      <c r="B45" s="12"/>
      <c r="C45" s="65"/>
      <c r="D45" s="65"/>
    </row>
    <row r="46" spans="1:4" x14ac:dyDescent="0.25">
      <c r="A46" s="1" t="s">
        <v>0</v>
      </c>
      <c r="B46" s="55" t="s">
        <v>1</v>
      </c>
      <c r="C46" s="55"/>
      <c r="D46" s="55"/>
    </row>
    <row r="47" spans="1:4" x14ac:dyDescent="0.25">
      <c r="A47" s="1" t="s">
        <v>2</v>
      </c>
      <c r="B47" s="3" t="s">
        <v>6</v>
      </c>
      <c r="C47" s="66" t="s">
        <v>736</v>
      </c>
      <c r="D47" s="66"/>
    </row>
    <row r="48" spans="1:4" x14ac:dyDescent="0.25">
      <c r="A48" s="1" t="s">
        <v>3</v>
      </c>
      <c r="B48" s="3" t="s">
        <v>7</v>
      </c>
      <c r="C48" s="62" t="s">
        <v>17</v>
      </c>
      <c r="D48" s="62"/>
    </row>
    <row r="49" spans="1:4" x14ac:dyDescent="0.25">
      <c r="A49" s="1">
        <v>2</v>
      </c>
      <c r="B49" s="55" t="s">
        <v>4</v>
      </c>
      <c r="C49" s="55"/>
      <c r="D49" s="55"/>
    </row>
    <row r="50" spans="1:4" ht="91.5" customHeight="1" x14ac:dyDescent="0.25">
      <c r="A50" s="1" t="s">
        <v>5</v>
      </c>
      <c r="B50" s="3" t="s">
        <v>8</v>
      </c>
      <c r="C50" s="72" t="s">
        <v>737</v>
      </c>
      <c r="D50" s="72"/>
    </row>
    <row r="51" spans="1:4" x14ac:dyDescent="0.25">
      <c r="A51" s="1" t="s">
        <v>9</v>
      </c>
      <c r="B51" s="3" t="s">
        <v>20</v>
      </c>
      <c r="C51" s="72" t="s">
        <v>37</v>
      </c>
      <c r="D51" s="72"/>
    </row>
    <row r="52" spans="1:4" ht="29.25" customHeight="1" x14ac:dyDescent="0.25">
      <c r="A52" s="90" t="s">
        <v>19</v>
      </c>
      <c r="B52" s="61" t="s">
        <v>10</v>
      </c>
      <c r="C52" s="57" t="s">
        <v>738</v>
      </c>
      <c r="D52" s="57"/>
    </row>
    <row r="53" spans="1:4" x14ac:dyDescent="0.25">
      <c r="A53" s="91"/>
      <c r="B53" s="61"/>
      <c r="C53" s="57" t="s">
        <v>619</v>
      </c>
      <c r="D53" s="57"/>
    </row>
    <row r="54" spans="1:4" x14ac:dyDescent="0.25">
      <c r="A54" s="91"/>
      <c r="B54" s="61"/>
      <c r="C54" s="57" t="s">
        <v>739</v>
      </c>
      <c r="D54" s="57"/>
    </row>
    <row r="55" spans="1:4" x14ac:dyDescent="0.25">
      <c r="A55" s="91"/>
      <c r="B55" s="61"/>
      <c r="C55" s="57" t="s">
        <v>740</v>
      </c>
      <c r="D55" s="57"/>
    </row>
    <row r="56" spans="1:4" x14ac:dyDescent="0.25">
      <c r="A56" s="91"/>
      <c r="B56" s="61"/>
      <c r="C56" s="57" t="s">
        <v>741</v>
      </c>
      <c r="D56" s="57"/>
    </row>
    <row r="57" spans="1:4" x14ac:dyDescent="0.25">
      <c r="A57" s="92"/>
      <c r="B57" s="61"/>
      <c r="C57" s="57" t="s">
        <v>742</v>
      </c>
      <c r="D57" s="57"/>
    </row>
    <row r="58" spans="1:4" x14ac:dyDescent="0.25">
      <c r="A58" s="1" t="s">
        <v>11</v>
      </c>
      <c r="B58" s="55" t="s">
        <v>12</v>
      </c>
      <c r="C58" s="55"/>
      <c r="D58" s="55"/>
    </row>
    <row r="59" spans="1:4" x14ac:dyDescent="0.25">
      <c r="A59" s="1" t="s">
        <v>13</v>
      </c>
      <c r="B59" s="61" t="s">
        <v>14</v>
      </c>
      <c r="C59" s="61"/>
      <c r="D59" s="61"/>
    </row>
    <row r="60" spans="1:4" x14ac:dyDescent="0.25">
      <c r="A60" s="1"/>
      <c r="B60" s="3" t="s">
        <v>22</v>
      </c>
      <c r="C60" s="62">
        <v>1</v>
      </c>
      <c r="D60" s="62"/>
    </row>
    <row r="61" spans="1:4" x14ac:dyDescent="0.25">
      <c r="A61" s="1"/>
      <c r="B61" s="3" t="s">
        <v>23</v>
      </c>
      <c r="C61" s="62">
        <v>9</v>
      </c>
      <c r="D61" s="62"/>
    </row>
    <row r="62" spans="1:4" x14ac:dyDescent="0.25">
      <c r="A62" s="90" t="s">
        <v>15</v>
      </c>
      <c r="B62" s="61" t="s">
        <v>16</v>
      </c>
      <c r="C62" s="79" t="s">
        <v>21</v>
      </c>
      <c r="D62" s="79"/>
    </row>
    <row r="63" spans="1:4" x14ac:dyDescent="0.25">
      <c r="A63" s="92"/>
      <c r="B63" s="61"/>
      <c r="C63" s="79"/>
      <c r="D63" s="79"/>
    </row>
    <row r="64" spans="1:4" x14ac:dyDescent="0.25">
      <c r="A64" s="9" t="s">
        <v>25</v>
      </c>
      <c r="B64" s="58" t="s">
        <v>26</v>
      </c>
      <c r="C64" s="58"/>
      <c r="D64" s="58"/>
    </row>
    <row r="65" spans="1:4" ht="36" customHeight="1" x14ac:dyDescent="0.25">
      <c r="A65" s="11"/>
      <c r="B65" s="57"/>
      <c r="C65" s="57"/>
      <c r="D65" s="57"/>
    </row>
    <row r="66" spans="1:4" x14ac:dyDescent="0.25">
      <c r="A66" s="10"/>
      <c r="B66" s="12"/>
      <c r="C66" s="64"/>
      <c r="D66" s="64"/>
    </row>
    <row r="67" spans="1:4" x14ac:dyDescent="0.25">
      <c r="A67" s="10"/>
      <c r="B67" s="12"/>
      <c r="C67" s="65"/>
      <c r="D67" s="65"/>
    </row>
    <row r="68" spans="1:4" x14ac:dyDescent="0.25">
      <c r="A68" s="1" t="s">
        <v>0</v>
      </c>
      <c r="B68" s="55" t="s">
        <v>1</v>
      </c>
      <c r="C68" s="55"/>
      <c r="D68" s="55"/>
    </row>
    <row r="69" spans="1:4" x14ac:dyDescent="0.25">
      <c r="A69" s="1" t="s">
        <v>2</v>
      </c>
      <c r="B69" s="3" t="s">
        <v>6</v>
      </c>
      <c r="C69" s="66" t="s">
        <v>743</v>
      </c>
      <c r="D69" s="66"/>
    </row>
    <row r="70" spans="1:4" x14ac:dyDescent="0.25">
      <c r="A70" s="1" t="s">
        <v>3</v>
      </c>
      <c r="B70" s="3" t="s">
        <v>7</v>
      </c>
      <c r="C70" s="62" t="s">
        <v>17</v>
      </c>
      <c r="D70" s="62"/>
    </row>
    <row r="71" spans="1:4" x14ac:dyDescent="0.25">
      <c r="A71" s="1">
        <v>2</v>
      </c>
      <c r="B71" s="55" t="s">
        <v>4</v>
      </c>
      <c r="C71" s="55"/>
      <c r="D71" s="55"/>
    </row>
    <row r="72" spans="1:4" ht="174.75" customHeight="1" x14ac:dyDescent="0.25">
      <c r="A72" s="1" t="s">
        <v>5</v>
      </c>
      <c r="B72" s="3" t="s">
        <v>8</v>
      </c>
      <c r="C72" s="72" t="s">
        <v>744</v>
      </c>
      <c r="D72" s="72"/>
    </row>
    <row r="73" spans="1:4" x14ac:dyDescent="0.25">
      <c r="A73" s="1" t="s">
        <v>9</v>
      </c>
      <c r="B73" s="3" t="s">
        <v>20</v>
      </c>
      <c r="C73" s="57" t="s">
        <v>37</v>
      </c>
      <c r="D73" s="57"/>
    </row>
    <row r="74" spans="1:4" x14ac:dyDescent="0.25">
      <c r="A74" s="90" t="s">
        <v>19</v>
      </c>
      <c r="B74" s="61" t="s">
        <v>10</v>
      </c>
      <c r="C74" s="72" t="s">
        <v>745</v>
      </c>
      <c r="D74" s="72"/>
    </row>
    <row r="75" spans="1:4" x14ac:dyDescent="0.25">
      <c r="A75" s="91"/>
      <c r="B75" s="61"/>
      <c r="C75" s="57" t="s">
        <v>746</v>
      </c>
      <c r="D75" s="57"/>
    </row>
    <row r="76" spans="1:4" x14ac:dyDescent="0.25">
      <c r="A76" s="91"/>
      <c r="B76" s="61"/>
      <c r="C76" s="57" t="s">
        <v>747</v>
      </c>
      <c r="D76" s="57"/>
    </row>
    <row r="77" spans="1:4" x14ac:dyDescent="0.25">
      <c r="A77" s="91"/>
      <c r="B77" s="61"/>
      <c r="C77" s="57" t="s">
        <v>748</v>
      </c>
      <c r="D77" s="57"/>
    </row>
    <row r="78" spans="1:4" x14ac:dyDescent="0.25">
      <c r="A78" s="91"/>
      <c r="B78" s="61"/>
      <c r="C78" s="57" t="s">
        <v>295</v>
      </c>
      <c r="D78" s="57"/>
    </row>
    <row r="79" spans="1:4" x14ac:dyDescent="0.25">
      <c r="A79" s="91"/>
      <c r="B79" s="61"/>
      <c r="C79" s="57" t="s">
        <v>363</v>
      </c>
      <c r="D79" s="57"/>
    </row>
    <row r="80" spans="1:4" x14ac:dyDescent="0.25">
      <c r="A80" s="91"/>
      <c r="B80" s="61"/>
      <c r="C80" s="57" t="s">
        <v>296</v>
      </c>
      <c r="D80" s="57"/>
    </row>
    <row r="81" spans="1:4" ht="29.25" customHeight="1" x14ac:dyDescent="0.25">
      <c r="A81" s="91"/>
      <c r="B81" s="61"/>
      <c r="C81" s="57" t="s">
        <v>749</v>
      </c>
      <c r="D81" s="57"/>
    </row>
    <row r="82" spans="1:4" x14ac:dyDescent="0.25">
      <c r="A82" s="91"/>
      <c r="B82" s="61"/>
      <c r="C82" s="57" t="s">
        <v>314</v>
      </c>
      <c r="D82" s="57"/>
    </row>
    <row r="83" spans="1:4" x14ac:dyDescent="0.25">
      <c r="A83" s="92"/>
      <c r="B83" s="61"/>
      <c r="C83" s="57" t="s">
        <v>750</v>
      </c>
      <c r="D83" s="57"/>
    </row>
    <row r="84" spans="1:4" x14ac:dyDescent="0.25">
      <c r="A84" s="1" t="s">
        <v>11</v>
      </c>
      <c r="B84" s="55" t="s">
        <v>12</v>
      </c>
      <c r="C84" s="55"/>
      <c r="D84" s="55"/>
    </row>
    <row r="85" spans="1:4" x14ac:dyDescent="0.25">
      <c r="A85" s="1" t="s">
        <v>13</v>
      </c>
      <c r="B85" s="61" t="s">
        <v>14</v>
      </c>
      <c r="C85" s="61"/>
      <c r="D85" s="61"/>
    </row>
    <row r="86" spans="1:4" x14ac:dyDescent="0.25">
      <c r="A86" s="1"/>
      <c r="B86" s="3" t="s">
        <v>22</v>
      </c>
      <c r="C86" s="62">
        <v>3</v>
      </c>
      <c r="D86" s="62"/>
    </row>
    <row r="87" spans="1:4" x14ac:dyDescent="0.25">
      <c r="A87" s="1"/>
      <c r="B87" s="3" t="s">
        <v>23</v>
      </c>
      <c r="C87" s="62">
        <v>7</v>
      </c>
      <c r="D87" s="62"/>
    </row>
    <row r="88" spans="1:4" x14ac:dyDescent="0.25">
      <c r="A88" s="29" t="s">
        <v>15</v>
      </c>
      <c r="B88" s="45" t="s">
        <v>16</v>
      </c>
      <c r="C88" s="79" t="s">
        <v>62</v>
      </c>
      <c r="D88" s="79"/>
    </row>
    <row r="89" spans="1:4" x14ac:dyDescent="0.25">
      <c r="A89" s="9" t="s">
        <v>25</v>
      </c>
      <c r="B89" s="58" t="s">
        <v>26</v>
      </c>
      <c r="C89" s="58"/>
      <c r="D89" s="58"/>
    </row>
    <row r="90" spans="1:4" ht="36" customHeight="1" x14ac:dyDescent="0.25">
      <c r="A90" s="11"/>
      <c r="B90" s="57" t="s">
        <v>108</v>
      </c>
      <c r="C90" s="57"/>
      <c r="D90" s="57"/>
    </row>
    <row r="91" spans="1:4" x14ac:dyDescent="0.25">
      <c r="A91" s="10"/>
      <c r="B91" s="12"/>
      <c r="C91" s="64"/>
      <c r="D91" s="64"/>
    </row>
    <row r="92" spans="1:4" x14ac:dyDescent="0.25">
      <c r="A92" s="10"/>
      <c r="B92" s="12"/>
      <c r="C92" s="65"/>
      <c r="D92" s="65"/>
    </row>
    <row r="93" spans="1:4" x14ac:dyDescent="0.25">
      <c r="A93" s="1" t="s">
        <v>0</v>
      </c>
      <c r="B93" s="55" t="s">
        <v>1</v>
      </c>
      <c r="C93" s="55"/>
      <c r="D93" s="55"/>
    </row>
    <row r="94" spans="1:4" x14ac:dyDescent="0.25">
      <c r="A94" s="1" t="s">
        <v>2</v>
      </c>
      <c r="B94" s="3" t="s">
        <v>6</v>
      </c>
      <c r="C94" s="66" t="s">
        <v>743</v>
      </c>
      <c r="D94" s="66"/>
    </row>
    <row r="95" spans="1:4" x14ac:dyDescent="0.25">
      <c r="A95" s="1" t="s">
        <v>3</v>
      </c>
      <c r="B95" s="3" t="s">
        <v>7</v>
      </c>
      <c r="C95" s="62" t="s">
        <v>17</v>
      </c>
      <c r="D95" s="62"/>
    </row>
    <row r="96" spans="1:4" x14ac:dyDescent="0.25">
      <c r="A96" s="1">
        <v>2</v>
      </c>
      <c r="B96" s="55" t="s">
        <v>4</v>
      </c>
      <c r="C96" s="55"/>
      <c r="D96" s="55"/>
    </row>
    <row r="97" spans="1:4" ht="108.75" customHeight="1" x14ac:dyDescent="0.25">
      <c r="A97" s="1" t="s">
        <v>5</v>
      </c>
      <c r="B97" s="3" t="s">
        <v>8</v>
      </c>
      <c r="C97" s="72" t="s">
        <v>751</v>
      </c>
      <c r="D97" s="72"/>
    </row>
    <row r="98" spans="1:4" x14ac:dyDescent="0.25">
      <c r="A98" s="1" t="s">
        <v>9</v>
      </c>
      <c r="B98" s="3" t="s">
        <v>20</v>
      </c>
      <c r="C98" s="57" t="s">
        <v>37</v>
      </c>
      <c r="D98" s="57"/>
    </row>
    <row r="99" spans="1:4" x14ac:dyDescent="0.25">
      <c r="A99" s="90" t="s">
        <v>19</v>
      </c>
      <c r="B99" s="61" t="s">
        <v>10</v>
      </c>
      <c r="C99" s="57" t="s">
        <v>472</v>
      </c>
      <c r="D99" s="57"/>
    </row>
    <row r="100" spans="1:4" x14ac:dyDescent="0.25">
      <c r="A100" s="91"/>
      <c r="B100" s="61"/>
      <c r="C100" s="57" t="s">
        <v>289</v>
      </c>
      <c r="D100" s="57"/>
    </row>
    <row r="101" spans="1:4" x14ac:dyDescent="0.25">
      <c r="A101" s="91"/>
      <c r="B101" s="61"/>
      <c r="C101" s="57" t="s">
        <v>752</v>
      </c>
      <c r="D101" s="57"/>
    </row>
    <row r="102" spans="1:4" x14ac:dyDescent="0.25">
      <c r="A102" s="91"/>
      <c r="B102" s="61"/>
      <c r="C102" s="57" t="s">
        <v>427</v>
      </c>
      <c r="D102" s="57"/>
    </row>
    <row r="103" spans="1:4" x14ac:dyDescent="0.25">
      <c r="A103" s="91"/>
      <c r="B103" s="61"/>
      <c r="C103" s="57" t="s">
        <v>318</v>
      </c>
      <c r="D103" s="57"/>
    </row>
    <row r="104" spans="1:4" x14ac:dyDescent="0.25">
      <c r="A104" s="91"/>
      <c r="B104" s="61"/>
      <c r="C104" s="57" t="s">
        <v>314</v>
      </c>
      <c r="D104" s="57"/>
    </row>
    <row r="105" spans="1:4" x14ac:dyDescent="0.25">
      <c r="A105" s="91"/>
      <c r="B105" s="61"/>
      <c r="C105" s="57" t="s">
        <v>444</v>
      </c>
      <c r="D105" s="57"/>
    </row>
    <row r="106" spans="1:4" x14ac:dyDescent="0.25">
      <c r="A106" s="91"/>
      <c r="B106" s="61"/>
      <c r="C106" s="57" t="s">
        <v>753</v>
      </c>
      <c r="D106" s="57"/>
    </row>
    <row r="107" spans="1:4" ht="29.25" customHeight="1" x14ac:dyDescent="0.25">
      <c r="A107" s="91"/>
      <c r="B107" s="61"/>
      <c r="C107" s="57" t="s">
        <v>754</v>
      </c>
      <c r="D107" s="57"/>
    </row>
    <row r="108" spans="1:4" x14ac:dyDescent="0.25">
      <c r="A108" s="91"/>
      <c r="B108" s="61"/>
      <c r="C108" s="57" t="s">
        <v>755</v>
      </c>
      <c r="D108" s="57"/>
    </row>
    <row r="109" spans="1:4" x14ac:dyDescent="0.25">
      <c r="A109" s="92"/>
      <c r="B109" s="61"/>
      <c r="C109" s="57" t="s">
        <v>377</v>
      </c>
      <c r="D109" s="57"/>
    </row>
    <row r="110" spans="1:4" x14ac:dyDescent="0.25">
      <c r="A110" s="1" t="s">
        <v>11</v>
      </c>
      <c r="B110" s="55" t="s">
        <v>12</v>
      </c>
      <c r="C110" s="55"/>
      <c r="D110" s="55"/>
    </row>
    <row r="111" spans="1:4" x14ac:dyDescent="0.25">
      <c r="A111" s="1" t="s">
        <v>13</v>
      </c>
      <c r="B111" s="61" t="s">
        <v>14</v>
      </c>
      <c r="C111" s="61"/>
      <c r="D111" s="61"/>
    </row>
    <row r="112" spans="1:4" x14ac:dyDescent="0.25">
      <c r="A112" s="1"/>
      <c r="B112" s="3" t="s">
        <v>22</v>
      </c>
      <c r="C112" s="62">
        <v>2</v>
      </c>
      <c r="D112" s="62"/>
    </row>
    <row r="113" spans="1:4" x14ac:dyDescent="0.25">
      <c r="A113" s="1"/>
      <c r="B113" s="3" t="s">
        <v>23</v>
      </c>
      <c r="C113" s="62">
        <v>8</v>
      </c>
      <c r="D113" s="62"/>
    </row>
    <row r="114" spans="1:4" x14ac:dyDescent="0.25">
      <c r="A114" s="29" t="s">
        <v>15</v>
      </c>
      <c r="B114" s="45" t="s">
        <v>16</v>
      </c>
      <c r="C114" s="79" t="s">
        <v>21</v>
      </c>
      <c r="D114" s="79"/>
    </row>
    <row r="115" spans="1:4" x14ac:dyDescent="0.25">
      <c r="A115" s="9" t="s">
        <v>25</v>
      </c>
      <c r="B115" s="58" t="s">
        <v>26</v>
      </c>
      <c r="C115" s="58"/>
      <c r="D115" s="58"/>
    </row>
    <row r="116" spans="1:4" ht="36" customHeight="1" x14ac:dyDescent="0.25">
      <c r="A116" s="11"/>
      <c r="B116" s="57" t="s">
        <v>91</v>
      </c>
      <c r="C116" s="57"/>
      <c r="D116" s="57"/>
    </row>
    <row r="117" spans="1:4" x14ac:dyDescent="0.25">
      <c r="A117" s="10"/>
      <c r="B117" s="12"/>
      <c r="C117" s="64"/>
      <c r="D117" s="64"/>
    </row>
    <row r="118" spans="1:4" x14ac:dyDescent="0.25">
      <c r="A118" s="10"/>
      <c r="B118" s="12"/>
      <c r="C118" s="65"/>
      <c r="D118" s="65"/>
    </row>
    <row r="119" spans="1:4" x14ac:dyDescent="0.25">
      <c r="A119" s="1" t="s">
        <v>0</v>
      </c>
      <c r="B119" s="55" t="s">
        <v>1</v>
      </c>
      <c r="C119" s="55"/>
      <c r="D119" s="55"/>
    </row>
    <row r="120" spans="1:4" ht="30" customHeight="1" x14ac:dyDescent="0.25">
      <c r="A120" s="1" t="s">
        <v>2</v>
      </c>
      <c r="B120" s="3" t="s">
        <v>6</v>
      </c>
      <c r="C120" s="66" t="s">
        <v>756</v>
      </c>
      <c r="D120" s="66"/>
    </row>
    <row r="121" spans="1:4" x14ac:dyDescent="0.25">
      <c r="A121" s="1" t="s">
        <v>3</v>
      </c>
      <c r="B121" s="3" t="s">
        <v>7</v>
      </c>
      <c r="C121" s="62" t="s">
        <v>17</v>
      </c>
      <c r="D121" s="62"/>
    </row>
    <row r="122" spans="1:4" x14ac:dyDescent="0.25">
      <c r="A122" s="1">
        <v>2</v>
      </c>
      <c r="B122" s="55" t="s">
        <v>4</v>
      </c>
      <c r="C122" s="55"/>
      <c r="D122" s="55"/>
    </row>
    <row r="123" spans="1:4" ht="98.25" customHeight="1" x14ac:dyDescent="0.25">
      <c r="A123" s="1" t="s">
        <v>5</v>
      </c>
      <c r="B123" s="3" t="s">
        <v>8</v>
      </c>
      <c r="C123" s="72" t="s">
        <v>757</v>
      </c>
      <c r="D123" s="72"/>
    </row>
    <row r="124" spans="1:4" x14ac:dyDescent="0.25">
      <c r="A124" s="1" t="s">
        <v>9</v>
      </c>
      <c r="B124" s="3" t="s">
        <v>20</v>
      </c>
      <c r="C124" s="57" t="s">
        <v>37</v>
      </c>
      <c r="D124" s="57"/>
    </row>
    <row r="125" spans="1:4" x14ac:dyDescent="0.25">
      <c r="A125" s="29" t="s">
        <v>19</v>
      </c>
      <c r="B125" s="45" t="s">
        <v>10</v>
      </c>
      <c r="C125" s="57" t="s">
        <v>758</v>
      </c>
      <c r="D125" s="57"/>
    </row>
    <row r="126" spans="1:4" x14ac:dyDescent="0.25">
      <c r="A126" s="1" t="s">
        <v>11</v>
      </c>
      <c r="B126" s="55" t="s">
        <v>12</v>
      </c>
      <c r="C126" s="55"/>
      <c r="D126" s="55"/>
    </row>
    <row r="127" spans="1:4" x14ac:dyDescent="0.25">
      <c r="A127" s="1" t="s">
        <v>13</v>
      </c>
      <c r="B127" s="61" t="s">
        <v>14</v>
      </c>
      <c r="C127" s="61"/>
      <c r="D127" s="61"/>
    </row>
    <row r="128" spans="1:4" x14ac:dyDescent="0.25">
      <c r="A128" s="1"/>
      <c r="B128" s="3" t="s">
        <v>22</v>
      </c>
      <c r="C128" s="62">
        <v>1</v>
      </c>
      <c r="D128" s="62"/>
    </row>
    <row r="129" spans="1:4" x14ac:dyDescent="0.25">
      <c r="A129" s="1"/>
      <c r="B129" s="3" t="s">
        <v>23</v>
      </c>
      <c r="C129" s="62">
        <v>4</v>
      </c>
      <c r="D129" s="62"/>
    </row>
    <row r="130" spans="1:4" x14ac:dyDescent="0.25">
      <c r="A130" s="41" t="s">
        <v>15</v>
      </c>
      <c r="B130" s="45" t="s">
        <v>16</v>
      </c>
      <c r="C130" s="79" t="s">
        <v>258</v>
      </c>
      <c r="D130" s="79"/>
    </row>
    <row r="131" spans="1:4" x14ac:dyDescent="0.25">
      <c r="A131" s="9" t="s">
        <v>25</v>
      </c>
      <c r="B131" s="58" t="s">
        <v>26</v>
      </c>
      <c r="C131" s="58"/>
      <c r="D131" s="58"/>
    </row>
    <row r="132" spans="1:4" ht="36" customHeight="1" x14ac:dyDescent="0.25">
      <c r="A132" s="11"/>
      <c r="B132" s="57" t="s">
        <v>704</v>
      </c>
      <c r="C132" s="57"/>
      <c r="D132" s="57"/>
    </row>
    <row r="133" spans="1:4" x14ac:dyDescent="0.25">
      <c r="A133" s="10"/>
      <c r="B133" s="12"/>
      <c r="C133" s="64"/>
      <c r="D133" s="64"/>
    </row>
    <row r="134" spans="1:4" x14ac:dyDescent="0.25">
      <c r="A134" s="10"/>
      <c r="B134" s="12"/>
      <c r="C134" s="65"/>
      <c r="D134" s="65"/>
    </row>
    <row r="135" spans="1:4" x14ac:dyDescent="0.25">
      <c r="A135" s="1" t="s">
        <v>0</v>
      </c>
      <c r="B135" s="55" t="s">
        <v>1</v>
      </c>
      <c r="C135" s="55"/>
      <c r="D135" s="55"/>
    </row>
    <row r="136" spans="1:4" x14ac:dyDescent="0.25">
      <c r="A136" s="1" t="s">
        <v>2</v>
      </c>
      <c r="B136" s="3" t="s">
        <v>6</v>
      </c>
      <c r="C136" s="66" t="s">
        <v>759</v>
      </c>
      <c r="D136" s="66"/>
    </row>
    <row r="137" spans="1:4" x14ac:dyDescent="0.25">
      <c r="A137" s="1" t="s">
        <v>3</v>
      </c>
      <c r="B137" s="3" t="s">
        <v>7</v>
      </c>
      <c r="C137" s="62" t="s">
        <v>17</v>
      </c>
      <c r="D137" s="62"/>
    </row>
    <row r="138" spans="1:4" x14ac:dyDescent="0.25">
      <c r="A138" s="1">
        <v>2</v>
      </c>
      <c r="B138" s="55" t="s">
        <v>4</v>
      </c>
      <c r="C138" s="55"/>
      <c r="D138" s="55"/>
    </row>
    <row r="139" spans="1:4" ht="144.75" customHeight="1" x14ac:dyDescent="0.25">
      <c r="A139" s="1" t="s">
        <v>5</v>
      </c>
      <c r="B139" s="3" t="s">
        <v>8</v>
      </c>
      <c r="C139" s="72" t="s">
        <v>760</v>
      </c>
      <c r="D139" s="72"/>
    </row>
    <row r="140" spans="1:4" x14ac:dyDescent="0.25">
      <c r="A140" s="1" t="s">
        <v>9</v>
      </c>
      <c r="B140" s="3" t="s">
        <v>20</v>
      </c>
      <c r="C140" s="57" t="s">
        <v>37</v>
      </c>
      <c r="D140" s="57"/>
    </row>
    <row r="141" spans="1:4" x14ac:dyDescent="0.25">
      <c r="A141" s="90" t="s">
        <v>19</v>
      </c>
      <c r="B141" s="61" t="s">
        <v>10</v>
      </c>
      <c r="C141" s="57" t="s">
        <v>761</v>
      </c>
      <c r="D141" s="57"/>
    </row>
    <row r="142" spans="1:4" x14ac:dyDescent="0.25">
      <c r="A142" s="91"/>
      <c r="B142" s="61"/>
      <c r="C142" s="57" t="s">
        <v>314</v>
      </c>
      <c r="D142" s="57"/>
    </row>
    <row r="143" spans="1:4" x14ac:dyDescent="0.25">
      <c r="A143" s="92"/>
      <c r="B143" s="61"/>
      <c r="C143" s="57" t="s">
        <v>586</v>
      </c>
      <c r="D143" s="57"/>
    </row>
    <row r="144" spans="1:4" x14ac:dyDescent="0.25">
      <c r="A144" s="1" t="s">
        <v>11</v>
      </c>
      <c r="B144" s="55" t="s">
        <v>12</v>
      </c>
      <c r="C144" s="55"/>
      <c r="D144" s="55"/>
    </row>
    <row r="145" spans="1:4" x14ac:dyDescent="0.25">
      <c r="A145" s="1" t="s">
        <v>13</v>
      </c>
      <c r="B145" s="61" t="s">
        <v>14</v>
      </c>
      <c r="C145" s="61"/>
      <c r="D145" s="61"/>
    </row>
    <row r="146" spans="1:4" x14ac:dyDescent="0.25">
      <c r="A146" s="1"/>
      <c r="B146" s="3" t="s">
        <v>22</v>
      </c>
      <c r="C146" s="62">
        <v>1</v>
      </c>
      <c r="D146" s="62"/>
    </row>
    <row r="147" spans="1:4" x14ac:dyDescent="0.25">
      <c r="A147" s="1"/>
      <c r="B147" s="3" t="s">
        <v>23</v>
      </c>
      <c r="C147" s="62">
        <v>9</v>
      </c>
      <c r="D147" s="62"/>
    </row>
    <row r="148" spans="1:4" x14ac:dyDescent="0.25">
      <c r="A148" s="29" t="s">
        <v>15</v>
      </c>
      <c r="B148" s="45" t="s">
        <v>16</v>
      </c>
      <c r="C148" s="79" t="s">
        <v>62</v>
      </c>
      <c r="D148" s="79"/>
    </row>
    <row r="149" spans="1:4" x14ac:dyDescent="0.25">
      <c r="A149" s="9" t="s">
        <v>25</v>
      </c>
      <c r="B149" s="58" t="s">
        <v>26</v>
      </c>
      <c r="C149" s="58"/>
      <c r="D149" s="58"/>
    </row>
    <row r="150" spans="1:4" ht="36" customHeight="1" x14ac:dyDescent="0.25">
      <c r="A150" s="11"/>
      <c r="B150" s="57"/>
      <c r="C150" s="57"/>
      <c r="D150" s="57"/>
    </row>
    <row r="151" spans="1:4" x14ac:dyDescent="0.25">
      <c r="A151" s="10"/>
      <c r="B151" s="12"/>
      <c r="C151" s="12"/>
    </row>
    <row r="152" spans="1:4" x14ac:dyDescent="0.25">
      <c r="A152" s="10"/>
      <c r="B152" s="12"/>
      <c r="C152" s="12"/>
    </row>
    <row r="153" spans="1:4" x14ac:dyDescent="0.25">
      <c r="A153" s="1" t="s">
        <v>0</v>
      </c>
      <c r="B153" s="132" t="s">
        <v>1</v>
      </c>
      <c r="C153" s="133"/>
    </row>
    <row r="154" spans="1:4" ht="30" x14ac:dyDescent="0.25">
      <c r="A154" s="1" t="s">
        <v>2</v>
      </c>
      <c r="B154" s="3" t="s">
        <v>6</v>
      </c>
      <c r="C154" s="13" t="s">
        <v>762</v>
      </c>
    </row>
    <row r="155" spans="1:4" x14ac:dyDescent="0.25">
      <c r="A155" s="1" t="s">
        <v>3</v>
      </c>
      <c r="B155" s="3" t="s">
        <v>7</v>
      </c>
      <c r="C155" s="4" t="s">
        <v>17</v>
      </c>
    </row>
    <row r="156" spans="1:4" x14ac:dyDescent="0.25">
      <c r="A156" s="1">
        <v>2</v>
      </c>
      <c r="B156" s="132" t="s">
        <v>4</v>
      </c>
      <c r="C156" s="133"/>
    </row>
    <row r="157" spans="1:4" ht="75" customHeight="1" x14ac:dyDescent="0.25">
      <c r="A157" s="1" t="s">
        <v>5</v>
      </c>
      <c r="B157" s="3" t="s">
        <v>8</v>
      </c>
      <c r="C157" s="6" t="s">
        <v>763</v>
      </c>
    </row>
    <row r="158" spans="1:4" x14ac:dyDescent="0.25">
      <c r="A158" s="1" t="s">
        <v>9</v>
      </c>
      <c r="B158" s="3" t="s">
        <v>20</v>
      </c>
      <c r="C158" s="5" t="s">
        <v>37</v>
      </c>
    </row>
    <row r="159" spans="1:4" ht="23.25" customHeight="1" x14ac:dyDescent="0.25">
      <c r="A159" s="29" t="s">
        <v>19</v>
      </c>
      <c r="B159" s="26" t="s">
        <v>10</v>
      </c>
      <c r="C159" s="5" t="s">
        <v>765</v>
      </c>
    </row>
    <row r="160" spans="1:4" x14ac:dyDescent="0.25">
      <c r="A160" s="1" t="s">
        <v>11</v>
      </c>
      <c r="B160" s="132" t="s">
        <v>12</v>
      </c>
      <c r="C160" s="133"/>
    </row>
    <row r="161" spans="1:3" x14ac:dyDescent="0.25">
      <c r="A161" s="1" t="s">
        <v>13</v>
      </c>
      <c r="B161" s="134" t="s">
        <v>14</v>
      </c>
      <c r="C161" s="135"/>
    </row>
    <row r="162" spans="1:3" x14ac:dyDescent="0.25">
      <c r="A162" s="1"/>
      <c r="B162" s="3" t="s">
        <v>22</v>
      </c>
      <c r="C162" s="7">
        <v>1</v>
      </c>
    </row>
    <row r="163" spans="1:3" x14ac:dyDescent="0.25">
      <c r="A163" s="1"/>
      <c r="B163" s="3" t="s">
        <v>23</v>
      </c>
      <c r="C163" s="7">
        <v>9</v>
      </c>
    </row>
    <row r="164" spans="1:3" x14ac:dyDescent="0.25">
      <c r="A164" s="29" t="s">
        <v>15</v>
      </c>
      <c r="B164" s="26" t="s">
        <v>16</v>
      </c>
      <c r="C164" s="24" t="s">
        <v>435</v>
      </c>
    </row>
    <row r="165" spans="1:3" x14ac:dyDescent="0.25">
      <c r="A165" s="9" t="s">
        <v>25</v>
      </c>
      <c r="B165" s="58" t="s">
        <v>26</v>
      </c>
      <c r="C165" s="58"/>
    </row>
    <row r="166" spans="1:3" ht="36" customHeight="1" x14ac:dyDescent="0.25">
      <c r="A166" s="11"/>
      <c r="B166" s="69" t="s">
        <v>764</v>
      </c>
      <c r="C166" s="131"/>
    </row>
    <row r="167" spans="1:3" x14ac:dyDescent="0.25">
      <c r="A167" s="10"/>
      <c r="B167" s="12"/>
      <c r="C167" s="12"/>
    </row>
    <row r="168" spans="1:3" x14ac:dyDescent="0.25">
      <c r="A168" s="10"/>
      <c r="B168" s="12"/>
      <c r="C168" s="12"/>
    </row>
    <row r="169" spans="1:3" x14ac:dyDescent="0.25">
      <c r="A169" s="1" t="s">
        <v>0</v>
      </c>
      <c r="B169" s="132" t="s">
        <v>1</v>
      </c>
      <c r="C169" s="133"/>
    </row>
    <row r="170" spans="1:3" ht="45" x14ac:dyDescent="0.25">
      <c r="A170" s="1" t="s">
        <v>2</v>
      </c>
      <c r="B170" s="3" t="s">
        <v>6</v>
      </c>
      <c r="C170" s="13" t="s">
        <v>766</v>
      </c>
    </row>
    <row r="171" spans="1:3" x14ac:dyDescent="0.25">
      <c r="A171" s="1" t="s">
        <v>3</v>
      </c>
      <c r="B171" s="3" t="s">
        <v>7</v>
      </c>
      <c r="C171" s="4" t="s">
        <v>17</v>
      </c>
    </row>
    <row r="172" spans="1:3" x14ac:dyDescent="0.25">
      <c r="A172" s="1">
        <v>2</v>
      </c>
      <c r="B172" s="132" t="s">
        <v>4</v>
      </c>
      <c r="C172" s="133"/>
    </row>
    <row r="173" spans="1:3" ht="75" customHeight="1" x14ac:dyDescent="0.25">
      <c r="A173" s="1" t="s">
        <v>5</v>
      </c>
      <c r="B173" s="3" t="s">
        <v>8</v>
      </c>
      <c r="C173" s="6" t="s">
        <v>767</v>
      </c>
    </row>
    <row r="174" spans="1:3" x14ac:dyDescent="0.25">
      <c r="A174" s="1" t="s">
        <v>9</v>
      </c>
      <c r="B174" s="3" t="s">
        <v>20</v>
      </c>
      <c r="C174" s="5" t="s">
        <v>37</v>
      </c>
    </row>
    <row r="175" spans="1:3" x14ac:dyDescent="0.25">
      <c r="A175" s="90" t="s">
        <v>19</v>
      </c>
      <c r="B175" s="136" t="s">
        <v>10</v>
      </c>
      <c r="C175" s="5" t="s">
        <v>402</v>
      </c>
    </row>
    <row r="176" spans="1:3" x14ac:dyDescent="0.25">
      <c r="A176" s="91"/>
      <c r="B176" s="137"/>
      <c r="C176" s="5" t="s">
        <v>769</v>
      </c>
    </row>
    <row r="177" spans="1:3" x14ac:dyDescent="0.25">
      <c r="A177" s="91"/>
      <c r="B177" s="137"/>
      <c r="C177" s="5" t="s">
        <v>770</v>
      </c>
    </row>
    <row r="178" spans="1:3" x14ac:dyDescent="0.25">
      <c r="A178" s="91"/>
      <c r="B178" s="137"/>
      <c r="C178" s="5" t="s">
        <v>750</v>
      </c>
    </row>
    <row r="179" spans="1:3" x14ac:dyDescent="0.25">
      <c r="A179" s="92"/>
      <c r="B179" s="138"/>
      <c r="C179" s="5" t="s">
        <v>771</v>
      </c>
    </row>
    <row r="180" spans="1:3" x14ac:dyDescent="0.25">
      <c r="A180" s="1" t="s">
        <v>11</v>
      </c>
      <c r="B180" s="132" t="s">
        <v>12</v>
      </c>
      <c r="C180" s="133"/>
    </row>
    <row r="181" spans="1:3" x14ac:dyDescent="0.25">
      <c r="A181" s="1" t="s">
        <v>13</v>
      </c>
      <c r="B181" s="134" t="s">
        <v>14</v>
      </c>
      <c r="C181" s="135"/>
    </row>
    <row r="182" spans="1:3" x14ac:dyDescent="0.25">
      <c r="A182" s="1"/>
      <c r="B182" s="3" t="s">
        <v>22</v>
      </c>
      <c r="C182" s="7">
        <v>2</v>
      </c>
    </row>
    <row r="183" spans="1:3" x14ac:dyDescent="0.25">
      <c r="A183" s="1"/>
      <c r="B183" s="3" t="s">
        <v>23</v>
      </c>
      <c r="C183" s="7">
        <v>8</v>
      </c>
    </row>
    <row r="184" spans="1:3" x14ac:dyDescent="0.25">
      <c r="A184" s="90" t="s">
        <v>15</v>
      </c>
      <c r="B184" s="136" t="s">
        <v>16</v>
      </c>
      <c r="C184" s="24" t="s">
        <v>62</v>
      </c>
    </row>
    <row r="185" spans="1:3" x14ac:dyDescent="0.25">
      <c r="A185" s="92"/>
      <c r="B185" s="138"/>
      <c r="C185" s="24"/>
    </row>
    <row r="186" spans="1:3" x14ac:dyDescent="0.25">
      <c r="A186" s="9" t="s">
        <v>25</v>
      </c>
      <c r="B186" s="58" t="s">
        <v>26</v>
      </c>
      <c r="C186" s="58"/>
    </row>
    <row r="187" spans="1:3" ht="36" customHeight="1" x14ac:dyDescent="0.25">
      <c r="A187" s="11"/>
      <c r="B187" s="69" t="s">
        <v>768</v>
      </c>
      <c r="C187" s="131"/>
    </row>
    <row r="188" spans="1:3" x14ac:dyDescent="0.25">
      <c r="A188" s="10"/>
      <c r="B188" s="12"/>
      <c r="C188" s="12"/>
    </row>
    <row r="189" spans="1:3" x14ac:dyDescent="0.25">
      <c r="A189" s="10"/>
      <c r="B189" s="12"/>
      <c r="C189" s="12"/>
    </row>
    <row r="190" spans="1:3" x14ac:dyDescent="0.25">
      <c r="A190" s="1" t="s">
        <v>0</v>
      </c>
      <c r="B190" s="132" t="s">
        <v>1</v>
      </c>
      <c r="C190" s="133"/>
    </row>
    <row r="191" spans="1:3" ht="45" x14ac:dyDescent="0.25">
      <c r="A191" s="1" t="s">
        <v>2</v>
      </c>
      <c r="B191" s="3" t="s">
        <v>6</v>
      </c>
      <c r="C191" s="13" t="s">
        <v>766</v>
      </c>
    </row>
    <row r="192" spans="1:3" x14ac:dyDescent="0.25">
      <c r="A192" s="1" t="s">
        <v>3</v>
      </c>
      <c r="B192" s="3" t="s">
        <v>7</v>
      </c>
      <c r="C192" s="4" t="s">
        <v>17</v>
      </c>
    </row>
    <row r="193" spans="1:3" x14ac:dyDescent="0.25">
      <c r="A193" s="1">
        <v>2</v>
      </c>
      <c r="B193" s="132" t="s">
        <v>4</v>
      </c>
      <c r="C193" s="133"/>
    </row>
    <row r="194" spans="1:3" ht="75" customHeight="1" x14ac:dyDescent="0.25">
      <c r="A194" s="1" t="s">
        <v>5</v>
      </c>
      <c r="B194" s="3" t="s">
        <v>8</v>
      </c>
      <c r="C194" s="6" t="s">
        <v>772</v>
      </c>
    </row>
    <row r="195" spans="1:3" x14ac:dyDescent="0.25">
      <c r="A195" s="1" t="s">
        <v>9</v>
      </c>
      <c r="B195" s="3" t="s">
        <v>20</v>
      </c>
      <c r="C195" s="5" t="s">
        <v>37</v>
      </c>
    </row>
    <row r="196" spans="1:3" x14ac:dyDescent="0.25">
      <c r="A196" s="90" t="s">
        <v>19</v>
      </c>
      <c r="B196" s="136" t="s">
        <v>10</v>
      </c>
      <c r="C196" s="5" t="s">
        <v>773</v>
      </c>
    </row>
    <row r="197" spans="1:3" x14ac:dyDescent="0.25">
      <c r="A197" s="91"/>
      <c r="B197" s="137"/>
      <c r="C197" s="5" t="s">
        <v>314</v>
      </c>
    </row>
    <row r="198" spans="1:3" x14ac:dyDescent="0.25">
      <c r="A198" s="91"/>
      <c r="B198" s="137"/>
      <c r="C198" s="5" t="s">
        <v>750</v>
      </c>
    </row>
    <row r="199" spans="1:3" x14ac:dyDescent="0.25">
      <c r="A199" s="91"/>
      <c r="B199" s="137"/>
      <c r="C199" s="5" t="s">
        <v>444</v>
      </c>
    </row>
    <row r="200" spans="1:3" x14ac:dyDescent="0.25">
      <c r="A200" s="92"/>
      <c r="B200" s="138"/>
      <c r="C200" s="5" t="s">
        <v>774</v>
      </c>
    </row>
    <row r="201" spans="1:3" x14ac:dyDescent="0.25">
      <c r="A201" s="1" t="s">
        <v>11</v>
      </c>
      <c r="B201" s="132" t="s">
        <v>12</v>
      </c>
      <c r="C201" s="133"/>
    </row>
    <row r="202" spans="1:3" x14ac:dyDescent="0.25">
      <c r="A202" s="1" t="s">
        <v>13</v>
      </c>
      <c r="B202" s="134" t="s">
        <v>14</v>
      </c>
      <c r="C202" s="135"/>
    </row>
    <row r="203" spans="1:3" x14ac:dyDescent="0.25">
      <c r="A203" s="1"/>
      <c r="B203" s="3" t="s">
        <v>22</v>
      </c>
      <c r="C203" s="7">
        <v>1</v>
      </c>
    </row>
    <row r="204" spans="1:3" x14ac:dyDescent="0.25">
      <c r="A204" s="1"/>
      <c r="B204" s="3" t="s">
        <v>23</v>
      </c>
      <c r="C204" s="7">
        <v>19</v>
      </c>
    </row>
    <row r="205" spans="1:3" x14ac:dyDescent="0.25">
      <c r="A205" s="29" t="s">
        <v>15</v>
      </c>
      <c r="B205" s="26" t="s">
        <v>16</v>
      </c>
      <c r="C205" s="24" t="s">
        <v>258</v>
      </c>
    </row>
    <row r="206" spans="1:3" x14ac:dyDescent="0.25">
      <c r="A206" s="9" t="s">
        <v>25</v>
      </c>
      <c r="B206" s="58" t="s">
        <v>26</v>
      </c>
      <c r="C206" s="58"/>
    </row>
    <row r="207" spans="1:3" ht="36" customHeight="1" x14ac:dyDescent="0.25">
      <c r="A207" s="11"/>
      <c r="B207" s="69" t="s">
        <v>775</v>
      </c>
      <c r="C207" s="131"/>
    </row>
    <row r="208" spans="1:3" x14ac:dyDescent="0.25">
      <c r="A208" s="10"/>
      <c r="B208" s="12"/>
      <c r="C208" s="12"/>
    </row>
    <row r="209" spans="1:3" x14ac:dyDescent="0.25">
      <c r="A209" s="10"/>
      <c r="B209" s="12"/>
      <c r="C209" s="12"/>
    </row>
    <row r="210" spans="1:3" x14ac:dyDescent="0.25">
      <c r="A210" s="1" t="s">
        <v>0</v>
      </c>
      <c r="B210" s="132" t="s">
        <v>1</v>
      </c>
      <c r="C210" s="133"/>
    </row>
    <row r="211" spans="1:3" ht="30" x14ac:dyDescent="0.25">
      <c r="A211" s="1" t="s">
        <v>2</v>
      </c>
      <c r="B211" s="3" t="s">
        <v>6</v>
      </c>
      <c r="C211" s="13" t="s">
        <v>776</v>
      </c>
    </row>
    <row r="212" spans="1:3" x14ac:dyDescent="0.25">
      <c r="A212" s="1" t="s">
        <v>3</v>
      </c>
      <c r="B212" s="3" t="s">
        <v>7</v>
      </c>
      <c r="C212" s="4" t="s">
        <v>17</v>
      </c>
    </row>
    <row r="213" spans="1:3" x14ac:dyDescent="0.25">
      <c r="A213" s="1">
        <v>2</v>
      </c>
      <c r="B213" s="132" t="s">
        <v>4</v>
      </c>
      <c r="C213" s="133"/>
    </row>
    <row r="214" spans="1:3" ht="75" customHeight="1" x14ac:dyDescent="0.25">
      <c r="A214" s="1" t="s">
        <v>5</v>
      </c>
      <c r="B214" s="3" t="s">
        <v>8</v>
      </c>
      <c r="C214" s="6" t="s">
        <v>777</v>
      </c>
    </row>
    <row r="215" spans="1:3" x14ac:dyDescent="0.25">
      <c r="A215" s="1" t="s">
        <v>9</v>
      </c>
      <c r="B215" s="3" t="s">
        <v>20</v>
      </c>
      <c r="C215" s="5" t="s">
        <v>37</v>
      </c>
    </row>
    <row r="216" spans="1:3" x14ac:dyDescent="0.25">
      <c r="A216" s="90" t="s">
        <v>19</v>
      </c>
      <c r="B216" s="136" t="s">
        <v>10</v>
      </c>
      <c r="C216" s="6" t="s">
        <v>779</v>
      </c>
    </row>
    <row r="217" spans="1:3" ht="29.25" x14ac:dyDescent="0.25">
      <c r="A217" s="91"/>
      <c r="B217" s="137"/>
      <c r="C217" s="6" t="s">
        <v>780</v>
      </c>
    </row>
    <row r="218" spans="1:3" x14ac:dyDescent="0.25">
      <c r="A218" s="91"/>
      <c r="B218" s="137"/>
      <c r="C218" s="6" t="s">
        <v>781</v>
      </c>
    </row>
    <row r="219" spans="1:3" x14ac:dyDescent="0.25">
      <c r="A219" s="91"/>
      <c r="B219" s="137"/>
      <c r="C219" s="6" t="s">
        <v>782</v>
      </c>
    </row>
    <row r="220" spans="1:3" ht="29.25" x14ac:dyDescent="0.25">
      <c r="A220" s="91"/>
      <c r="B220" s="137"/>
      <c r="C220" s="6" t="s">
        <v>783</v>
      </c>
    </row>
    <row r="221" spans="1:3" x14ac:dyDescent="0.25">
      <c r="A221" s="91"/>
      <c r="B221" s="137"/>
      <c r="C221" s="6" t="s">
        <v>784</v>
      </c>
    </row>
    <row r="222" spans="1:3" x14ac:dyDescent="0.25">
      <c r="A222" s="91"/>
      <c r="B222" s="137"/>
      <c r="C222" s="6" t="s">
        <v>785</v>
      </c>
    </row>
    <row r="223" spans="1:3" x14ac:dyDescent="0.25">
      <c r="A223" s="91"/>
      <c r="B223" s="137"/>
      <c r="C223" s="6" t="s">
        <v>739</v>
      </c>
    </row>
    <row r="224" spans="1:3" x14ac:dyDescent="0.25">
      <c r="A224" s="91"/>
      <c r="B224" s="137"/>
      <c r="C224" s="6" t="s">
        <v>554</v>
      </c>
    </row>
    <row r="225" spans="1:3" x14ac:dyDescent="0.25">
      <c r="A225" s="91"/>
      <c r="B225" s="137"/>
      <c r="C225" s="6" t="s">
        <v>786</v>
      </c>
    </row>
    <row r="226" spans="1:3" x14ac:dyDescent="0.25">
      <c r="A226" s="91"/>
      <c r="B226" s="137"/>
      <c r="C226" s="6" t="s">
        <v>296</v>
      </c>
    </row>
    <row r="227" spans="1:3" x14ac:dyDescent="0.25">
      <c r="A227" s="91"/>
      <c r="B227" s="137"/>
      <c r="C227" s="6" t="s">
        <v>787</v>
      </c>
    </row>
    <row r="228" spans="1:3" x14ac:dyDescent="0.25">
      <c r="A228" s="91"/>
      <c r="B228" s="137"/>
      <c r="C228" s="6" t="s">
        <v>473</v>
      </c>
    </row>
    <row r="229" spans="1:3" x14ac:dyDescent="0.25">
      <c r="A229" s="91"/>
      <c r="B229" s="137"/>
      <c r="C229" s="6" t="s">
        <v>788</v>
      </c>
    </row>
    <row r="230" spans="1:3" ht="29.25" x14ac:dyDescent="0.25">
      <c r="A230" s="91"/>
      <c r="B230" s="137"/>
      <c r="C230" s="6" t="s">
        <v>789</v>
      </c>
    </row>
    <row r="231" spans="1:3" x14ac:dyDescent="0.25">
      <c r="A231" s="91"/>
      <c r="B231" s="137"/>
      <c r="C231" s="6" t="s">
        <v>314</v>
      </c>
    </row>
    <row r="232" spans="1:3" ht="43.5" x14ac:dyDescent="0.25">
      <c r="A232" s="91"/>
      <c r="B232" s="137"/>
      <c r="C232" s="6" t="s">
        <v>790</v>
      </c>
    </row>
    <row r="233" spans="1:3" x14ac:dyDescent="0.25">
      <c r="A233" s="91"/>
      <c r="B233" s="137"/>
      <c r="C233" s="6" t="s">
        <v>452</v>
      </c>
    </row>
    <row r="234" spans="1:3" x14ac:dyDescent="0.25">
      <c r="A234" s="92"/>
      <c r="B234" s="138"/>
      <c r="C234" s="6" t="s">
        <v>791</v>
      </c>
    </row>
    <row r="235" spans="1:3" x14ac:dyDescent="0.25">
      <c r="A235" s="1" t="s">
        <v>11</v>
      </c>
      <c r="B235" s="132" t="s">
        <v>12</v>
      </c>
      <c r="C235" s="133"/>
    </row>
    <row r="236" spans="1:3" x14ac:dyDescent="0.25">
      <c r="A236" s="1" t="s">
        <v>13</v>
      </c>
      <c r="B236" s="134" t="s">
        <v>14</v>
      </c>
      <c r="C236" s="135"/>
    </row>
    <row r="237" spans="1:3" x14ac:dyDescent="0.25">
      <c r="A237" s="1"/>
      <c r="B237" s="3" t="s">
        <v>22</v>
      </c>
      <c r="C237" s="7">
        <v>1</v>
      </c>
    </row>
    <row r="238" spans="1:3" x14ac:dyDescent="0.25">
      <c r="A238" s="1"/>
      <c r="B238" s="3" t="s">
        <v>23</v>
      </c>
      <c r="C238" s="7">
        <v>9</v>
      </c>
    </row>
    <row r="239" spans="1:3" x14ac:dyDescent="0.25">
      <c r="A239" s="29" t="s">
        <v>15</v>
      </c>
      <c r="B239" s="33" t="s">
        <v>16</v>
      </c>
      <c r="C239" s="24" t="s">
        <v>258</v>
      </c>
    </row>
    <row r="240" spans="1:3" x14ac:dyDescent="0.25">
      <c r="A240" s="9" t="s">
        <v>25</v>
      </c>
      <c r="B240" s="58" t="s">
        <v>26</v>
      </c>
      <c r="C240" s="58"/>
    </row>
    <row r="241" spans="1:3" ht="36" customHeight="1" x14ac:dyDescent="0.25">
      <c r="A241" s="11"/>
      <c r="B241" s="69" t="s">
        <v>778</v>
      </c>
      <c r="C241" s="131"/>
    </row>
    <row r="242" spans="1:3" x14ac:dyDescent="0.25">
      <c r="A242" s="10"/>
      <c r="B242" s="12"/>
      <c r="C242" s="12"/>
    </row>
    <row r="243" spans="1:3" x14ac:dyDescent="0.25">
      <c r="A243" s="10"/>
      <c r="B243" s="12"/>
      <c r="C243" s="12"/>
    </row>
    <row r="244" spans="1:3" x14ac:dyDescent="0.25">
      <c r="A244" s="1" t="s">
        <v>0</v>
      </c>
      <c r="B244" s="132" t="s">
        <v>1</v>
      </c>
      <c r="C244" s="133"/>
    </row>
    <row r="245" spans="1:3" x14ac:dyDescent="0.25">
      <c r="A245" s="1" t="s">
        <v>2</v>
      </c>
      <c r="B245" s="3" t="s">
        <v>6</v>
      </c>
      <c r="C245" s="13" t="s">
        <v>792</v>
      </c>
    </row>
    <row r="246" spans="1:3" x14ac:dyDescent="0.25">
      <c r="A246" s="1" t="s">
        <v>3</v>
      </c>
      <c r="B246" s="3" t="s">
        <v>7</v>
      </c>
      <c r="C246" s="4" t="s">
        <v>17</v>
      </c>
    </row>
    <row r="247" spans="1:3" x14ac:dyDescent="0.25">
      <c r="A247" s="1">
        <v>2</v>
      </c>
      <c r="B247" s="132" t="s">
        <v>4</v>
      </c>
      <c r="C247" s="133"/>
    </row>
    <row r="248" spans="1:3" ht="47.25" customHeight="1" x14ac:dyDescent="0.25">
      <c r="A248" s="1" t="s">
        <v>5</v>
      </c>
      <c r="B248" s="3" t="s">
        <v>8</v>
      </c>
      <c r="C248" s="6" t="s">
        <v>793</v>
      </c>
    </row>
    <row r="249" spans="1:3" x14ac:dyDescent="0.25">
      <c r="A249" s="1" t="s">
        <v>9</v>
      </c>
      <c r="B249" s="3" t="s">
        <v>20</v>
      </c>
      <c r="C249" s="5" t="s">
        <v>37</v>
      </c>
    </row>
    <row r="250" spans="1:3" ht="29.25" x14ac:dyDescent="0.25">
      <c r="A250" s="90" t="s">
        <v>19</v>
      </c>
      <c r="B250" s="136" t="s">
        <v>10</v>
      </c>
      <c r="C250" s="6" t="s">
        <v>794</v>
      </c>
    </row>
    <row r="251" spans="1:3" x14ac:dyDescent="0.25">
      <c r="A251" s="91"/>
      <c r="B251" s="137"/>
      <c r="C251" s="6" t="s">
        <v>795</v>
      </c>
    </row>
    <row r="252" spans="1:3" x14ac:dyDescent="0.25">
      <c r="A252" s="91"/>
      <c r="B252" s="137"/>
      <c r="C252" s="6" t="s">
        <v>796</v>
      </c>
    </row>
    <row r="253" spans="1:3" x14ac:dyDescent="0.25">
      <c r="A253" s="91"/>
      <c r="B253" s="137"/>
      <c r="C253" s="6" t="s">
        <v>797</v>
      </c>
    </row>
    <row r="254" spans="1:3" x14ac:dyDescent="0.25">
      <c r="A254" s="91"/>
      <c r="B254" s="137"/>
      <c r="C254" s="6" t="s">
        <v>798</v>
      </c>
    </row>
    <row r="255" spans="1:3" x14ac:dyDescent="0.25">
      <c r="A255" s="91"/>
      <c r="B255" s="137"/>
      <c r="C255" s="6" t="s">
        <v>427</v>
      </c>
    </row>
    <row r="256" spans="1:3" x14ac:dyDescent="0.25">
      <c r="A256" s="91"/>
      <c r="B256" s="137"/>
      <c r="C256" s="6" t="s">
        <v>579</v>
      </c>
    </row>
    <row r="257" spans="1:3" x14ac:dyDescent="0.25">
      <c r="A257" s="91"/>
      <c r="B257" s="137"/>
      <c r="C257" s="6" t="s">
        <v>554</v>
      </c>
    </row>
    <row r="258" spans="1:3" x14ac:dyDescent="0.25">
      <c r="A258" s="91"/>
      <c r="B258" s="137"/>
      <c r="C258" s="6" t="s">
        <v>799</v>
      </c>
    </row>
    <row r="259" spans="1:3" x14ac:dyDescent="0.25">
      <c r="A259" s="91"/>
      <c r="B259" s="137"/>
      <c r="C259" s="6" t="s">
        <v>800</v>
      </c>
    </row>
    <row r="260" spans="1:3" x14ac:dyDescent="0.25">
      <c r="A260" s="91"/>
      <c r="B260" s="137"/>
      <c r="C260" s="6" t="s">
        <v>801</v>
      </c>
    </row>
    <row r="261" spans="1:3" x14ac:dyDescent="0.25">
      <c r="A261" s="92"/>
      <c r="B261" s="138"/>
      <c r="C261" s="6" t="s">
        <v>314</v>
      </c>
    </row>
    <row r="262" spans="1:3" x14ac:dyDescent="0.25">
      <c r="A262" s="1" t="s">
        <v>11</v>
      </c>
      <c r="B262" s="132" t="s">
        <v>12</v>
      </c>
      <c r="C262" s="133"/>
    </row>
    <row r="263" spans="1:3" x14ac:dyDescent="0.25">
      <c r="A263" s="1" t="s">
        <v>13</v>
      </c>
      <c r="B263" s="134" t="s">
        <v>14</v>
      </c>
      <c r="C263" s="135"/>
    </row>
    <row r="264" spans="1:3" x14ac:dyDescent="0.25">
      <c r="A264" s="1"/>
      <c r="B264" s="3" t="s">
        <v>22</v>
      </c>
      <c r="C264" s="7">
        <v>1</v>
      </c>
    </row>
    <row r="265" spans="1:3" x14ac:dyDescent="0.25">
      <c r="A265" s="1"/>
      <c r="B265" s="3" t="s">
        <v>23</v>
      </c>
      <c r="C265" s="7">
        <v>9</v>
      </c>
    </row>
    <row r="266" spans="1:3" x14ac:dyDescent="0.25">
      <c r="A266" s="29" t="s">
        <v>15</v>
      </c>
      <c r="B266" s="26" t="s">
        <v>16</v>
      </c>
      <c r="C266" s="24" t="s">
        <v>62</v>
      </c>
    </row>
    <row r="267" spans="1:3" x14ac:dyDescent="0.25">
      <c r="A267" s="9" t="s">
        <v>25</v>
      </c>
      <c r="B267" s="58" t="s">
        <v>26</v>
      </c>
      <c r="C267" s="58"/>
    </row>
    <row r="268" spans="1:3" ht="36" customHeight="1" x14ac:dyDescent="0.25">
      <c r="A268" s="11"/>
      <c r="B268" s="69"/>
      <c r="C268" s="131"/>
    </row>
    <row r="269" spans="1:3" x14ac:dyDescent="0.25">
      <c r="A269" s="10"/>
      <c r="B269" s="12"/>
      <c r="C269" s="12"/>
    </row>
    <row r="270" spans="1:3" x14ac:dyDescent="0.25">
      <c r="A270" s="10"/>
      <c r="B270" s="12"/>
      <c r="C270" s="12"/>
    </row>
    <row r="271" spans="1:3" x14ac:dyDescent="0.25">
      <c r="A271" s="1" t="s">
        <v>0</v>
      </c>
      <c r="B271" s="132" t="s">
        <v>1</v>
      </c>
      <c r="C271" s="133"/>
    </row>
    <row r="272" spans="1:3" x14ac:dyDescent="0.25">
      <c r="A272" s="1" t="s">
        <v>2</v>
      </c>
      <c r="B272" s="3" t="s">
        <v>6</v>
      </c>
      <c r="C272" s="13" t="s">
        <v>802</v>
      </c>
    </row>
    <row r="273" spans="1:3" x14ac:dyDescent="0.25">
      <c r="A273" s="1" t="s">
        <v>3</v>
      </c>
      <c r="B273" s="3" t="s">
        <v>7</v>
      </c>
      <c r="C273" s="4" t="s">
        <v>17</v>
      </c>
    </row>
    <row r="274" spans="1:3" x14ac:dyDescent="0.25">
      <c r="A274" s="1">
        <v>2</v>
      </c>
      <c r="B274" s="132" t="s">
        <v>4</v>
      </c>
      <c r="C274" s="133"/>
    </row>
    <row r="275" spans="1:3" ht="60" customHeight="1" x14ac:dyDescent="0.25">
      <c r="A275" s="1" t="s">
        <v>5</v>
      </c>
      <c r="B275" s="3" t="s">
        <v>8</v>
      </c>
      <c r="C275" s="6" t="s">
        <v>803</v>
      </c>
    </row>
    <row r="276" spans="1:3" x14ac:dyDescent="0.25">
      <c r="A276" s="1" t="s">
        <v>9</v>
      </c>
      <c r="B276" s="3" t="s">
        <v>20</v>
      </c>
      <c r="C276" s="5" t="s">
        <v>37</v>
      </c>
    </row>
    <row r="277" spans="1:3" x14ac:dyDescent="0.25">
      <c r="A277" s="90" t="s">
        <v>19</v>
      </c>
      <c r="B277" s="136" t="s">
        <v>10</v>
      </c>
      <c r="C277" s="6" t="s">
        <v>804</v>
      </c>
    </row>
    <row r="278" spans="1:3" x14ac:dyDescent="0.25">
      <c r="A278" s="91"/>
      <c r="B278" s="137"/>
      <c r="C278" s="6" t="s">
        <v>805</v>
      </c>
    </row>
    <row r="279" spans="1:3" x14ac:dyDescent="0.25">
      <c r="A279" s="91"/>
      <c r="B279" s="137"/>
      <c r="C279" s="6" t="s">
        <v>806</v>
      </c>
    </row>
    <row r="280" spans="1:3" x14ac:dyDescent="0.25">
      <c r="A280" s="91"/>
      <c r="B280" s="137"/>
      <c r="C280" s="6" t="s">
        <v>748</v>
      </c>
    </row>
    <row r="281" spans="1:3" x14ac:dyDescent="0.25">
      <c r="A281" s="91"/>
      <c r="B281" s="137"/>
      <c r="C281" s="6" t="s">
        <v>444</v>
      </c>
    </row>
    <row r="282" spans="1:3" x14ac:dyDescent="0.25">
      <c r="A282" s="92"/>
      <c r="B282" s="138"/>
      <c r="C282" s="6" t="s">
        <v>314</v>
      </c>
    </row>
    <row r="283" spans="1:3" x14ac:dyDescent="0.25">
      <c r="A283" s="1" t="s">
        <v>11</v>
      </c>
      <c r="B283" s="132" t="s">
        <v>12</v>
      </c>
      <c r="C283" s="133"/>
    </row>
    <row r="284" spans="1:3" x14ac:dyDescent="0.25">
      <c r="A284" s="1" t="s">
        <v>13</v>
      </c>
      <c r="B284" s="134" t="s">
        <v>14</v>
      </c>
      <c r="C284" s="135"/>
    </row>
    <row r="285" spans="1:3" x14ac:dyDescent="0.25">
      <c r="A285" s="1"/>
      <c r="B285" s="3" t="s">
        <v>22</v>
      </c>
      <c r="C285" s="7">
        <v>1</v>
      </c>
    </row>
    <row r="286" spans="1:3" x14ac:dyDescent="0.25">
      <c r="A286" s="1"/>
      <c r="B286" s="3" t="s">
        <v>23</v>
      </c>
      <c r="C286" s="7">
        <v>9</v>
      </c>
    </row>
    <row r="287" spans="1:3" x14ac:dyDescent="0.25">
      <c r="A287" s="29" t="s">
        <v>15</v>
      </c>
      <c r="B287" s="33" t="s">
        <v>16</v>
      </c>
      <c r="C287" s="24" t="s">
        <v>62</v>
      </c>
    </row>
    <row r="288" spans="1:3" x14ac:dyDescent="0.25">
      <c r="A288" s="9" t="s">
        <v>25</v>
      </c>
      <c r="B288" s="58" t="s">
        <v>26</v>
      </c>
      <c r="C288" s="58"/>
    </row>
    <row r="289" spans="1:3" ht="36" customHeight="1" x14ac:dyDescent="0.25">
      <c r="A289" s="11"/>
      <c r="B289" s="69" t="s">
        <v>74</v>
      </c>
      <c r="C289" s="131"/>
    </row>
    <row r="290" spans="1:3" x14ac:dyDescent="0.25">
      <c r="A290" s="10"/>
      <c r="B290" s="12"/>
      <c r="C290" s="12"/>
    </row>
    <row r="291" spans="1:3" x14ac:dyDescent="0.25">
      <c r="A291" s="10"/>
      <c r="B291" s="12"/>
      <c r="C291" s="12"/>
    </row>
    <row r="292" spans="1:3" x14ac:dyDescent="0.25">
      <c r="A292" s="1" t="s">
        <v>0</v>
      </c>
      <c r="B292" s="132" t="s">
        <v>1</v>
      </c>
      <c r="C292" s="133"/>
    </row>
    <row r="293" spans="1:3" ht="45" x14ac:dyDescent="0.25">
      <c r="A293" s="1" t="s">
        <v>2</v>
      </c>
      <c r="B293" s="3" t="s">
        <v>6</v>
      </c>
      <c r="C293" s="13" t="s">
        <v>807</v>
      </c>
    </row>
    <row r="294" spans="1:3" x14ac:dyDescent="0.25">
      <c r="A294" s="1" t="s">
        <v>3</v>
      </c>
      <c r="B294" s="3" t="s">
        <v>7</v>
      </c>
      <c r="C294" s="4" t="s">
        <v>17</v>
      </c>
    </row>
    <row r="295" spans="1:3" x14ac:dyDescent="0.25">
      <c r="A295" s="1">
        <v>2</v>
      </c>
      <c r="B295" s="132" t="s">
        <v>4</v>
      </c>
      <c r="C295" s="133"/>
    </row>
    <row r="296" spans="1:3" ht="75" customHeight="1" x14ac:dyDescent="0.25">
      <c r="A296" s="1" t="s">
        <v>5</v>
      </c>
      <c r="B296" s="3" t="s">
        <v>8</v>
      </c>
      <c r="C296" s="6" t="s">
        <v>808</v>
      </c>
    </row>
    <row r="297" spans="1:3" x14ac:dyDescent="0.25">
      <c r="A297" s="1" t="s">
        <v>9</v>
      </c>
      <c r="B297" s="3" t="s">
        <v>20</v>
      </c>
      <c r="C297" s="5" t="s">
        <v>37</v>
      </c>
    </row>
    <row r="298" spans="1:3" ht="29.25" x14ac:dyDescent="0.25">
      <c r="A298" s="90" t="s">
        <v>19</v>
      </c>
      <c r="B298" s="136" t="s">
        <v>10</v>
      </c>
      <c r="C298" s="5" t="s">
        <v>810</v>
      </c>
    </row>
    <row r="299" spans="1:3" ht="29.25" x14ac:dyDescent="0.25">
      <c r="A299" s="91"/>
      <c r="B299" s="137"/>
      <c r="C299" s="5" t="s">
        <v>811</v>
      </c>
    </row>
    <row r="300" spans="1:3" ht="29.25" x14ac:dyDescent="0.25">
      <c r="A300" s="91"/>
      <c r="B300" s="137"/>
      <c r="C300" s="5" t="s">
        <v>812</v>
      </c>
    </row>
    <row r="301" spans="1:3" ht="29.25" x14ac:dyDescent="0.25">
      <c r="A301" s="91"/>
      <c r="B301" s="137"/>
      <c r="C301" s="5" t="s">
        <v>813</v>
      </c>
    </row>
    <row r="302" spans="1:3" ht="29.25" x14ac:dyDescent="0.25">
      <c r="A302" s="91"/>
      <c r="B302" s="137"/>
      <c r="C302" s="5" t="s">
        <v>814</v>
      </c>
    </row>
    <row r="303" spans="1:3" ht="29.25" x14ac:dyDescent="0.25">
      <c r="A303" s="91"/>
      <c r="B303" s="137"/>
      <c r="C303" s="5" t="s">
        <v>815</v>
      </c>
    </row>
    <row r="304" spans="1:3" ht="29.25" x14ac:dyDescent="0.25">
      <c r="A304" s="91"/>
      <c r="B304" s="137"/>
      <c r="C304" s="5" t="s">
        <v>816</v>
      </c>
    </row>
    <row r="305" spans="1:3" ht="29.25" x14ac:dyDescent="0.25">
      <c r="A305" s="91"/>
      <c r="B305" s="137"/>
      <c r="C305" s="5" t="s">
        <v>817</v>
      </c>
    </row>
    <row r="306" spans="1:3" x14ac:dyDescent="0.25">
      <c r="A306" s="91"/>
      <c r="B306" s="137"/>
      <c r="C306" s="5" t="s">
        <v>818</v>
      </c>
    </row>
    <row r="307" spans="1:3" ht="29.25" x14ac:dyDescent="0.25">
      <c r="A307" s="91"/>
      <c r="B307" s="137"/>
      <c r="C307" s="5" t="s">
        <v>819</v>
      </c>
    </row>
    <row r="308" spans="1:3" x14ac:dyDescent="0.25">
      <c r="A308" s="91"/>
      <c r="B308" s="137"/>
      <c r="C308" s="5" t="s">
        <v>820</v>
      </c>
    </row>
    <row r="309" spans="1:3" x14ac:dyDescent="0.25">
      <c r="A309" s="91"/>
      <c r="B309" s="137"/>
      <c r="C309" s="5" t="s">
        <v>821</v>
      </c>
    </row>
    <row r="310" spans="1:3" x14ac:dyDescent="0.25">
      <c r="A310" s="91"/>
      <c r="B310" s="137"/>
      <c r="C310" s="5" t="s">
        <v>444</v>
      </c>
    </row>
    <row r="311" spans="1:3" x14ac:dyDescent="0.25">
      <c r="A311" s="91"/>
      <c r="B311" s="137"/>
      <c r="C311" s="5" t="s">
        <v>786</v>
      </c>
    </row>
    <row r="312" spans="1:3" x14ac:dyDescent="0.25">
      <c r="A312" s="91"/>
      <c r="B312" s="137"/>
      <c r="C312" s="5" t="s">
        <v>822</v>
      </c>
    </row>
    <row r="313" spans="1:3" x14ac:dyDescent="0.25">
      <c r="A313" s="91"/>
      <c r="B313" s="137"/>
      <c r="C313" s="5" t="s">
        <v>695</v>
      </c>
    </row>
    <row r="314" spans="1:3" x14ac:dyDescent="0.25">
      <c r="A314" s="92"/>
      <c r="B314" s="138"/>
      <c r="C314" s="5" t="s">
        <v>314</v>
      </c>
    </row>
    <row r="315" spans="1:3" x14ac:dyDescent="0.25">
      <c r="A315" s="1" t="s">
        <v>11</v>
      </c>
      <c r="B315" s="132" t="s">
        <v>12</v>
      </c>
      <c r="C315" s="133"/>
    </row>
    <row r="316" spans="1:3" x14ac:dyDescent="0.25">
      <c r="A316" s="1" t="s">
        <v>13</v>
      </c>
      <c r="B316" s="134" t="s">
        <v>14</v>
      </c>
      <c r="C316" s="135"/>
    </row>
    <row r="317" spans="1:3" x14ac:dyDescent="0.25">
      <c r="A317" s="1"/>
      <c r="B317" s="3" t="s">
        <v>22</v>
      </c>
      <c r="C317" s="7">
        <v>1</v>
      </c>
    </row>
    <row r="318" spans="1:3" x14ac:dyDescent="0.25">
      <c r="A318" s="1"/>
      <c r="B318" s="3" t="s">
        <v>23</v>
      </c>
      <c r="C318" s="7">
        <v>9</v>
      </c>
    </row>
    <row r="319" spans="1:3" x14ac:dyDescent="0.25">
      <c r="A319" s="29" t="s">
        <v>15</v>
      </c>
      <c r="B319" s="26" t="s">
        <v>16</v>
      </c>
      <c r="C319" s="24" t="s">
        <v>21</v>
      </c>
    </row>
    <row r="320" spans="1:3" x14ac:dyDescent="0.25">
      <c r="A320" s="9" t="s">
        <v>25</v>
      </c>
      <c r="B320" s="58" t="s">
        <v>26</v>
      </c>
      <c r="C320" s="58"/>
    </row>
    <row r="321" spans="1:3" ht="36" customHeight="1" x14ac:dyDescent="0.25">
      <c r="A321" s="11"/>
      <c r="B321" s="69" t="s">
        <v>809</v>
      </c>
      <c r="C321" s="131"/>
    </row>
    <row r="322" spans="1:3" x14ac:dyDescent="0.25">
      <c r="A322" s="10"/>
      <c r="B322" s="12"/>
      <c r="C322" s="12"/>
    </row>
    <row r="323" spans="1:3" x14ac:dyDescent="0.25">
      <c r="A323" s="10"/>
      <c r="B323" s="12"/>
      <c r="C323" s="12"/>
    </row>
    <row r="324" spans="1:3" x14ac:dyDescent="0.25">
      <c r="A324" s="1" t="s">
        <v>0</v>
      </c>
      <c r="B324" s="132" t="s">
        <v>1</v>
      </c>
      <c r="C324" s="133"/>
    </row>
    <row r="325" spans="1:3" ht="30" x14ac:dyDescent="0.25">
      <c r="A325" s="1" t="s">
        <v>2</v>
      </c>
      <c r="B325" s="3" t="s">
        <v>6</v>
      </c>
      <c r="C325" s="13" t="s">
        <v>823</v>
      </c>
    </row>
    <row r="326" spans="1:3" x14ac:dyDescent="0.25">
      <c r="A326" s="1" t="s">
        <v>3</v>
      </c>
      <c r="B326" s="3" t="s">
        <v>7</v>
      </c>
      <c r="C326" s="4" t="s">
        <v>17</v>
      </c>
    </row>
    <row r="327" spans="1:3" x14ac:dyDescent="0.25">
      <c r="A327" s="1">
        <v>2</v>
      </c>
      <c r="B327" s="132" t="s">
        <v>4</v>
      </c>
      <c r="C327" s="133"/>
    </row>
    <row r="328" spans="1:3" ht="75" customHeight="1" x14ac:dyDescent="0.25">
      <c r="A328" s="1" t="s">
        <v>5</v>
      </c>
      <c r="B328" s="3" t="s">
        <v>8</v>
      </c>
      <c r="C328" s="6" t="s">
        <v>824</v>
      </c>
    </row>
    <row r="329" spans="1:3" x14ac:dyDescent="0.25">
      <c r="A329" s="1" t="s">
        <v>9</v>
      </c>
      <c r="B329" s="3" t="s">
        <v>20</v>
      </c>
      <c r="C329" s="5" t="s">
        <v>37</v>
      </c>
    </row>
    <row r="330" spans="1:3" x14ac:dyDescent="0.25">
      <c r="A330" s="90" t="s">
        <v>19</v>
      </c>
      <c r="B330" s="136" t="s">
        <v>10</v>
      </c>
      <c r="C330" s="5" t="s">
        <v>826</v>
      </c>
    </row>
    <row r="331" spans="1:3" ht="29.25" x14ac:dyDescent="0.25">
      <c r="A331" s="91"/>
      <c r="B331" s="137"/>
      <c r="C331" s="5" t="s">
        <v>827</v>
      </c>
    </row>
    <row r="332" spans="1:3" x14ac:dyDescent="0.25">
      <c r="A332" s="91"/>
      <c r="B332" s="137"/>
      <c r="C332" s="5" t="s">
        <v>828</v>
      </c>
    </row>
    <row r="333" spans="1:3" ht="29.25" x14ac:dyDescent="0.25">
      <c r="A333" s="91"/>
      <c r="B333" s="137"/>
      <c r="C333" s="5" t="s">
        <v>829</v>
      </c>
    </row>
    <row r="334" spans="1:3" x14ac:dyDescent="0.25">
      <c r="A334" s="92"/>
      <c r="B334" s="138"/>
      <c r="C334" s="5" t="s">
        <v>477</v>
      </c>
    </row>
    <row r="335" spans="1:3" x14ac:dyDescent="0.25">
      <c r="A335" s="1" t="s">
        <v>11</v>
      </c>
      <c r="B335" s="132" t="s">
        <v>12</v>
      </c>
      <c r="C335" s="133"/>
    </row>
    <row r="336" spans="1:3" x14ac:dyDescent="0.25">
      <c r="A336" s="1" t="s">
        <v>13</v>
      </c>
      <c r="B336" s="134" t="s">
        <v>14</v>
      </c>
      <c r="C336" s="135"/>
    </row>
    <row r="337" spans="1:3" x14ac:dyDescent="0.25">
      <c r="A337" s="1"/>
      <c r="B337" s="3" t="s">
        <v>22</v>
      </c>
      <c r="C337" s="7">
        <v>1</v>
      </c>
    </row>
    <row r="338" spans="1:3" x14ac:dyDescent="0.25">
      <c r="A338" s="1"/>
      <c r="B338" s="3" t="s">
        <v>23</v>
      </c>
      <c r="C338" s="7">
        <v>4</v>
      </c>
    </row>
    <row r="339" spans="1:3" x14ac:dyDescent="0.25">
      <c r="A339" s="29" t="s">
        <v>15</v>
      </c>
      <c r="B339" s="26" t="s">
        <v>16</v>
      </c>
      <c r="C339" s="24" t="s">
        <v>258</v>
      </c>
    </row>
    <row r="340" spans="1:3" x14ac:dyDescent="0.25">
      <c r="A340" s="9" t="s">
        <v>25</v>
      </c>
      <c r="B340" s="58" t="s">
        <v>26</v>
      </c>
      <c r="C340" s="58"/>
    </row>
    <row r="341" spans="1:3" ht="36" customHeight="1" x14ac:dyDescent="0.25">
      <c r="A341" s="11"/>
      <c r="B341" s="69" t="s">
        <v>825</v>
      </c>
      <c r="C341" s="131"/>
    </row>
    <row r="342" spans="1:3" x14ac:dyDescent="0.25">
      <c r="A342" s="10"/>
      <c r="B342" s="12"/>
      <c r="C342" s="12"/>
    </row>
    <row r="343" spans="1:3" x14ac:dyDescent="0.25">
      <c r="A343" s="10"/>
      <c r="B343" s="12"/>
      <c r="C343" s="12"/>
    </row>
    <row r="344" spans="1:3" x14ac:dyDescent="0.25">
      <c r="A344" s="1" t="s">
        <v>0</v>
      </c>
      <c r="B344" s="132" t="s">
        <v>1</v>
      </c>
      <c r="C344" s="133"/>
    </row>
    <row r="345" spans="1:3" x14ac:dyDescent="0.25">
      <c r="A345" s="1" t="s">
        <v>2</v>
      </c>
      <c r="B345" s="3" t="s">
        <v>6</v>
      </c>
      <c r="C345" s="13" t="s">
        <v>830</v>
      </c>
    </row>
    <row r="346" spans="1:3" x14ac:dyDescent="0.25">
      <c r="A346" s="1" t="s">
        <v>3</v>
      </c>
      <c r="B346" s="3" t="s">
        <v>7</v>
      </c>
      <c r="C346" s="4" t="s">
        <v>17</v>
      </c>
    </row>
    <row r="347" spans="1:3" x14ac:dyDescent="0.25">
      <c r="A347" s="1">
        <v>2</v>
      </c>
      <c r="B347" s="132" t="s">
        <v>4</v>
      </c>
      <c r="C347" s="133"/>
    </row>
    <row r="348" spans="1:3" ht="75" customHeight="1" x14ac:dyDescent="0.25">
      <c r="A348" s="1" t="s">
        <v>5</v>
      </c>
      <c r="B348" s="3" t="s">
        <v>8</v>
      </c>
      <c r="C348" s="6" t="s">
        <v>831</v>
      </c>
    </row>
    <row r="349" spans="1:3" x14ac:dyDescent="0.25">
      <c r="A349" s="1" t="s">
        <v>9</v>
      </c>
      <c r="B349" s="3" t="s">
        <v>20</v>
      </c>
      <c r="C349" s="5" t="s">
        <v>37</v>
      </c>
    </row>
    <row r="350" spans="1:3" x14ac:dyDescent="0.25">
      <c r="A350" s="90" t="s">
        <v>19</v>
      </c>
      <c r="B350" s="136" t="s">
        <v>10</v>
      </c>
      <c r="C350" s="5" t="s">
        <v>363</v>
      </c>
    </row>
    <row r="351" spans="1:3" x14ac:dyDescent="0.25">
      <c r="A351" s="91"/>
      <c r="B351" s="137"/>
      <c r="C351" s="5" t="s">
        <v>832</v>
      </c>
    </row>
    <row r="352" spans="1:3" x14ac:dyDescent="0.25">
      <c r="A352" s="91"/>
      <c r="B352" s="137"/>
      <c r="C352" s="5" t="s">
        <v>833</v>
      </c>
    </row>
    <row r="353" spans="1:3" x14ac:dyDescent="0.25">
      <c r="A353" s="91"/>
      <c r="B353" s="137"/>
      <c r="C353" s="5" t="s">
        <v>377</v>
      </c>
    </row>
    <row r="354" spans="1:3" x14ac:dyDescent="0.25">
      <c r="A354" s="91"/>
      <c r="B354" s="137"/>
      <c r="C354" s="5" t="s">
        <v>834</v>
      </c>
    </row>
    <row r="355" spans="1:3" x14ac:dyDescent="0.25">
      <c r="A355" s="91"/>
      <c r="B355" s="137"/>
      <c r="C355" s="5" t="s">
        <v>314</v>
      </c>
    </row>
    <row r="356" spans="1:3" x14ac:dyDescent="0.25">
      <c r="A356" s="91"/>
      <c r="B356" s="137"/>
      <c r="C356" s="5" t="s">
        <v>296</v>
      </c>
    </row>
    <row r="357" spans="1:3" x14ac:dyDescent="0.25">
      <c r="A357" s="91"/>
      <c r="B357" s="137"/>
      <c r="C357" s="5" t="s">
        <v>310</v>
      </c>
    </row>
    <row r="358" spans="1:3" x14ac:dyDescent="0.25">
      <c r="A358" s="91"/>
      <c r="B358" s="137"/>
      <c r="C358" s="5" t="s">
        <v>312</v>
      </c>
    </row>
    <row r="359" spans="1:3" x14ac:dyDescent="0.25">
      <c r="A359" s="92"/>
      <c r="B359" s="138"/>
      <c r="C359" s="5" t="s">
        <v>295</v>
      </c>
    </row>
    <row r="360" spans="1:3" x14ac:dyDescent="0.25">
      <c r="A360" s="1" t="s">
        <v>11</v>
      </c>
      <c r="B360" s="132" t="s">
        <v>12</v>
      </c>
      <c r="C360" s="133"/>
    </row>
    <row r="361" spans="1:3" x14ac:dyDescent="0.25">
      <c r="A361" s="1" t="s">
        <v>13</v>
      </c>
      <c r="B361" s="134" t="s">
        <v>14</v>
      </c>
      <c r="C361" s="135"/>
    </row>
    <row r="362" spans="1:3" x14ac:dyDescent="0.25">
      <c r="A362" s="1"/>
      <c r="B362" s="3" t="s">
        <v>22</v>
      </c>
      <c r="C362" s="7">
        <v>3</v>
      </c>
    </row>
    <row r="363" spans="1:3" x14ac:dyDescent="0.25">
      <c r="A363" s="1"/>
      <c r="B363" s="3" t="s">
        <v>23</v>
      </c>
      <c r="C363" s="7">
        <v>7</v>
      </c>
    </row>
    <row r="364" spans="1:3" x14ac:dyDescent="0.25">
      <c r="A364" s="29" t="s">
        <v>15</v>
      </c>
      <c r="B364" s="26" t="s">
        <v>16</v>
      </c>
      <c r="C364" s="24" t="s">
        <v>62</v>
      </c>
    </row>
    <row r="365" spans="1:3" x14ac:dyDescent="0.25">
      <c r="A365" s="9" t="s">
        <v>25</v>
      </c>
      <c r="B365" s="58" t="s">
        <v>26</v>
      </c>
      <c r="C365" s="58"/>
    </row>
    <row r="366" spans="1:3" ht="36" customHeight="1" x14ac:dyDescent="0.25">
      <c r="A366" s="11"/>
      <c r="B366" s="69" t="s">
        <v>108</v>
      </c>
      <c r="C366" s="131"/>
    </row>
    <row r="367" spans="1:3" x14ac:dyDescent="0.25">
      <c r="A367" s="10"/>
      <c r="B367" s="12"/>
      <c r="C367" s="12"/>
    </row>
    <row r="368" spans="1:3" x14ac:dyDescent="0.25">
      <c r="A368" s="10"/>
      <c r="B368" s="12"/>
      <c r="C368" s="12"/>
    </row>
    <row r="369" spans="1:3" x14ac:dyDescent="0.25">
      <c r="A369" s="1" t="s">
        <v>0</v>
      </c>
      <c r="B369" s="132" t="s">
        <v>1</v>
      </c>
      <c r="C369" s="133"/>
    </row>
    <row r="370" spans="1:3" x14ac:dyDescent="0.25">
      <c r="A370" s="1" t="s">
        <v>2</v>
      </c>
      <c r="B370" s="3" t="s">
        <v>6</v>
      </c>
      <c r="C370" s="13" t="s">
        <v>830</v>
      </c>
    </row>
    <row r="371" spans="1:3" x14ac:dyDescent="0.25">
      <c r="A371" s="1" t="s">
        <v>3</v>
      </c>
      <c r="B371" s="3" t="s">
        <v>7</v>
      </c>
      <c r="C371" s="4" t="s">
        <v>17</v>
      </c>
    </row>
    <row r="372" spans="1:3" x14ac:dyDescent="0.25">
      <c r="A372" s="1">
        <v>2</v>
      </c>
      <c r="B372" s="132" t="s">
        <v>4</v>
      </c>
      <c r="C372" s="133"/>
    </row>
    <row r="373" spans="1:3" ht="40.5" customHeight="1" x14ac:dyDescent="0.25">
      <c r="A373" s="1" t="s">
        <v>5</v>
      </c>
      <c r="B373" s="3" t="s">
        <v>8</v>
      </c>
      <c r="C373" s="6" t="s">
        <v>835</v>
      </c>
    </row>
    <row r="374" spans="1:3" x14ac:dyDescent="0.25">
      <c r="A374" s="1" t="s">
        <v>9</v>
      </c>
      <c r="B374" s="3" t="s">
        <v>20</v>
      </c>
      <c r="C374" s="5" t="s">
        <v>37</v>
      </c>
    </row>
    <row r="375" spans="1:3" x14ac:dyDescent="0.25">
      <c r="A375" s="90" t="s">
        <v>19</v>
      </c>
      <c r="B375" s="136" t="s">
        <v>10</v>
      </c>
      <c r="C375" s="5" t="s">
        <v>665</v>
      </c>
    </row>
    <row r="376" spans="1:3" x14ac:dyDescent="0.25">
      <c r="A376" s="91"/>
      <c r="B376" s="137"/>
      <c r="C376" s="5" t="s">
        <v>444</v>
      </c>
    </row>
    <row r="377" spans="1:3" x14ac:dyDescent="0.25">
      <c r="A377" s="91"/>
      <c r="B377" s="137"/>
      <c r="C377" s="5" t="s">
        <v>836</v>
      </c>
    </row>
    <row r="378" spans="1:3" x14ac:dyDescent="0.25">
      <c r="A378" s="91"/>
      <c r="B378" s="137"/>
      <c r="C378" s="5" t="s">
        <v>837</v>
      </c>
    </row>
    <row r="379" spans="1:3" x14ac:dyDescent="0.25">
      <c r="A379" s="92"/>
      <c r="B379" s="138"/>
      <c r="C379" s="5" t="s">
        <v>838</v>
      </c>
    </row>
    <row r="380" spans="1:3" x14ac:dyDescent="0.25">
      <c r="A380" s="1" t="s">
        <v>11</v>
      </c>
      <c r="B380" s="132" t="s">
        <v>12</v>
      </c>
      <c r="C380" s="133"/>
    </row>
    <row r="381" spans="1:3" x14ac:dyDescent="0.25">
      <c r="A381" s="1" t="s">
        <v>13</v>
      </c>
      <c r="B381" s="134" t="s">
        <v>14</v>
      </c>
      <c r="C381" s="135"/>
    </row>
    <row r="382" spans="1:3" x14ac:dyDescent="0.25">
      <c r="A382" s="1"/>
      <c r="B382" s="3" t="s">
        <v>22</v>
      </c>
      <c r="C382" s="7">
        <v>1</v>
      </c>
    </row>
    <row r="383" spans="1:3" x14ac:dyDescent="0.25">
      <c r="A383" s="1"/>
      <c r="B383" s="3" t="s">
        <v>23</v>
      </c>
      <c r="C383" s="7">
        <v>9</v>
      </c>
    </row>
    <row r="384" spans="1:3" x14ac:dyDescent="0.25">
      <c r="A384" s="29" t="s">
        <v>15</v>
      </c>
      <c r="B384" s="26" t="s">
        <v>16</v>
      </c>
      <c r="C384" s="24" t="s">
        <v>21</v>
      </c>
    </row>
    <row r="385" spans="1:3" x14ac:dyDescent="0.25">
      <c r="A385" s="9" t="s">
        <v>25</v>
      </c>
      <c r="B385" s="58" t="s">
        <v>26</v>
      </c>
      <c r="C385" s="58"/>
    </row>
    <row r="386" spans="1:3" ht="36" customHeight="1" x14ac:dyDescent="0.25">
      <c r="A386" s="11"/>
      <c r="B386" s="69"/>
      <c r="C386" s="131"/>
    </row>
    <row r="387" spans="1:3" x14ac:dyDescent="0.25">
      <c r="A387" s="10"/>
      <c r="B387" s="12"/>
      <c r="C387" s="12"/>
    </row>
    <row r="388" spans="1:3" x14ac:dyDescent="0.25">
      <c r="A388" s="10"/>
      <c r="B388" s="12"/>
      <c r="C388" s="12"/>
    </row>
    <row r="389" spans="1:3" x14ac:dyDescent="0.25">
      <c r="A389" s="1" t="s">
        <v>0</v>
      </c>
      <c r="B389" s="132" t="s">
        <v>1</v>
      </c>
      <c r="C389" s="133"/>
    </row>
    <row r="390" spans="1:3" ht="30" x14ac:dyDescent="0.25">
      <c r="A390" s="1" t="s">
        <v>2</v>
      </c>
      <c r="B390" s="3" t="s">
        <v>6</v>
      </c>
      <c r="C390" s="13" t="s">
        <v>839</v>
      </c>
    </row>
    <row r="391" spans="1:3" x14ac:dyDescent="0.25">
      <c r="A391" s="1" t="s">
        <v>3</v>
      </c>
      <c r="B391" s="3" t="s">
        <v>7</v>
      </c>
      <c r="C391" s="4" t="s">
        <v>17</v>
      </c>
    </row>
    <row r="392" spans="1:3" x14ac:dyDescent="0.25">
      <c r="A392" s="1">
        <v>2</v>
      </c>
      <c r="B392" s="132" t="s">
        <v>4</v>
      </c>
      <c r="C392" s="133"/>
    </row>
    <row r="393" spans="1:3" ht="75" customHeight="1" x14ac:dyDescent="0.25">
      <c r="A393" s="1" t="s">
        <v>5</v>
      </c>
      <c r="B393" s="3" t="s">
        <v>8</v>
      </c>
      <c r="C393" s="6" t="s">
        <v>849</v>
      </c>
    </row>
    <row r="394" spans="1:3" x14ac:dyDescent="0.25">
      <c r="A394" s="142" t="s">
        <v>9</v>
      </c>
      <c r="B394" s="146" t="s">
        <v>20</v>
      </c>
      <c r="C394" s="4" t="s">
        <v>841</v>
      </c>
    </row>
    <row r="395" spans="1:3" ht="29.25" x14ac:dyDescent="0.25">
      <c r="A395" s="143"/>
      <c r="B395" s="147"/>
      <c r="C395" s="6" t="s">
        <v>842</v>
      </c>
    </row>
    <row r="396" spans="1:3" x14ac:dyDescent="0.25">
      <c r="A396" s="10"/>
      <c r="B396" s="12"/>
      <c r="C396" s="12"/>
    </row>
    <row r="397" spans="1:3" x14ac:dyDescent="0.25">
      <c r="A397" s="10"/>
      <c r="B397" s="12"/>
      <c r="C397" s="12"/>
    </row>
    <row r="398" spans="1:3" x14ac:dyDescent="0.25">
      <c r="A398" s="1" t="s">
        <v>0</v>
      </c>
      <c r="B398" s="132" t="s">
        <v>1</v>
      </c>
      <c r="C398" s="133"/>
    </row>
    <row r="399" spans="1:3" ht="30" x14ac:dyDescent="0.25">
      <c r="A399" s="1" t="s">
        <v>2</v>
      </c>
      <c r="B399" s="3" t="s">
        <v>6</v>
      </c>
      <c r="C399" s="13" t="s">
        <v>843</v>
      </c>
    </row>
    <row r="400" spans="1:3" x14ac:dyDescent="0.25">
      <c r="A400" s="1" t="s">
        <v>3</v>
      </c>
      <c r="B400" s="3" t="s">
        <v>7</v>
      </c>
      <c r="C400" s="4" t="s">
        <v>27</v>
      </c>
    </row>
    <row r="401" spans="1:3" x14ac:dyDescent="0.25">
      <c r="A401" s="1">
        <v>2</v>
      </c>
      <c r="B401" s="132" t="s">
        <v>4</v>
      </c>
      <c r="C401" s="133"/>
    </row>
    <row r="402" spans="1:3" ht="75" customHeight="1" x14ac:dyDescent="0.25">
      <c r="A402" s="1" t="s">
        <v>5</v>
      </c>
      <c r="B402" s="3" t="s">
        <v>8</v>
      </c>
      <c r="C402" s="6" t="s">
        <v>840</v>
      </c>
    </row>
    <row r="403" spans="1:3" x14ac:dyDescent="0.25">
      <c r="A403" s="1" t="s">
        <v>9</v>
      </c>
      <c r="B403" s="3" t="s">
        <v>20</v>
      </c>
      <c r="C403" s="5" t="s">
        <v>37</v>
      </c>
    </row>
    <row r="404" spans="1:3" x14ac:dyDescent="0.25">
      <c r="A404" s="90" t="s">
        <v>19</v>
      </c>
      <c r="B404" s="136" t="s">
        <v>10</v>
      </c>
      <c r="C404" s="5" t="s">
        <v>844</v>
      </c>
    </row>
    <row r="405" spans="1:3" x14ac:dyDescent="0.25">
      <c r="A405" s="91"/>
      <c r="B405" s="137"/>
      <c r="C405" s="5" t="s">
        <v>363</v>
      </c>
    </row>
    <row r="406" spans="1:3" x14ac:dyDescent="0.25">
      <c r="A406" s="91"/>
      <c r="B406" s="137"/>
      <c r="C406" s="5" t="s">
        <v>845</v>
      </c>
    </row>
    <row r="407" spans="1:3" x14ac:dyDescent="0.25">
      <c r="A407" s="91"/>
      <c r="B407" s="137"/>
      <c r="C407" s="5" t="s">
        <v>616</v>
      </c>
    </row>
    <row r="408" spans="1:3" x14ac:dyDescent="0.25">
      <c r="A408" s="1" t="s">
        <v>11</v>
      </c>
      <c r="B408" s="132" t="s">
        <v>12</v>
      </c>
      <c r="C408" s="133"/>
    </row>
    <row r="409" spans="1:3" x14ac:dyDescent="0.25">
      <c r="A409" s="1" t="s">
        <v>13</v>
      </c>
      <c r="B409" s="134" t="s">
        <v>14</v>
      </c>
      <c r="C409" s="135"/>
    </row>
    <row r="410" spans="1:3" x14ac:dyDescent="0.25">
      <c r="A410" s="1"/>
      <c r="B410" s="3" t="s">
        <v>22</v>
      </c>
      <c r="C410" s="7">
        <v>1</v>
      </c>
    </row>
    <row r="411" spans="1:3" x14ac:dyDescent="0.25">
      <c r="A411" s="1"/>
      <c r="B411" s="3" t="s">
        <v>23</v>
      </c>
      <c r="C411" s="7">
        <v>9</v>
      </c>
    </row>
    <row r="412" spans="1:3" x14ac:dyDescent="0.25">
      <c r="A412" s="90" t="s">
        <v>15</v>
      </c>
      <c r="B412" s="136" t="s">
        <v>16</v>
      </c>
      <c r="C412" s="24" t="s">
        <v>435</v>
      </c>
    </row>
    <row r="413" spans="1:3" x14ac:dyDescent="0.25">
      <c r="A413" s="92"/>
      <c r="B413" s="138"/>
      <c r="C413" s="24"/>
    </row>
    <row r="414" spans="1:3" x14ac:dyDescent="0.25">
      <c r="A414" s="9" t="s">
        <v>25</v>
      </c>
      <c r="B414" s="58" t="s">
        <v>26</v>
      </c>
      <c r="C414" s="58"/>
    </row>
    <row r="415" spans="1:3" ht="36" customHeight="1" x14ac:dyDescent="0.25">
      <c r="A415" s="11"/>
      <c r="B415" s="69"/>
      <c r="C415" s="131"/>
    </row>
    <row r="416" spans="1:3" x14ac:dyDescent="0.25">
      <c r="A416" s="10"/>
      <c r="B416" s="12"/>
      <c r="C416" s="12"/>
    </row>
    <row r="417" spans="1:3" x14ac:dyDescent="0.25">
      <c r="A417" s="10"/>
      <c r="B417" s="12"/>
      <c r="C417" s="12"/>
    </row>
    <row r="418" spans="1:3" x14ac:dyDescent="0.25">
      <c r="A418" s="1" t="s">
        <v>0</v>
      </c>
      <c r="B418" s="132" t="s">
        <v>1</v>
      </c>
      <c r="C418" s="133"/>
    </row>
    <row r="419" spans="1:3" ht="30" x14ac:dyDescent="0.25">
      <c r="A419" s="1" t="s">
        <v>2</v>
      </c>
      <c r="B419" s="3" t="s">
        <v>6</v>
      </c>
      <c r="C419" s="13" t="s">
        <v>846</v>
      </c>
    </row>
    <row r="420" spans="1:3" x14ac:dyDescent="0.25">
      <c r="A420" s="1" t="s">
        <v>3</v>
      </c>
      <c r="B420" s="3" t="s">
        <v>7</v>
      </c>
      <c r="C420" s="4" t="s">
        <v>27</v>
      </c>
    </row>
    <row r="421" spans="1:3" x14ac:dyDescent="0.25">
      <c r="A421" s="1">
        <v>2</v>
      </c>
      <c r="B421" s="132" t="s">
        <v>4</v>
      </c>
      <c r="C421" s="133"/>
    </row>
    <row r="422" spans="1:3" ht="75" customHeight="1" x14ac:dyDescent="0.25">
      <c r="A422" s="1" t="s">
        <v>5</v>
      </c>
      <c r="B422" s="3" t="s">
        <v>8</v>
      </c>
      <c r="C422" s="6" t="s">
        <v>847</v>
      </c>
    </row>
    <row r="423" spans="1:3" x14ac:dyDescent="0.25">
      <c r="A423" s="1" t="s">
        <v>9</v>
      </c>
      <c r="B423" s="3" t="s">
        <v>20</v>
      </c>
      <c r="C423" s="5" t="s">
        <v>37</v>
      </c>
    </row>
    <row r="424" spans="1:3" x14ac:dyDescent="0.25">
      <c r="A424" s="90" t="s">
        <v>19</v>
      </c>
      <c r="B424" s="136" t="s">
        <v>10</v>
      </c>
      <c r="C424" s="5" t="s">
        <v>844</v>
      </c>
    </row>
    <row r="425" spans="1:3" x14ac:dyDescent="0.25">
      <c r="A425" s="91"/>
      <c r="B425" s="137"/>
      <c r="C425" s="5" t="s">
        <v>363</v>
      </c>
    </row>
    <row r="426" spans="1:3" x14ac:dyDescent="0.25">
      <c r="A426" s="91"/>
      <c r="B426" s="137"/>
      <c r="C426" s="5" t="s">
        <v>845</v>
      </c>
    </row>
    <row r="427" spans="1:3" x14ac:dyDescent="0.25">
      <c r="A427" s="92"/>
      <c r="B427" s="138"/>
      <c r="C427" s="5" t="s">
        <v>616</v>
      </c>
    </row>
    <row r="428" spans="1:3" x14ac:dyDescent="0.25">
      <c r="A428" s="1" t="s">
        <v>11</v>
      </c>
      <c r="B428" s="132" t="s">
        <v>12</v>
      </c>
      <c r="C428" s="133"/>
    </row>
    <row r="429" spans="1:3" x14ac:dyDescent="0.25">
      <c r="A429" s="1" t="s">
        <v>13</v>
      </c>
      <c r="B429" s="134" t="s">
        <v>14</v>
      </c>
      <c r="C429" s="135"/>
    </row>
    <row r="430" spans="1:3" x14ac:dyDescent="0.25">
      <c r="A430" s="1"/>
      <c r="B430" s="3" t="s">
        <v>22</v>
      </c>
      <c r="C430" s="7">
        <v>1</v>
      </c>
    </row>
    <row r="431" spans="1:3" x14ac:dyDescent="0.25">
      <c r="A431" s="1"/>
      <c r="B431" s="3" t="s">
        <v>23</v>
      </c>
      <c r="C431" s="7">
        <v>9</v>
      </c>
    </row>
    <row r="432" spans="1:3" x14ac:dyDescent="0.25">
      <c r="A432" s="29" t="s">
        <v>15</v>
      </c>
      <c r="B432" s="33" t="s">
        <v>16</v>
      </c>
      <c r="C432" s="24" t="s">
        <v>62</v>
      </c>
    </row>
    <row r="433" spans="1:3" x14ac:dyDescent="0.25">
      <c r="A433" s="9" t="s">
        <v>25</v>
      </c>
      <c r="B433" s="58" t="s">
        <v>26</v>
      </c>
      <c r="C433" s="58"/>
    </row>
    <row r="434" spans="1:3" ht="36" customHeight="1" x14ac:dyDescent="0.25">
      <c r="A434" s="11"/>
      <c r="B434" s="69" t="s">
        <v>848</v>
      </c>
      <c r="C434" s="131"/>
    </row>
    <row r="435" spans="1:3" x14ac:dyDescent="0.25">
      <c r="A435" s="10"/>
      <c r="B435" s="12"/>
      <c r="C435" s="12"/>
    </row>
    <row r="436" spans="1:3" x14ac:dyDescent="0.25">
      <c r="A436" s="10"/>
      <c r="B436" s="12"/>
      <c r="C436" s="12"/>
    </row>
    <row r="437" spans="1:3" x14ac:dyDescent="0.25">
      <c r="A437" s="1" t="s">
        <v>0</v>
      </c>
      <c r="B437" s="132" t="s">
        <v>1</v>
      </c>
      <c r="C437" s="133"/>
    </row>
    <row r="438" spans="1:3" ht="30" x14ac:dyDescent="0.25">
      <c r="A438" s="1" t="s">
        <v>2</v>
      </c>
      <c r="B438" s="3" t="s">
        <v>6</v>
      </c>
      <c r="C438" s="13" t="s">
        <v>850</v>
      </c>
    </row>
    <row r="439" spans="1:3" x14ac:dyDescent="0.25">
      <c r="A439" s="1" t="s">
        <v>3</v>
      </c>
      <c r="B439" s="3" t="s">
        <v>7</v>
      </c>
      <c r="C439" s="4" t="s">
        <v>17</v>
      </c>
    </row>
    <row r="440" spans="1:3" x14ac:dyDescent="0.25">
      <c r="A440" s="1">
        <v>2</v>
      </c>
      <c r="B440" s="132" t="s">
        <v>4</v>
      </c>
      <c r="C440" s="133"/>
    </row>
    <row r="441" spans="1:3" ht="75" customHeight="1" x14ac:dyDescent="0.25">
      <c r="A441" s="1" t="s">
        <v>5</v>
      </c>
      <c r="B441" s="3" t="s">
        <v>8</v>
      </c>
      <c r="C441" s="6" t="s">
        <v>851</v>
      </c>
    </row>
    <row r="442" spans="1:3" x14ac:dyDescent="0.25">
      <c r="A442" s="1" t="s">
        <v>9</v>
      </c>
      <c r="B442" s="3" t="s">
        <v>20</v>
      </c>
      <c r="C442" s="5" t="s">
        <v>37</v>
      </c>
    </row>
    <row r="443" spans="1:3" x14ac:dyDescent="0.25">
      <c r="A443" s="29" t="s">
        <v>19</v>
      </c>
      <c r="B443" s="26" t="s">
        <v>10</v>
      </c>
      <c r="C443" s="5" t="s">
        <v>619</v>
      </c>
    </row>
    <row r="444" spans="1:3" x14ac:dyDescent="0.25">
      <c r="A444" s="1" t="s">
        <v>11</v>
      </c>
      <c r="B444" s="132" t="s">
        <v>12</v>
      </c>
      <c r="C444" s="133"/>
    </row>
    <row r="445" spans="1:3" x14ac:dyDescent="0.25">
      <c r="A445" s="1" t="s">
        <v>13</v>
      </c>
      <c r="B445" s="134" t="s">
        <v>14</v>
      </c>
      <c r="C445" s="135"/>
    </row>
    <row r="446" spans="1:3" x14ac:dyDescent="0.25">
      <c r="A446" s="1"/>
      <c r="B446" s="3" t="s">
        <v>22</v>
      </c>
      <c r="C446" s="7">
        <v>1</v>
      </c>
    </row>
    <row r="447" spans="1:3" x14ac:dyDescent="0.25">
      <c r="A447" s="1"/>
      <c r="B447" s="3" t="s">
        <v>23</v>
      </c>
      <c r="C447" s="7">
        <v>9</v>
      </c>
    </row>
    <row r="448" spans="1:3" x14ac:dyDescent="0.25">
      <c r="A448" s="90" t="s">
        <v>15</v>
      </c>
      <c r="B448" s="136" t="s">
        <v>16</v>
      </c>
      <c r="C448" s="24" t="s">
        <v>258</v>
      </c>
    </row>
    <row r="449" spans="1:3" x14ac:dyDescent="0.25">
      <c r="A449" s="92"/>
      <c r="B449" s="138"/>
      <c r="C449" s="24"/>
    </row>
    <row r="450" spans="1:3" x14ac:dyDescent="0.25">
      <c r="A450" s="9" t="s">
        <v>25</v>
      </c>
      <c r="B450" s="58" t="s">
        <v>26</v>
      </c>
      <c r="C450" s="58"/>
    </row>
    <row r="451" spans="1:3" ht="36" customHeight="1" x14ac:dyDescent="0.25">
      <c r="A451" s="11"/>
      <c r="B451" s="69" t="s">
        <v>852</v>
      </c>
      <c r="C451" s="131"/>
    </row>
    <row r="452" spans="1:3" x14ac:dyDescent="0.25">
      <c r="A452" s="10"/>
      <c r="B452" s="12"/>
      <c r="C452" s="12"/>
    </row>
    <row r="453" spans="1:3" x14ac:dyDescent="0.25">
      <c r="A453" s="10"/>
      <c r="B453" s="12"/>
      <c r="C453" s="12"/>
    </row>
    <row r="454" spans="1:3" x14ac:dyDescent="0.25">
      <c r="A454" s="1" t="s">
        <v>0</v>
      </c>
      <c r="B454" s="132" t="s">
        <v>1</v>
      </c>
      <c r="C454" s="133"/>
    </row>
    <row r="455" spans="1:3" ht="30" x14ac:dyDescent="0.25">
      <c r="A455" s="1" t="s">
        <v>2</v>
      </c>
      <c r="B455" s="3" t="s">
        <v>6</v>
      </c>
      <c r="C455" s="13" t="s">
        <v>853</v>
      </c>
    </row>
    <row r="456" spans="1:3" x14ac:dyDescent="0.25">
      <c r="A456" s="1" t="s">
        <v>3</v>
      </c>
      <c r="B456" s="3" t="s">
        <v>7</v>
      </c>
      <c r="C456" s="4" t="s">
        <v>17</v>
      </c>
    </row>
    <row r="457" spans="1:3" x14ac:dyDescent="0.25">
      <c r="A457" s="1">
        <v>2</v>
      </c>
      <c r="B457" s="132" t="s">
        <v>4</v>
      </c>
      <c r="C457" s="133"/>
    </row>
    <row r="458" spans="1:3" ht="85.5" customHeight="1" x14ac:dyDescent="0.25">
      <c r="A458" s="1" t="s">
        <v>5</v>
      </c>
      <c r="B458" s="3" t="s">
        <v>8</v>
      </c>
      <c r="C458" s="6" t="s">
        <v>854</v>
      </c>
    </row>
    <row r="459" spans="1:3" x14ac:dyDescent="0.25">
      <c r="A459" s="1" t="s">
        <v>9</v>
      </c>
      <c r="B459" s="3" t="s">
        <v>20</v>
      </c>
      <c r="C459" s="5" t="s">
        <v>37</v>
      </c>
    </row>
    <row r="460" spans="1:3" x14ac:dyDescent="0.25">
      <c r="A460" s="90" t="s">
        <v>19</v>
      </c>
      <c r="B460" s="136" t="s">
        <v>10</v>
      </c>
      <c r="C460" s="5" t="s">
        <v>444</v>
      </c>
    </row>
    <row r="461" spans="1:3" x14ac:dyDescent="0.25">
      <c r="A461" s="91"/>
      <c r="B461" s="137"/>
      <c r="C461" s="5" t="s">
        <v>31</v>
      </c>
    </row>
    <row r="462" spans="1:3" x14ac:dyDescent="0.25">
      <c r="A462" s="91"/>
      <c r="B462" s="137"/>
      <c r="C462" s="5" t="s">
        <v>856</v>
      </c>
    </row>
    <row r="463" spans="1:3" x14ac:dyDescent="0.25">
      <c r="A463" s="91"/>
      <c r="B463" s="137"/>
      <c r="C463" s="5" t="s">
        <v>857</v>
      </c>
    </row>
    <row r="464" spans="1:3" x14ac:dyDescent="0.25">
      <c r="A464" s="91"/>
      <c r="B464" s="137"/>
      <c r="C464" s="5" t="s">
        <v>858</v>
      </c>
    </row>
    <row r="465" spans="1:3" x14ac:dyDescent="0.25">
      <c r="A465" s="91"/>
      <c r="B465" s="137"/>
      <c r="C465" s="5" t="s">
        <v>859</v>
      </c>
    </row>
    <row r="466" spans="1:3" x14ac:dyDescent="0.25">
      <c r="A466" s="92"/>
      <c r="B466" s="138"/>
      <c r="C466" s="5" t="s">
        <v>860</v>
      </c>
    </row>
    <row r="467" spans="1:3" x14ac:dyDescent="0.25">
      <c r="A467" s="1" t="s">
        <v>11</v>
      </c>
      <c r="B467" s="132" t="s">
        <v>12</v>
      </c>
      <c r="C467" s="133"/>
    </row>
    <row r="468" spans="1:3" x14ac:dyDescent="0.25">
      <c r="A468" s="1" t="s">
        <v>13</v>
      </c>
      <c r="B468" s="134" t="s">
        <v>14</v>
      </c>
      <c r="C468" s="135"/>
    </row>
    <row r="469" spans="1:3" x14ac:dyDescent="0.25">
      <c r="A469" s="1"/>
      <c r="B469" s="3" t="s">
        <v>22</v>
      </c>
      <c r="C469" s="7">
        <v>4</v>
      </c>
    </row>
    <row r="470" spans="1:3" x14ac:dyDescent="0.25">
      <c r="A470" s="1"/>
      <c r="B470" s="3" t="s">
        <v>23</v>
      </c>
      <c r="C470" s="7">
        <v>6</v>
      </c>
    </row>
    <row r="471" spans="1:3" x14ac:dyDescent="0.25">
      <c r="A471" s="29" t="s">
        <v>15</v>
      </c>
      <c r="B471" s="26" t="s">
        <v>16</v>
      </c>
      <c r="C471" s="24" t="s">
        <v>62</v>
      </c>
    </row>
    <row r="472" spans="1:3" x14ac:dyDescent="0.25">
      <c r="A472" s="9" t="s">
        <v>25</v>
      </c>
      <c r="B472" s="58" t="s">
        <v>26</v>
      </c>
      <c r="C472" s="58"/>
    </row>
    <row r="473" spans="1:3" ht="36" customHeight="1" x14ac:dyDescent="0.25">
      <c r="A473" s="11"/>
      <c r="B473" s="69" t="s">
        <v>855</v>
      </c>
      <c r="C473" s="131"/>
    </row>
    <row r="474" spans="1:3" x14ac:dyDescent="0.25">
      <c r="A474" s="10"/>
      <c r="B474" s="12"/>
      <c r="C474" s="12"/>
    </row>
    <row r="475" spans="1:3" x14ac:dyDescent="0.25">
      <c r="A475" s="10"/>
      <c r="B475" s="12"/>
      <c r="C475" s="12"/>
    </row>
    <row r="476" spans="1:3" x14ac:dyDescent="0.25">
      <c r="A476" s="1" t="s">
        <v>0</v>
      </c>
      <c r="B476" s="132" t="s">
        <v>1</v>
      </c>
      <c r="C476" s="133"/>
    </row>
    <row r="477" spans="1:3" ht="30" x14ac:dyDescent="0.25">
      <c r="A477" s="1" t="s">
        <v>2</v>
      </c>
      <c r="B477" s="3" t="s">
        <v>6</v>
      </c>
      <c r="C477" s="13" t="s">
        <v>861</v>
      </c>
    </row>
    <row r="478" spans="1:3" x14ac:dyDescent="0.25">
      <c r="A478" s="1" t="s">
        <v>3</v>
      </c>
      <c r="B478" s="3" t="s">
        <v>7</v>
      </c>
      <c r="C478" s="4" t="s">
        <v>17</v>
      </c>
    </row>
    <row r="479" spans="1:3" x14ac:dyDescent="0.25">
      <c r="A479" s="1">
        <v>2</v>
      </c>
      <c r="B479" s="132" t="s">
        <v>4</v>
      </c>
      <c r="C479" s="133"/>
    </row>
    <row r="480" spans="1:3" ht="84" customHeight="1" x14ac:dyDescent="0.25">
      <c r="A480" s="1" t="s">
        <v>5</v>
      </c>
      <c r="B480" s="3" t="s">
        <v>8</v>
      </c>
      <c r="C480" s="6" t="s">
        <v>862</v>
      </c>
    </row>
    <row r="481" spans="1:3" x14ac:dyDescent="0.25">
      <c r="A481" s="1" t="s">
        <v>9</v>
      </c>
      <c r="B481" s="3" t="s">
        <v>20</v>
      </c>
      <c r="C481" s="5" t="s">
        <v>37</v>
      </c>
    </row>
    <row r="482" spans="1:3" x14ac:dyDescent="0.25">
      <c r="A482" s="29" t="s">
        <v>19</v>
      </c>
      <c r="B482" s="26" t="s">
        <v>10</v>
      </c>
      <c r="C482" s="5" t="s">
        <v>619</v>
      </c>
    </row>
    <row r="483" spans="1:3" x14ac:dyDescent="0.25">
      <c r="A483" s="1" t="s">
        <v>11</v>
      </c>
      <c r="B483" s="132" t="s">
        <v>12</v>
      </c>
      <c r="C483" s="133"/>
    </row>
    <row r="484" spans="1:3" x14ac:dyDescent="0.25">
      <c r="A484" s="1" t="s">
        <v>13</v>
      </c>
      <c r="B484" s="134" t="s">
        <v>14</v>
      </c>
      <c r="C484" s="135"/>
    </row>
    <row r="485" spans="1:3" x14ac:dyDescent="0.25">
      <c r="A485" s="1"/>
      <c r="B485" s="3" t="s">
        <v>22</v>
      </c>
      <c r="C485" s="7">
        <v>1</v>
      </c>
    </row>
    <row r="486" spans="1:3" x14ac:dyDescent="0.25">
      <c r="A486" s="1"/>
      <c r="B486" s="3" t="s">
        <v>23</v>
      </c>
      <c r="C486" s="7">
        <v>9</v>
      </c>
    </row>
    <row r="487" spans="1:3" x14ac:dyDescent="0.25">
      <c r="A487" s="29" t="s">
        <v>15</v>
      </c>
      <c r="B487" s="26" t="s">
        <v>16</v>
      </c>
      <c r="C487" s="24" t="s">
        <v>21</v>
      </c>
    </row>
    <row r="488" spans="1:3" x14ac:dyDescent="0.25">
      <c r="A488" s="9" t="s">
        <v>25</v>
      </c>
      <c r="B488" s="58" t="s">
        <v>26</v>
      </c>
      <c r="C488" s="58"/>
    </row>
    <row r="489" spans="1:3" ht="36" customHeight="1" x14ac:dyDescent="0.25">
      <c r="A489" s="11"/>
      <c r="B489" s="69" t="s">
        <v>863</v>
      </c>
      <c r="C489" s="131"/>
    </row>
    <row r="490" spans="1:3" x14ac:dyDescent="0.25">
      <c r="A490" s="10"/>
      <c r="B490" s="12"/>
      <c r="C490" s="12"/>
    </row>
    <row r="491" spans="1:3" x14ac:dyDescent="0.25">
      <c r="A491" s="10"/>
      <c r="B491" s="12"/>
      <c r="C491" s="12"/>
    </row>
    <row r="492" spans="1:3" x14ac:dyDescent="0.25">
      <c r="A492" s="1" t="s">
        <v>0</v>
      </c>
      <c r="B492" s="132" t="s">
        <v>1</v>
      </c>
      <c r="C492" s="133"/>
    </row>
    <row r="493" spans="1:3" ht="50.25" customHeight="1" x14ac:dyDescent="0.25">
      <c r="A493" s="1" t="s">
        <v>2</v>
      </c>
      <c r="B493" s="3" t="s">
        <v>6</v>
      </c>
      <c r="C493" s="13" t="s">
        <v>864</v>
      </c>
    </row>
    <row r="494" spans="1:3" x14ac:dyDescent="0.25">
      <c r="A494" s="1" t="s">
        <v>3</v>
      </c>
      <c r="B494" s="3" t="s">
        <v>7</v>
      </c>
      <c r="C494" s="4" t="s">
        <v>17</v>
      </c>
    </row>
    <row r="495" spans="1:3" x14ac:dyDescent="0.25">
      <c r="A495" s="1">
        <v>2</v>
      </c>
      <c r="B495" s="132" t="s">
        <v>4</v>
      </c>
      <c r="C495" s="133"/>
    </row>
    <row r="496" spans="1:3" ht="75" customHeight="1" x14ac:dyDescent="0.25">
      <c r="A496" s="1" t="s">
        <v>5</v>
      </c>
      <c r="B496" s="3" t="s">
        <v>8</v>
      </c>
      <c r="C496" s="6" t="s">
        <v>865</v>
      </c>
    </row>
    <row r="497" spans="1:3" x14ac:dyDescent="0.25">
      <c r="A497" s="1" t="s">
        <v>9</v>
      </c>
      <c r="B497" s="3" t="s">
        <v>20</v>
      </c>
      <c r="C497" s="5" t="s">
        <v>37</v>
      </c>
    </row>
    <row r="498" spans="1:3" ht="29.25" x14ac:dyDescent="0.25">
      <c r="A498" s="90" t="s">
        <v>19</v>
      </c>
      <c r="B498" s="136" t="s">
        <v>10</v>
      </c>
      <c r="C498" s="5" t="s">
        <v>866</v>
      </c>
    </row>
    <row r="499" spans="1:3" x14ac:dyDescent="0.25">
      <c r="A499" s="91"/>
      <c r="B499" s="137"/>
      <c r="C499" s="5" t="s">
        <v>314</v>
      </c>
    </row>
    <row r="500" spans="1:3" x14ac:dyDescent="0.25">
      <c r="A500" s="91"/>
      <c r="B500" s="137"/>
      <c r="C500" s="5" t="s">
        <v>619</v>
      </c>
    </row>
    <row r="501" spans="1:3" x14ac:dyDescent="0.25">
      <c r="A501" s="91"/>
      <c r="B501" s="137"/>
      <c r="C501" s="5" t="s">
        <v>867</v>
      </c>
    </row>
    <row r="502" spans="1:3" x14ac:dyDescent="0.25">
      <c r="A502" s="91"/>
      <c r="B502" s="137"/>
      <c r="C502" s="5" t="s">
        <v>868</v>
      </c>
    </row>
    <row r="503" spans="1:3" ht="29.25" x14ac:dyDescent="0.25">
      <c r="A503" s="91"/>
      <c r="B503" s="137"/>
      <c r="C503" s="5" t="s">
        <v>869</v>
      </c>
    </row>
    <row r="504" spans="1:3" x14ac:dyDescent="0.25">
      <c r="A504" s="92"/>
      <c r="B504" s="138"/>
      <c r="C504" s="5" t="s">
        <v>870</v>
      </c>
    </row>
    <row r="505" spans="1:3" x14ac:dyDescent="0.25">
      <c r="A505" s="1" t="s">
        <v>11</v>
      </c>
      <c r="B505" s="132" t="s">
        <v>12</v>
      </c>
      <c r="C505" s="133"/>
    </row>
    <row r="506" spans="1:3" x14ac:dyDescent="0.25">
      <c r="A506" s="1" t="s">
        <v>13</v>
      </c>
      <c r="B506" s="134" t="s">
        <v>14</v>
      </c>
      <c r="C506" s="135"/>
    </row>
    <row r="507" spans="1:3" x14ac:dyDescent="0.25">
      <c r="A507" s="1"/>
      <c r="B507" s="3" t="s">
        <v>22</v>
      </c>
      <c r="C507" s="7">
        <v>1</v>
      </c>
    </row>
    <row r="508" spans="1:3" x14ac:dyDescent="0.25">
      <c r="A508" s="1"/>
      <c r="B508" s="3" t="s">
        <v>23</v>
      </c>
      <c r="C508" s="7">
        <v>9</v>
      </c>
    </row>
    <row r="509" spans="1:3" x14ac:dyDescent="0.25">
      <c r="A509" s="29" t="s">
        <v>15</v>
      </c>
      <c r="B509" s="26" t="s">
        <v>16</v>
      </c>
      <c r="C509" s="24" t="s">
        <v>21</v>
      </c>
    </row>
    <row r="510" spans="1:3" x14ac:dyDescent="0.25">
      <c r="A510" s="9" t="s">
        <v>25</v>
      </c>
      <c r="B510" s="58" t="s">
        <v>26</v>
      </c>
      <c r="C510" s="58"/>
    </row>
    <row r="511" spans="1:3" ht="36" customHeight="1" x14ac:dyDescent="0.25">
      <c r="A511" s="11"/>
      <c r="B511" s="69" t="s">
        <v>809</v>
      </c>
      <c r="C511" s="131"/>
    </row>
    <row r="512" spans="1:3" x14ac:dyDescent="0.25">
      <c r="A512" s="10"/>
      <c r="B512" s="12"/>
      <c r="C512" s="12"/>
    </row>
    <row r="513" spans="1:3" x14ac:dyDescent="0.25">
      <c r="A513" s="10"/>
      <c r="B513" s="12"/>
      <c r="C513" s="12"/>
    </row>
    <row r="514" spans="1:3" x14ac:dyDescent="0.25">
      <c r="A514" s="1" t="s">
        <v>0</v>
      </c>
      <c r="B514" s="132" t="s">
        <v>1</v>
      </c>
      <c r="C514" s="133"/>
    </row>
    <row r="515" spans="1:3" ht="30" x14ac:dyDescent="0.25">
      <c r="A515" s="1" t="s">
        <v>2</v>
      </c>
      <c r="B515" s="3" t="s">
        <v>6</v>
      </c>
      <c r="C515" s="13" t="s">
        <v>871</v>
      </c>
    </row>
    <row r="516" spans="1:3" x14ac:dyDescent="0.25">
      <c r="A516" s="1" t="s">
        <v>3</v>
      </c>
      <c r="B516" s="3" t="s">
        <v>7</v>
      </c>
      <c r="C516" s="4" t="s">
        <v>17</v>
      </c>
    </row>
    <row r="517" spans="1:3" x14ac:dyDescent="0.25">
      <c r="A517" s="1">
        <v>2</v>
      </c>
      <c r="B517" s="132" t="s">
        <v>4</v>
      </c>
      <c r="C517" s="133"/>
    </row>
    <row r="518" spans="1:3" ht="75" customHeight="1" x14ac:dyDescent="0.25">
      <c r="A518" s="1" t="s">
        <v>5</v>
      </c>
      <c r="B518" s="3" t="s">
        <v>8</v>
      </c>
      <c r="C518" s="6" t="s">
        <v>872</v>
      </c>
    </row>
    <row r="519" spans="1:3" x14ac:dyDescent="0.25">
      <c r="A519" s="1" t="s">
        <v>9</v>
      </c>
      <c r="B519" s="3" t="s">
        <v>20</v>
      </c>
      <c r="C519" s="5" t="s">
        <v>37</v>
      </c>
    </row>
    <row r="520" spans="1:3" x14ac:dyDescent="0.25">
      <c r="A520" s="90" t="s">
        <v>19</v>
      </c>
      <c r="B520" s="148" t="s">
        <v>10</v>
      </c>
      <c r="C520" s="5" t="s">
        <v>402</v>
      </c>
    </row>
    <row r="521" spans="1:3" x14ac:dyDescent="0.25">
      <c r="A521" s="91"/>
      <c r="B521" s="149"/>
      <c r="C521" s="5" t="s">
        <v>873</v>
      </c>
    </row>
    <row r="522" spans="1:3" x14ac:dyDescent="0.25">
      <c r="A522" s="91"/>
      <c r="B522" s="149"/>
      <c r="C522" s="5" t="s">
        <v>444</v>
      </c>
    </row>
    <row r="523" spans="1:3" x14ac:dyDescent="0.25">
      <c r="A523" s="91"/>
      <c r="B523" s="149"/>
      <c r="C523" s="5" t="s">
        <v>874</v>
      </c>
    </row>
    <row r="524" spans="1:3" x14ac:dyDescent="0.25">
      <c r="A524" s="92"/>
      <c r="B524" s="150"/>
      <c r="C524" s="5" t="s">
        <v>875</v>
      </c>
    </row>
    <row r="525" spans="1:3" x14ac:dyDescent="0.25">
      <c r="A525" s="1" t="s">
        <v>11</v>
      </c>
      <c r="B525" s="132" t="s">
        <v>12</v>
      </c>
      <c r="C525" s="133"/>
    </row>
    <row r="526" spans="1:3" x14ac:dyDescent="0.25">
      <c r="A526" s="1" t="s">
        <v>13</v>
      </c>
      <c r="B526" s="134" t="s">
        <v>14</v>
      </c>
      <c r="C526" s="135"/>
    </row>
    <row r="527" spans="1:3" x14ac:dyDescent="0.25">
      <c r="A527" s="1"/>
      <c r="B527" s="3" t="s">
        <v>22</v>
      </c>
      <c r="C527" s="7">
        <v>4</v>
      </c>
    </row>
    <row r="528" spans="1:3" x14ac:dyDescent="0.25">
      <c r="A528" s="1"/>
      <c r="B528" s="3" t="s">
        <v>23</v>
      </c>
      <c r="C528" s="7">
        <v>6</v>
      </c>
    </row>
    <row r="529" spans="1:3" x14ac:dyDescent="0.25">
      <c r="A529" s="90" t="s">
        <v>15</v>
      </c>
      <c r="B529" s="136" t="s">
        <v>16</v>
      </c>
      <c r="C529" s="24" t="s">
        <v>62</v>
      </c>
    </row>
    <row r="530" spans="1:3" x14ac:dyDescent="0.25">
      <c r="A530" s="92"/>
      <c r="B530" s="138"/>
      <c r="C530" s="24"/>
    </row>
    <row r="531" spans="1:3" x14ac:dyDescent="0.25">
      <c r="A531" s="9" t="s">
        <v>25</v>
      </c>
      <c r="B531" s="58" t="s">
        <v>26</v>
      </c>
      <c r="C531" s="58"/>
    </row>
    <row r="532" spans="1:3" ht="36" customHeight="1" x14ac:dyDescent="0.25">
      <c r="A532" s="11"/>
      <c r="B532" s="69" t="s">
        <v>734</v>
      </c>
      <c r="C532" s="131"/>
    </row>
    <row r="533" spans="1:3" x14ac:dyDescent="0.25">
      <c r="A533" s="10"/>
      <c r="B533" s="12"/>
      <c r="C533" s="12"/>
    </row>
    <row r="534" spans="1:3" x14ac:dyDescent="0.25">
      <c r="A534" s="10"/>
      <c r="B534" s="12"/>
      <c r="C534" s="12"/>
    </row>
    <row r="535" spans="1:3" x14ac:dyDescent="0.25">
      <c r="A535" s="1" t="s">
        <v>0</v>
      </c>
      <c r="B535" s="132" t="s">
        <v>1</v>
      </c>
      <c r="C535" s="133"/>
    </row>
    <row r="536" spans="1:3" ht="30" x14ac:dyDescent="0.25">
      <c r="A536" s="1" t="s">
        <v>2</v>
      </c>
      <c r="B536" s="3" t="s">
        <v>6</v>
      </c>
      <c r="C536" s="13" t="s">
        <v>876</v>
      </c>
    </row>
    <row r="537" spans="1:3" x14ac:dyDescent="0.25">
      <c r="A537" s="1" t="s">
        <v>3</v>
      </c>
      <c r="B537" s="3" t="s">
        <v>7</v>
      </c>
      <c r="C537" s="4" t="s">
        <v>17</v>
      </c>
    </row>
    <row r="538" spans="1:3" x14ac:dyDescent="0.25">
      <c r="A538" s="1">
        <v>2</v>
      </c>
      <c r="B538" s="132" t="s">
        <v>4</v>
      </c>
      <c r="C538" s="133"/>
    </row>
    <row r="539" spans="1:3" ht="75" customHeight="1" x14ac:dyDescent="0.25">
      <c r="A539" s="1" t="s">
        <v>5</v>
      </c>
      <c r="B539" s="3" t="s">
        <v>8</v>
      </c>
      <c r="C539" s="6" t="s">
        <v>877</v>
      </c>
    </row>
    <row r="540" spans="1:3" x14ac:dyDescent="0.25">
      <c r="A540" s="1" t="s">
        <v>9</v>
      </c>
      <c r="B540" s="3" t="s">
        <v>20</v>
      </c>
      <c r="C540" s="5" t="s">
        <v>37</v>
      </c>
    </row>
    <row r="541" spans="1:3" ht="43.5" x14ac:dyDescent="0.25">
      <c r="A541" s="90" t="s">
        <v>19</v>
      </c>
      <c r="B541" s="136" t="s">
        <v>10</v>
      </c>
      <c r="C541" s="5" t="s">
        <v>878</v>
      </c>
    </row>
    <row r="542" spans="1:3" ht="29.25" x14ac:dyDescent="0.25">
      <c r="A542" s="91"/>
      <c r="B542" s="137"/>
      <c r="C542" s="5" t="s">
        <v>879</v>
      </c>
    </row>
    <row r="543" spans="1:3" x14ac:dyDescent="0.25">
      <c r="A543" s="91"/>
      <c r="B543" s="137"/>
      <c r="C543" s="5" t="s">
        <v>880</v>
      </c>
    </row>
    <row r="544" spans="1:3" x14ac:dyDescent="0.25">
      <c r="A544" s="91"/>
      <c r="B544" s="137"/>
      <c r="C544" s="5" t="s">
        <v>739</v>
      </c>
    </row>
    <row r="545" spans="1:3" x14ac:dyDescent="0.25">
      <c r="A545" s="91"/>
      <c r="B545" s="137"/>
      <c r="C545" s="5" t="s">
        <v>881</v>
      </c>
    </row>
    <row r="546" spans="1:3" x14ac:dyDescent="0.25">
      <c r="A546" s="91"/>
      <c r="B546" s="137"/>
      <c r="C546" s="5" t="s">
        <v>882</v>
      </c>
    </row>
    <row r="547" spans="1:3" x14ac:dyDescent="0.25">
      <c r="A547" s="91"/>
      <c r="B547" s="137"/>
      <c r="C547" s="5" t="s">
        <v>296</v>
      </c>
    </row>
    <row r="548" spans="1:3" x14ac:dyDescent="0.25">
      <c r="A548" s="91"/>
      <c r="B548" s="137"/>
      <c r="C548" s="5" t="s">
        <v>579</v>
      </c>
    </row>
    <row r="549" spans="1:3" x14ac:dyDescent="0.25">
      <c r="A549" s="91"/>
      <c r="B549" s="137"/>
      <c r="C549" s="5" t="s">
        <v>883</v>
      </c>
    </row>
    <row r="550" spans="1:3" x14ac:dyDescent="0.25">
      <c r="A550" s="91"/>
      <c r="B550" s="137"/>
      <c r="C550" s="5" t="s">
        <v>747</v>
      </c>
    </row>
    <row r="551" spans="1:3" x14ac:dyDescent="0.25">
      <c r="A551" s="91"/>
      <c r="B551" s="137"/>
      <c r="C551" s="5" t="s">
        <v>884</v>
      </c>
    </row>
    <row r="552" spans="1:3" ht="29.25" x14ac:dyDescent="0.25">
      <c r="A552" s="91"/>
      <c r="B552" s="137"/>
      <c r="C552" s="5" t="s">
        <v>885</v>
      </c>
    </row>
    <row r="553" spans="1:3" ht="29.25" x14ac:dyDescent="0.25">
      <c r="A553" s="91"/>
      <c r="B553" s="137"/>
      <c r="C553" s="5" t="s">
        <v>886</v>
      </c>
    </row>
    <row r="554" spans="1:3" ht="29.25" x14ac:dyDescent="0.25">
      <c r="A554" s="91"/>
      <c r="B554" s="137"/>
      <c r="C554" s="5" t="s">
        <v>887</v>
      </c>
    </row>
    <row r="555" spans="1:3" ht="29.25" x14ac:dyDescent="0.25">
      <c r="A555" s="91"/>
      <c r="B555" s="137"/>
      <c r="C555" s="5" t="s">
        <v>888</v>
      </c>
    </row>
    <row r="556" spans="1:3" x14ac:dyDescent="0.25">
      <c r="A556" s="92"/>
      <c r="B556" s="138"/>
      <c r="C556" s="5" t="s">
        <v>477</v>
      </c>
    </row>
    <row r="557" spans="1:3" x14ac:dyDescent="0.25">
      <c r="A557" s="1" t="s">
        <v>11</v>
      </c>
      <c r="B557" s="132" t="s">
        <v>12</v>
      </c>
      <c r="C557" s="133"/>
    </row>
    <row r="558" spans="1:3" x14ac:dyDescent="0.25">
      <c r="A558" s="1" t="s">
        <v>13</v>
      </c>
      <c r="B558" s="134" t="s">
        <v>14</v>
      </c>
      <c r="C558" s="135"/>
    </row>
    <row r="559" spans="1:3" x14ac:dyDescent="0.25">
      <c r="A559" s="1"/>
      <c r="B559" s="3" t="s">
        <v>22</v>
      </c>
      <c r="C559" s="7">
        <v>1</v>
      </c>
    </row>
    <row r="560" spans="1:3" x14ac:dyDescent="0.25">
      <c r="A560" s="1"/>
      <c r="B560" s="3" t="s">
        <v>23</v>
      </c>
      <c r="C560" s="7">
        <v>9</v>
      </c>
    </row>
    <row r="561" spans="1:3" x14ac:dyDescent="0.25">
      <c r="A561" s="90" t="s">
        <v>15</v>
      </c>
      <c r="B561" s="136" t="s">
        <v>16</v>
      </c>
      <c r="C561" s="24" t="s">
        <v>435</v>
      </c>
    </row>
    <row r="562" spans="1:3" x14ac:dyDescent="0.25">
      <c r="A562" s="92"/>
      <c r="B562" s="138"/>
      <c r="C562" s="24"/>
    </row>
    <row r="563" spans="1:3" x14ac:dyDescent="0.25">
      <c r="A563" s="9" t="s">
        <v>25</v>
      </c>
      <c r="B563" s="58" t="s">
        <v>26</v>
      </c>
      <c r="C563" s="58"/>
    </row>
    <row r="564" spans="1:3" ht="36" customHeight="1" x14ac:dyDescent="0.25">
      <c r="A564" s="11"/>
      <c r="B564" s="69"/>
      <c r="C564" s="131"/>
    </row>
    <row r="565" spans="1:3" x14ac:dyDescent="0.25">
      <c r="A565" s="10"/>
      <c r="B565" s="12"/>
      <c r="C565" s="12"/>
    </row>
    <row r="566" spans="1:3" x14ac:dyDescent="0.25">
      <c r="A566" s="10"/>
      <c r="B566" s="12"/>
      <c r="C566" s="12"/>
    </row>
    <row r="567" spans="1:3" x14ac:dyDescent="0.25">
      <c r="A567" s="1" t="s">
        <v>0</v>
      </c>
      <c r="B567" s="132" t="s">
        <v>1</v>
      </c>
      <c r="C567" s="133"/>
    </row>
    <row r="568" spans="1:3" ht="30" x14ac:dyDescent="0.25">
      <c r="A568" s="1" t="s">
        <v>2</v>
      </c>
      <c r="B568" s="3" t="s">
        <v>6</v>
      </c>
      <c r="C568" s="13" t="s">
        <v>889</v>
      </c>
    </row>
    <row r="569" spans="1:3" x14ac:dyDescent="0.25">
      <c r="A569" s="1" t="s">
        <v>3</v>
      </c>
      <c r="B569" s="3" t="s">
        <v>7</v>
      </c>
      <c r="C569" s="4" t="s">
        <v>17</v>
      </c>
    </row>
    <row r="570" spans="1:3" x14ac:dyDescent="0.25">
      <c r="A570" s="1">
        <v>2</v>
      </c>
      <c r="B570" s="132" t="s">
        <v>4</v>
      </c>
      <c r="C570" s="133"/>
    </row>
    <row r="571" spans="1:3" ht="75" customHeight="1" x14ac:dyDescent="0.25">
      <c r="A571" s="1" t="s">
        <v>5</v>
      </c>
      <c r="B571" s="3" t="s">
        <v>8</v>
      </c>
      <c r="C571" s="6" t="s">
        <v>891</v>
      </c>
    </row>
    <row r="572" spans="1:3" x14ac:dyDescent="0.25">
      <c r="A572" s="1" t="s">
        <v>9</v>
      </c>
      <c r="B572" s="3" t="s">
        <v>20</v>
      </c>
      <c r="C572" s="5" t="s">
        <v>37</v>
      </c>
    </row>
    <row r="573" spans="1:3" x14ac:dyDescent="0.25">
      <c r="A573" s="90" t="s">
        <v>19</v>
      </c>
      <c r="B573" s="136" t="s">
        <v>10</v>
      </c>
      <c r="C573" s="5" t="s">
        <v>444</v>
      </c>
    </row>
    <row r="574" spans="1:3" x14ac:dyDescent="0.25">
      <c r="A574" s="91"/>
      <c r="B574" s="137"/>
      <c r="C574" s="5" t="s">
        <v>711</v>
      </c>
    </row>
    <row r="575" spans="1:3" x14ac:dyDescent="0.25">
      <c r="A575" s="91"/>
      <c r="B575" s="137"/>
      <c r="C575" s="5" t="s">
        <v>710</v>
      </c>
    </row>
    <row r="576" spans="1:3" ht="29.25" x14ac:dyDescent="0.25">
      <c r="A576" s="91"/>
      <c r="B576" s="137"/>
      <c r="C576" s="5" t="s">
        <v>892</v>
      </c>
    </row>
    <row r="577" spans="1:3" x14ac:dyDescent="0.25">
      <c r="A577" s="91"/>
      <c r="B577" s="137"/>
      <c r="C577" s="5" t="s">
        <v>441</v>
      </c>
    </row>
    <row r="578" spans="1:3" x14ac:dyDescent="0.25">
      <c r="A578" s="91"/>
      <c r="B578" s="137"/>
      <c r="C578" s="5" t="s">
        <v>665</v>
      </c>
    </row>
    <row r="579" spans="1:3" x14ac:dyDescent="0.25">
      <c r="A579" s="92"/>
      <c r="B579" s="138"/>
      <c r="C579" s="5" t="s">
        <v>838</v>
      </c>
    </row>
    <row r="580" spans="1:3" x14ac:dyDescent="0.25">
      <c r="A580" s="1" t="s">
        <v>11</v>
      </c>
      <c r="B580" s="132" t="s">
        <v>12</v>
      </c>
      <c r="C580" s="133"/>
    </row>
    <row r="581" spans="1:3" x14ac:dyDescent="0.25">
      <c r="A581" s="1" t="s">
        <v>13</v>
      </c>
      <c r="B581" s="134" t="s">
        <v>14</v>
      </c>
      <c r="C581" s="135"/>
    </row>
    <row r="582" spans="1:3" x14ac:dyDescent="0.25">
      <c r="A582" s="1"/>
      <c r="B582" s="3" t="s">
        <v>22</v>
      </c>
      <c r="C582" s="7">
        <v>1</v>
      </c>
    </row>
    <row r="583" spans="1:3" x14ac:dyDescent="0.25">
      <c r="A583" s="1"/>
      <c r="B583" s="3" t="s">
        <v>23</v>
      </c>
      <c r="C583" s="7">
        <v>9</v>
      </c>
    </row>
    <row r="584" spans="1:3" x14ac:dyDescent="0.25">
      <c r="A584" s="90" t="s">
        <v>15</v>
      </c>
      <c r="B584" s="136" t="s">
        <v>16</v>
      </c>
      <c r="C584" s="24" t="s">
        <v>62</v>
      </c>
    </row>
    <row r="585" spans="1:3" x14ac:dyDescent="0.25">
      <c r="A585" s="92"/>
      <c r="B585" s="138"/>
      <c r="C585" s="24" t="s">
        <v>436</v>
      </c>
    </row>
    <row r="586" spans="1:3" x14ac:dyDescent="0.25">
      <c r="A586" s="9" t="s">
        <v>25</v>
      </c>
      <c r="B586" s="58" t="s">
        <v>26</v>
      </c>
      <c r="C586" s="58"/>
    </row>
    <row r="587" spans="1:3" ht="36" customHeight="1" x14ac:dyDescent="0.25">
      <c r="A587" s="11"/>
      <c r="B587" s="69" t="s">
        <v>890</v>
      </c>
      <c r="C587" s="131"/>
    </row>
    <row r="588" spans="1:3" x14ac:dyDescent="0.25">
      <c r="A588" s="10"/>
      <c r="B588" s="12"/>
      <c r="C588" s="12"/>
    </row>
    <row r="589" spans="1:3" x14ac:dyDescent="0.25">
      <c r="A589" s="10"/>
      <c r="B589" s="12"/>
      <c r="C589" s="12"/>
    </row>
    <row r="590" spans="1:3" x14ac:dyDescent="0.25">
      <c r="A590" s="1" t="s">
        <v>0</v>
      </c>
      <c r="B590" s="132" t="s">
        <v>1</v>
      </c>
      <c r="C590" s="133"/>
    </row>
    <row r="591" spans="1:3" ht="30" x14ac:dyDescent="0.25">
      <c r="A591" s="1" t="s">
        <v>2</v>
      </c>
      <c r="B591" s="3" t="s">
        <v>6</v>
      </c>
      <c r="C591" s="13" t="s">
        <v>893</v>
      </c>
    </row>
    <row r="592" spans="1:3" x14ac:dyDescent="0.25">
      <c r="A592" s="1" t="s">
        <v>3</v>
      </c>
      <c r="B592" s="3" t="s">
        <v>7</v>
      </c>
      <c r="C592" s="4" t="s">
        <v>17</v>
      </c>
    </row>
    <row r="593" spans="1:3" x14ac:dyDescent="0.25">
      <c r="A593" s="1">
        <v>2</v>
      </c>
      <c r="B593" s="132" t="s">
        <v>4</v>
      </c>
      <c r="C593" s="133"/>
    </row>
    <row r="594" spans="1:3" ht="87.75" customHeight="1" x14ac:dyDescent="0.25">
      <c r="A594" s="1" t="s">
        <v>5</v>
      </c>
      <c r="B594" s="3" t="s">
        <v>8</v>
      </c>
      <c r="C594" s="6" t="s">
        <v>894</v>
      </c>
    </row>
    <row r="595" spans="1:3" x14ac:dyDescent="0.25">
      <c r="A595" s="1" t="s">
        <v>9</v>
      </c>
      <c r="B595" s="3" t="s">
        <v>20</v>
      </c>
      <c r="C595" s="5" t="s">
        <v>37</v>
      </c>
    </row>
    <row r="596" spans="1:3" x14ac:dyDescent="0.25">
      <c r="A596" s="90" t="s">
        <v>19</v>
      </c>
      <c r="B596" s="136" t="s">
        <v>10</v>
      </c>
      <c r="C596" s="5" t="s">
        <v>444</v>
      </c>
    </row>
    <row r="597" spans="1:3" x14ac:dyDescent="0.25">
      <c r="A597" s="91"/>
      <c r="B597" s="137"/>
      <c r="C597" s="5" t="s">
        <v>402</v>
      </c>
    </row>
    <row r="598" spans="1:3" x14ac:dyDescent="0.25">
      <c r="A598" s="91"/>
      <c r="B598" s="137"/>
      <c r="C598" s="5" t="s">
        <v>895</v>
      </c>
    </row>
    <row r="599" spans="1:3" x14ac:dyDescent="0.25">
      <c r="A599" s="91"/>
      <c r="B599" s="137"/>
      <c r="C599" s="5" t="s">
        <v>896</v>
      </c>
    </row>
    <row r="600" spans="1:3" ht="29.25" x14ac:dyDescent="0.25">
      <c r="A600" s="91"/>
      <c r="B600" s="137"/>
      <c r="C600" s="5" t="s">
        <v>897</v>
      </c>
    </row>
    <row r="601" spans="1:3" x14ac:dyDescent="0.25">
      <c r="A601" s="91"/>
      <c r="B601" s="137"/>
      <c r="C601" s="5" t="s">
        <v>665</v>
      </c>
    </row>
    <row r="602" spans="1:3" x14ac:dyDescent="0.25">
      <c r="A602" s="91"/>
      <c r="B602" s="137"/>
      <c r="C602" s="5" t="s">
        <v>296</v>
      </c>
    </row>
    <row r="603" spans="1:3" x14ac:dyDescent="0.25">
      <c r="A603" s="92"/>
      <c r="B603" s="138"/>
      <c r="C603" s="5" t="s">
        <v>541</v>
      </c>
    </row>
    <row r="604" spans="1:3" x14ac:dyDescent="0.25">
      <c r="A604" s="1" t="s">
        <v>11</v>
      </c>
      <c r="B604" s="132" t="s">
        <v>12</v>
      </c>
      <c r="C604" s="133"/>
    </row>
    <row r="605" spans="1:3" x14ac:dyDescent="0.25">
      <c r="A605" s="1" t="s">
        <v>13</v>
      </c>
      <c r="B605" s="134" t="s">
        <v>14</v>
      </c>
      <c r="C605" s="135"/>
    </row>
    <row r="606" spans="1:3" x14ac:dyDescent="0.25">
      <c r="A606" s="1"/>
      <c r="B606" s="3" t="s">
        <v>22</v>
      </c>
      <c r="C606" s="7">
        <v>2</v>
      </c>
    </row>
    <row r="607" spans="1:3" x14ac:dyDescent="0.25">
      <c r="A607" s="1"/>
      <c r="B607" s="3" t="s">
        <v>23</v>
      </c>
      <c r="C607" s="7">
        <v>8</v>
      </c>
    </row>
    <row r="608" spans="1:3" x14ac:dyDescent="0.25">
      <c r="A608" s="29" t="s">
        <v>15</v>
      </c>
      <c r="B608" s="26" t="s">
        <v>16</v>
      </c>
      <c r="C608" s="24" t="s">
        <v>454</v>
      </c>
    </row>
    <row r="609" spans="1:3" x14ac:dyDescent="0.25">
      <c r="A609" s="9" t="s">
        <v>25</v>
      </c>
      <c r="B609" s="58" t="s">
        <v>26</v>
      </c>
      <c r="C609" s="58"/>
    </row>
    <row r="610" spans="1:3" ht="36" customHeight="1" x14ac:dyDescent="0.25">
      <c r="A610" s="11"/>
      <c r="B610" s="69"/>
      <c r="C610" s="131"/>
    </row>
    <row r="611" spans="1:3" x14ac:dyDescent="0.25">
      <c r="A611" s="10"/>
      <c r="B611" s="12"/>
      <c r="C611" s="12"/>
    </row>
    <row r="612" spans="1:3" x14ac:dyDescent="0.25">
      <c r="A612" s="10"/>
      <c r="B612" s="12"/>
      <c r="C612" s="12"/>
    </row>
    <row r="613" spans="1:3" x14ac:dyDescent="0.25">
      <c r="A613" s="1" t="s">
        <v>0</v>
      </c>
      <c r="B613" s="132" t="s">
        <v>1</v>
      </c>
      <c r="C613" s="133"/>
    </row>
    <row r="614" spans="1:3" x14ac:dyDescent="0.25">
      <c r="A614" s="1" t="s">
        <v>2</v>
      </c>
      <c r="B614" s="3" t="s">
        <v>6</v>
      </c>
      <c r="C614" s="13" t="s">
        <v>898</v>
      </c>
    </row>
    <row r="615" spans="1:3" x14ac:dyDescent="0.25">
      <c r="A615" s="1" t="s">
        <v>3</v>
      </c>
      <c r="B615" s="3" t="s">
        <v>7</v>
      </c>
      <c r="C615" s="4" t="s">
        <v>17</v>
      </c>
    </row>
    <row r="616" spans="1:3" x14ac:dyDescent="0.25">
      <c r="A616" s="1">
        <v>2</v>
      </c>
      <c r="B616" s="132" t="s">
        <v>4</v>
      </c>
      <c r="C616" s="133"/>
    </row>
    <row r="617" spans="1:3" ht="86.25" customHeight="1" x14ac:dyDescent="0.25">
      <c r="A617" s="1" t="s">
        <v>5</v>
      </c>
      <c r="B617" s="3" t="s">
        <v>8</v>
      </c>
      <c r="C617" s="6" t="s">
        <v>899</v>
      </c>
    </row>
    <row r="618" spans="1:3" x14ac:dyDescent="0.25">
      <c r="A618" s="1" t="s">
        <v>9</v>
      </c>
      <c r="B618" s="3" t="s">
        <v>20</v>
      </c>
      <c r="C618" s="5" t="s">
        <v>37</v>
      </c>
    </row>
    <row r="619" spans="1:3" x14ac:dyDescent="0.25">
      <c r="A619" s="90" t="s">
        <v>19</v>
      </c>
      <c r="B619" s="136" t="s">
        <v>10</v>
      </c>
      <c r="C619" s="5" t="s">
        <v>901</v>
      </c>
    </row>
    <row r="620" spans="1:3" x14ac:dyDescent="0.25">
      <c r="A620" s="91"/>
      <c r="B620" s="137"/>
      <c r="C620" s="5" t="s">
        <v>695</v>
      </c>
    </row>
    <row r="621" spans="1:3" x14ac:dyDescent="0.25">
      <c r="A621" s="92"/>
      <c r="B621" s="138"/>
      <c r="C621" s="5" t="s">
        <v>902</v>
      </c>
    </row>
    <row r="622" spans="1:3" x14ac:dyDescent="0.25">
      <c r="A622" s="1" t="s">
        <v>11</v>
      </c>
      <c r="B622" s="132" t="s">
        <v>12</v>
      </c>
      <c r="C622" s="133"/>
    </row>
    <row r="623" spans="1:3" x14ac:dyDescent="0.25">
      <c r="A623" s="1" t="s">
        <v>13</v>
      </c>
      <c r="B623" s="134" t="s">
        <v>14</v>
      </c>
      <c r="C623" s="135"/>
    </row>
    <row r="624" spans="1:3" x14ac:dyDescent="0.25">
      <c r="A624" s="1"/>
      <c r="B624" s="3" t="s">
        <v>22</v>
      </c>
      <c r="C624" s="7"/>
    </row>
    <row r="625" spans="1:3" x14ac:dyDescent="0.25">
      <c r="A625" s="1"/>
      <c r="B625" s="3" t="s">
        <v>23</v>
      </c>
      <c r="C625" s="7">
        <v>1</v>
      </c>
    </row>
    <row r="626" spans="1:3" x14ac:dyDescent="0.25">
      <c r="A626" s="90" t="s">
        <v>15</v>
      </c>
      <c r="B626" s="136" t="s">
        <v>16</v>
      </c>
      <c r="C626" s="18">
        <v>9</v>
      </c>
    </row>
    <row r="627" spans="1:3" x14ac:dyDescent="0.25">
      <c r="A627" s="92"/>
      <c r="B627" s="138"/>
      <c r="C627" s="24" t="s">
        <v>435</v>
      </c>
    </row>
    <row r="628" spans="1:3" x14ac:dyDescent="0.25">
      <c r="A628" s="9" t="s">
        <v>25</v>
      </c>
      <c r="B628" s="58" t="s">
        <v>26</v>
      </c>
      <c r="C628" s="58"/>
    </row>
    <row r="629" spans="1:3" ht="36" customHeight="1" x14ac:dyDescent="0.25">
      <c r="A629" s="11"/>
      <c r="B629" s="69" t="s">
        <v>900</v>
      </c>
      <c r="C629" s="131"/>
    </row>
    <row r="630" spans="1:3" x14ac:dyDescent="0.25">
      <c r="A630" s="10"/>
      <c r="B630" s="12"/>
      <c r="C630" s="12"/>
    </row>
    <row r="631" spans="1:3" x14ac:dyDescent="0.25">
      <c r="A631" s="10"/>
      <c r="B631" s="12"/>
      <c r="C631" s="12"/>
    </row>
    <row r="632" spans="1:3" x14ac:dyDescent="0.25">
      <c r="A632" s="1" t="s">
        <v>0</v>
      </c>
      <c r="B632" s="132" t="s">
        <v>1</v>
      </c>
      <c r="C632" s="133"/>
    </row>
    <row r="633" spans="1:3" ht="30" x14ac:dyDescent="0.25">
      <c r="A633" s="1" t="s">
        <v>2</v>
      </c>
      <c r="B633" s="3" t="s">
        <v>6</v>
      </c>
      <c r="C633" s="13" t="s">
        <v>903</v>
      </c>
    </row>
    <row r="634" spans="1:3" x14ac:dyDescent="0.25">
      <c r="A634" s="1" t="s">
        <v>3</v>
      </c>
      <c r="B634" s="3" t="s">
        <v>7</v>
      </c>
      <c r="C634" s="4" t="s">
        <v>17</v>
      </c>
    </row>
    <row r="635" spans="1:3" x14ac:dyDescent="0.25">
      <c r="A635" s="1">
        <v>2</v>
      </c>
      <c r="B635" s="132" t="s">
        <v>4</v>
      </c>
      <c r="C635" s="133"/>
    </row>
    <row r="636" spans="1:3" ht="95.25" customHeight="1" x14ac:dyDescent="0.25">
      <c r="A636" s="1" t="s">
        <v>5</v>
      </c>
      <c r="B636" s="3" t="s">
        <v>8</v>
      </c>
      <c r="C636" s="6" t="s">
        <v>904</v>
      </c>
    </row>
    <row r="637" spans="1:3" x14ac:dyDescent="0.25">
      <c r="A637" s="1" t="s">
        <v>9</v>
      </c>
      <c r="B637" s="3" t="s">
        <v>20</v>
      </c>
      <c r="C637" s="5" t="s">
        <v>37</v>
      </c>
    </row>
    <row r="638" spans="1:3" x14ac:dyDescent="0.25">
      <c r="A638" s="90" t="s">
        <v>19</v>
      </c>
      <c r="B638" s="136" t="s">
        <v>10</v>
      </c>
      <c r="C638" s="5" t="s">
        <v>906</v>
      </c>
    </row>
    <row r="639" spans="1:3" x14ac:dyDescent="0.25">
      <c r="A639" s="91"/>
      <c r="B639" s="137"/>
      <c r="C639" s="5" t="s">
        <v>739</v>
      </c>
    </row>
    <row r="640" spans="1:3" x14ac:dyDescent="0.25">
      <c r="A640" s="92"/>
      <c r="B640" s="138"/>
      <c r="C640" s="5" t="s">
        <v>907</v>
      </c>
    </row>
    <row r="641" spans="1:3" x14ac:dyDescent="0.25">
      <c r="A641" s="1" t="s">
        <v>11</v>
      </c>
      <c r="B641" s="132" t="s">
        <v>12</v>
      </c>
      <c r="C641" s="133"/>
    </row>
    <row r="642" spans="1:3" x14ac:dyDescent="0.25">
      <c r="A642" s="1" t="s">
        <v>13</v>
      </c>
      <c r="B642" s="134" t="s">
        <v>14</v>
      </c>
      <c r="C642" s="135"/>
    </row>
    <row r="643" spans="1:3" x14ac:dyDescent="0.25">
      <c r="A643" s="1"/>
      <c r="B643" s="3" t="s">
        <v>22</v>
      </c>
      <c r="C643" s="7">
        <v>4</v>
      </c>
    </row>
    <row r="644" spans="1:3" x14ac:dyDescent="0.25">
      <c r="A644" s="1"/>
      <c r="B644" s="3" t="s">
        <v>23</v>
      </c>
      <c r="C644" s="7">
        <v>11</v>
      </c>
    </row>
    <row r="645" spans="1:3" x14ac:dyDescent="0.25">
      <c r="A645" s="29" t="s">
        <v>15</v>
      </c>
      <c r="B645" s="26" t="s">
        <v>16</v>
      </c>
      <c r="C645" s="24" t="s">
        <v>454</v>
      </c>
    </row>
    <row r="646" spans="1:3" x14ac:dyDescent="0.25">
      <c r="A646" s="9" t="s">
        <v>25</v>
      </c>
      <c r="B646" s="58" t="s">
        <v>26</v>
      </c>
      <c r="C646" s="58"/>
    </row>
    <row r="647" spans="1:3" ht="36" customHeight="1" x14ac:dyDescent="0.25">
      <c r="A647" s="11"/>
      <c r="B647" s="69" t="s">
        <v>905</v>
      </c>
      <c r="C647" s="131"/>
    </row>
    <row r="648" spans="1:3" x14ac:dyDescent="0.25">
      <c r="A648" s="10"/>
      <c r="B648" s="12"/>
      <c r="C648" s="12"/>
    </row>
    <row r="649" spans="1:3" x14ac:dyDescent="0.25">
      <c r="A649" s="10"/>
      <c r="B649" s="12"/>
      <c r="C649" s="12"/>
    </row>
    <row r="650" spans="1:3" x14ac:dyDescent="0.25">
      <c r="A650" s="1" t="s">
        <v>0</v>
      </c>
      <c r="B650" s="132" t="s">
        <v>1</v>
      </c>
      <c r="C650" s="133"/>
    </row>
    <row r="651" spans="1:3" x14ac:dyDescent="0.25">
      <c r="A651" s="1" t="s">
        <v>2</v>
      </c>
      <c r="B651" s="3" t="s">
        <v>6</v>
      </c>
      <c r="C651" s="13" t="s">
        <v>908</v>
      </c>
    </row>
    <row r="652" spans="1:3" x14ac:dyDescent="0.25">
      <c r="A652" s="1" t="s">
        <v>3</v>
      </c>
      <c r="B652" s="3" t="s">
        <v>7</v>
      </c>
      <c r="C652" s="4" t="s">
        <v>17</v>
      </c>
    </row>
    <row r="653" spans="1:3" x14ac:dyDescent="0.25">
      <c r="A653" s="1">
        <v>2</v>
      </c>
      <c r="B653" s="132" t="s">
        <v>4</v>
      </c>
      <c r="C653" s="133"/>
    </row>
    <row r="654" spans="1:3" ht="29.25" x14ac:dyDescent="0.25">
      <c r="A654" s="1" t="s">
        <v>5</v>
      </c>
      <c r="B654" s="3" t="s">
        <v>8</v>
      </c>
      <c r="C654" s="6" t="s">
        <v>1239</v>
      </c>
    </row>
    <row r="655" spans="1:3" ht="37.5" customHeight="1" x14ac:dyDescent="0.25">
      <c r="A655" s="77" t="s">
        <v>9</v>
      </c>
      <c r="B655" s="55" t="s">
        <v>20</v>
      </c>
      <c r="C655" s="5" t="s">
        <v>1244</v>
      </c>
    </row>
    <row r="656" spans="1:3" ht="31.5" customHeight="1" x14ac:dyDescent="0.25">
      <c r="A656" s="77"/>
      <c r="B656" s="55"/>
      <c r="C656" s="5" t="s">
        <v>1245</v>
      </c>
    </row>
    <row r="657" spans="1:3" ht="29.25" x14ac:dyDescent="0.25">
      <c r="A657" s="77"/>
      <c r="B657" s="55"/>
      <c r="C657" s="5" t="s">
        <v>1246</v>
      </c>
    </row>
    <row r="658" spans="1:3" ht="43.5" x14ac:dyDescent="0.25">
      <c r="A658" s="77"/>
      <c r="B658" s="55"/>
      <c r="C658" s="5" t="s">
        <v>1247</v>
      </c>
    </row>
    <row r="659" spans="1:3" ht="29.25" x14ac:dyDescent="0.25">
      <c r="A659" s="77"/>
      <c r="B659" s="55"/>
      <c r="C659" s="5" t="s">
        <v>1248</v>
      </c>
    </row>
    <row r="660" spans="1:3" x14ac:dyDescent="0.25">
      <c r="A660" s="77"/>
      <c r="B660" s="55"/>
      <c r="C660" s="5" t="s">
        <v>1249</v>
      </c>
    </row>
    <row r="661" spans="1:3" x14ac:dyDescent="0.25">
      <c r="A661" s="77"/>
      <c r="B661" s="55"/>
      <c r="C661" s="5" t="s">
        <v>1250</v>
      </c>
    </row>
    <row r="662" spans="1:3" x14ac:dyDescent="0.25">
      <c r="A662" s="77"/>
      <c r="B662" s="55"/>
      <c r="C662" s="5" t="s">
        <v>1251</v>
      </c>
    </row>
    <row r="663" spans="1:3" ht="29.25" x14ac:dyDescent="0.25">
      <c r="A663" s="77"/>
      <c r="B663" s="55"/>
      <c r="C663" s="5" t="s">
        <v>1252</v>
      </c>
    </row>
    <row r="664" spans="1:3" ht="29.25" x14ac:dyDescent="0.25">
      <c r="A664" s="77"/>
      <c r="B664" s="55"/>
      <c r="C664" s="5" t="s">
        <v>1253</v>
      </c>
    </row>
    <row r="665" spans="1:3" x14ac:dyDescent="0.25">
      <c r="A665" s="77"/>
      <c r="B665" s="55"/>
      <c r="C665" s="5" t="s">
        <v>1254</v>
      </c>
    </row>
    <row r="666" spans="1:3" ht="29.25" x14ac:dyDescent="0.25">
      <c r="A666" s="77"/>
      <c r="B666" s="55"/>
      <c r="C666" s="5" t="s">
        <v>1255</v>
      </c>
    </row>
    <row r="667" spans="1:3" ht="43.5" x14ac:dyDescent="0.25">
      <c r="A667" s="77"/>
      <c r="B667" s="55"/>
      <c r="C667" s="5" t="s">
        <v>1256</v>
      </c>
    </row>
    <row r="668" spans="1:3" x14ac:dyDescent="0.25">
      <c r="A668" s="77"/>
      <c r="B668" s="55"/>
      <c r="C668" s="5" t="s">
        <v>1257</v>
      </c>
    </row>
    <row r="669" spans="1:3" x14ac:dyDescent="0.25">
      <c r="A669" s="77"/>
      <c r="B669" s="55"/>
      <c r="C669" s="5" t="s">
        <v>1258</v>
      </c>
    </row>
    <row r="670" spans="1:3" x14ac:dyDescent="0.25">
      <c r="A670" s="77"/>
      <c r="B670" s="55"/>
      <c r="C670" s="5" t="s">
        <v>1259</v>
      </c>
    </row>
    <row r="671" spans="1:3" x14ac:dyDescent="0.25">
      <c r="A671" s="10"/>
      <c r="B671" s="12"/>
      <c r="C671" s="12"/>
    </row>
    <row r="672" spans="1:3" x14ac:dyDescent="0.25">
      <c r="A672" s="10"/>
      <c r="B672" s="12"/>
      <c r="C672" s="12"/>
    </row>
    <row r="673" spans="1:3" x14ac:dyDescent="0.25">
      <c r="A673" s="1" t="s">
        <v>0</v>
      </c>
      <c r="B673" s="132" t="s">
        <v>1</v>
      </c>
      <c r="C673" s="133"/>
    </row>
    <row r="674" spans="1:3" ht="30" x14ac:dyDescent="0.25">
      <c r="A674" s="1" t="s">
        <v>2</v>
      </c>
      <c r="B674" s="3" t="s">
        <v>6</v>
      </c>
      <c r="C674" s="13" t="s">
        <v>909</v>
      </c>
    </row>
    <row r="675" spans="1:3" x14ac:dyDescent="0.25">
      <c r="A675" s="1" t="s">
        <v>3</v>
      </c>
      <c r="B675" s="3" t="s">
        <v>7</v>
      </c>
      <c r="C675" s="4" t="s">
        <v>27</v>
      </c>
    </row>
    <row r="676" spans="1:3" x14ac:dyDescent="0.25">
      <c r="A676" s="1">
        <v>2</v>
      </c>
      <c r="B676" s="132" t="s">
        <v>4</v>
      </c>
      <c r="C676" s="133"/>
    </row>
    <row r="677" spans="1:3" ht="95.25" customHeight="1" x14ac:dyDescent="0.25">
      <c r="A677" s="1" t="s">
        <v>5</v>
      </c>
      <c r="B677" s="3" t="s">
        <v>8</v>
      </c>
      <c r="C677" s="6" t="s">
        <v>910</v>
      </c>
    </row>
    <row r="678" spans="1:3" x14ac:dyDescent="0.25">
      <c r="A678" s="1" t="s">
        <v>9</v>
      </c>
      <c r="B678" s="3" t="s">
        <v>20</v>
      </c>
      <c r="C678" s="5" t="s">
        <v>37</v>
      </c>
    </row>
    <row r="679" spans="1:3" x14ac:dyDescent="0.25">
      <c r="A679" s="90" t="s">
        <v>19</v>
      </c>
      <c r="B679" s="136" t="s">
        <v>10</v>
      </c>
      <c r="C679" s="5" t="s">
        <v>444</v>
      </c>
    </row>
    <row r="680" spans="1:3" x14ac:dyDescent="0.25">
      <c r="A680" s="91"/>
      <c r="B680" s="137"/>
      <c r="C680" s="5" t="s">
        <v>363</v>
      </c>
    </row>
    <row r="681" spans="1:3" x14ac:dyDescent="0.25">
      <c r="A681" s="91"/>
      <c r="B681" s="137"/>
      <c r="C681" s="5" t="s">
        <v>289</v>
      </c>
    </row>
    <row r="682" spans="1:3" x14ac:dyDescent="0.25">
      <c r="A682" s="91"/>
      <c r="B682" s="137"/>
      <c r="C682" s="5" t="s">
        <v>347</v>
      </c>
    </row>
    <row r="683" spans="1:3" x14ac:dyDescent="0.25">
      <c r="A683" s="91"/>
      <c r="B683" s="137"/>
      <c r="C683" s="5" t="s">
        <v>289</v>
      </c>
    </row>
    <row r="684" spans="1:3" x14ac:dyDescent="0.25">
      <c r="A684" s="91"/>
      <c r="B684" s="137"/>
      <c r="C684" s="5" t="s">
        <v>911</v>
      </c>
    </row>
    <row r="685" spans="1:3" x14ac:dyDescent="0.25">
      <c r="A685" s="91"/>
      <c r="B685" s="137"/>
      <c r="C685" s="5" t="s">
        <v>912</v>
      </c>
    </row>
    <row r="686" spans="1:3" x14ac:dyDescent="0.25">
      <c r="A686" s="91"/>
      <c r="B686" s="137"/>
      <c r="C686" s="5" t="s">
        <v>359</v>
      </c>
    </row>
    <row r="687" spans="1:3" x14ac:dyDescent="0.25">
      <c r="A687" s="91"/>
      <c r="B687" s="137"/>
      <c r="C687" s="5" t="s">
        <v>913</v>
      </c>
    </row>
    <row r="688" spans="1:3" x14ac:dyDescent="0.25">
      <c r="A688" s="92"/>
      <c r="B688" s="138"/>
      <c r="C688" s="5" t="s">
        <v>914</v>
      </c>
    </row>
    <row r="689" spans="1:3" x14ac:dyDescent="0.25">
      <c r="A689" s="1" t="s">
        <v>11</v>
      </c>
      <c r="B689" s="132" t="s">
        <v>12</v>
      </c>
      <c r="C689" s="133"/>
    </row>
    <row r="690" spans="1:3" x14ac:dyDescent="0.25">
      <c r="A690" s="1" t="s">
        <v>13</v>
      </c>
      <c r="B690" s="134" t="s">
        <v>14</v>
      </c>
      <c r="C690" s="135"/>
    </row>
    <row r="691" spans="1:3" x14ac:dyDescent="0.25">
      <c r="A691" s="1"/>
      <c r="B691" s="3" t="s">
        <v>22</v>
      </c>
      <c r="C691" s="7">
        <v>2</v>
      </c>
    </row>
    <row r="692" spans="1:3" x14ac:dyDescent="0.25">
      <c r="A692" s="1"/>
      <c r="B692" s="3" t="s">
        <v>23</v>
      </c>
      <c r="C692" s="7">
        <v>8</v>
      </c>
    </row>
    <row r="693" spans="1:3" x14ac:dyDescent="0.25">
      <c r="A693" s="29" t="s">
        <v>15</v>
      </c>
      <c r="B693" s="26" t="s">
        <v>16</v>
      </c>
      <c r="C693" s="24" t="s">
        <v>454</v>
      </c>
    </row>
    <row r="694" spans="1:3" x14ac:dyDescent="0.25">
      <c r="A694" s="9" t="s">
        <v>25</v>
      </c>
      <c r="B694" s="58" t="s">
        <v>26</v>
      </c>
      <c r="C694" s="58"/>
    </row>
    <row r="695" spans="1:3" ht="36" customHeight="1" x14ac:dyDescent="0.25">
      <c r="A695" s="11"/>
      <c r="B695" s="69" t="s">
        <v>91</v>
      </c>
      <c r="C695" s="131"/>
    </row>
    <row r="696" spans="1:3" x14ac:dyDescent="0.25">
      <c r="A696" s="10"/>
      <c r="B696" s="12"/>
      <c r="C696" s="12"/>
    </row>
    <row r="697" spans="1:3" x14ac:dyDescent="0.25">
      <c r="A697" s="10"/>
      <c r="B697" s="12"/>
      <c r="C697" s="12"/>
    </row>
    <row r="698" spans="1:3" x14ac:dyDescent="0.25">
      <c r="A698" s="1" t="s">
        <v>0</v>
      </c>
      <c r="B698" s="132" t="s">
        <v>1</v>
      </c>
      <c r="C698" s="133"/>
    </row>
    <row r="699" spans="1:3" ht="30" x14ac:dyDescent="0.25">
      <c r="A699" s="1" t="s">
        <v>2</v>
      </c>
      <c r="B699" s="3" t="s">
        <v>6</v>
      </c>
      <c r="C699" s="13" t="s">
        <v>915</v>
      </c>
    </row>
    <row r="700" spans="1:3" x14ac:dyDescent="0.25">
      <c r="A700" s="1" t="s">
        <v>3</v>
      </c>
      <c r="B700" s="3" t="s">
        <v>7</v>
      </c>
      <c r="C700" s="4" t="s">
        <v>27</v>
      </c>
    </row>
    <row r="701" spans="1:3" x14ac:dyDescent="0.25">
      <c r="A701" s="1">
        <v>2</v>
      </c>
      <c r="B701" s="132" t="s">
        <v>4</v>
      </c>
      <c r="C701" s="133"/>
    </row>
    <row r="702" spans="1:3" ht="60.75" customHeight="1" x14ac:dyDescent="0.25">
      <c r="A702" s="1" t="s">
        <v>5</v>
      </c>
      <c r="B702" s="3" t="s">
        <v>8</v>
      </c>
      <c r="C702" s="49" t="s">
        <v>916</v>
      </c>
    </row>
    <row r="703" spans="1:3" x14ac:dyDescent="0.25">
      <c r="A703" s="1" t="s">
        <v>9</v>
      </c>
      <c r="B703" s="3" t="s">
        <v>20</v>
      </c>
      <c r="C703" s="5" t="s">
        <v>37</v>
      </c>
    </row>
    <row r="704" spans="1:3" x14ac:dyDescent="0.25">
      <c r="A704" s="90" t="s">
        <v>19</v>
      </c>
      <c r="B704" s="136" t="s">
        <v>10</v>
      </c>
      <c r="C704" s="5" t="s">
        <v>377</v>
      </c>
    </row>
    <row r="705" spans="1:3" x14ac:dyDescent="0.25">
      <c r="A705" s="91"/>
      <c r="B705" s="137"/>
      <c r="C705" s="5" t="s">
        <v>295</v>
      </c>
    </row>
    <row r="706" spans="1:3" x14ac:dyDescent="0.25">
      <c r="A706" s="91"/>
      <c r="B706" s="137"/>
      <c r="C706" s="5" t="s">
        <v>917</v>
      </c>
    </row>
    <row r="707" spans="1:3" x14ac:dyDescent="0.25">
      <c r="A707" s="91"/>
      <c r="B707" s="137"/>
      <c r="C707" s="5" t="s">
        <v>918</v>
      </c>
    </row>
    <row r="708" spans="1:3" x14ac:dyDescent="0.25">
      <c r="A708" s="91"/>
      <c r="B708" s="137"/>
      <c r="C708" s="5" t="s">
        <v>359</v>
      </c>
    </row>
    <row r="709" spans="1:3" x14ac:dyDescent="0.25">
      <c r="A709" s="91"/>
      <c r="B709" s="137"/>
      <c r="C709" s="5" t="s">
        <v>289</v>
      </c>
    </row>
    <row r="710" spans="1:3" x14ac:dyDescent="0.25">
      <c r="A710" s="91"/>
      <c r="B710" s="137"/>
      <c r="C710" s="5" t="s">
        <v>919</v>
      </c>
    </row>
    <row r="711" spans="1:3" x14ac:dyDescent="0.25">
      <c r="A711" s="92"/>
      <c r="B711" s="138"/>
      <c r="C711" s="5" t="s">
        <v>920</v>
      </c>
    </row>
    <row r="712" spans="1:3" x14ac:dyDescent="0.25">
      <c r="A712" s="1" t="s">
        <v>11</v>
      </c>
      <c r="B712" s="132" t="s">
        <v>12</v>
      </c>
      <c r="C712" s="133"/>
    </row>
    <row r="713" spans="1:3" x14ac:dyDescent="0.25">
      <c r="A713" s="1" t="s">
        <v>13</v>
      </c>
      <c r="B713" s="134" t="s">
        <v>14</v>
      </c>
      <c r="C713" s="135"/>
    </row>
    <row r="714" spans="1:3" x14ac:dyDescent="0.25">
      <c r="A714" s="1"/>
      <c r="B714" s="3" t="s">
        <v>22</v>
      </c>
      <c r="C714" s="7">
        <v>1</v>
      </c>
    </row>
    <row r="715" spans="1:3" x14ac:dyDescent="0.25">
      <c r="A715" s="1"/>
      <c r="B715" s="3" t="s">
        <v>23</v>
      </c>
      <c r="C715" s="7">
        <v>9</v>
      </c>
    </row>
    <row r="716" spans="1:3" x14ac:dyDescent="0.25">
      <c r="A716" s="29" t="s">
        <v>15</v>
      </c>
      <c r="B716" s="26" t="s">
        <v>16</v>
      </c>
      <c r="C716" s="24" t="s">
        <v>258</v>
      </c>
    </row>
    <row r="717" spans="1:3" x14ac:dyDescent="0.25">
      <c r="A717" s="9" t="s">
        <v>25</v>
      </c>
      <c r="B717" s="58" t="s">
        <v>26</v>
      </c>
      <c r="C717" s="58"/>
    </row>
    <row r="718" spans="1:3" ht="36" customHeight="1" x14ac:dyDescent="0.25">
      <c r="A718" s="11"/>
      <c r="B718" s="69" t="s">
        <v>921</v>
      </c>
      <c r="C718" s="131"/>
    </row>
    <row r="719" spans="1:3" x14ac:dyDescent="0.25">
      <c r="A719" s="10"/>
      <c r="B719" s="12"/>
      <c r="C719" s="12"/>
    </row>
    <row r="720" spans="1:3" x14ac:dyDescent="0.25">
      <c r="A720" s="10"/>
      <c r="B720" s="12"/>
      <c r="C720" s="12"/>
    </row>
    <row r="721" spans="1:3" x14ac:dyDescent="0.25">
      <c r="A721" s="1" t="s">
        <v>0</v>
      </c>
      <c r="B721" s="132" t="s">
        <v>1</v>
      </c>
      <c r="C721" s="133"/>
    </row>
    <row r="722" spans="1:3" ht="30" x14ac:dyDescent="0.25">
      <c r="A722" s="1" t="s">
        <v>2</v>
      </c>
      <c r="B722" s="3" t="s">
        <v>6</v>
      </c>
      <c r="C722" s="13" t="s">
        <v>922</v>
      </c>
    </row>
    <row r="723" spans="1:3" x14ac:dyDescent="0.25">
      <c r="A723" s="1" t="s">
        <v>3</v>
      </c>
      <c r="B723" s="3" t="s">
        <v>7</v>
      </c>
      <c r="C723" s="4" t="s">
        <v>27</v>
      </c>
    </row>
    <row r="724" spans="1:3" x14ac:dyDescent="0.25">
      <c r="A724" s="1">
        <v>2</v>
      </c>
      <c r="B724" s="132" t="s">
        <v>4</v>
      </c>
      <c r="C724" s="133"/>
    </row>
    <row r="725" spans="1:3" ht="60.75" customHeight="1" x14ac:dyDescent="0.25">
      <c r="A725" s="1" t="s">
        <v>5</v>
      </c>
      <c r="B725" s="3" t="s">
        <v>8</v>
      </c>
      <c r="C725" s="6" t="s">
        <v>923</v>
      </c>
    </row>
    <row r="726" spans="1:3" x14ac:dyDescent="0.25">
      <c r="A726" s="1" t="s">
        <v>9</v>
      </c>
      <c r="B726" s="3" t="s">
        <v>20</v>
      </c>
      <c r="C726" s="5"/>
    </row>
    <row r="727" spans="1:3" x14ac:dyDescent="0.25">
      <c r="A727" s="90" t="s">
        <v>19</v>
      </c>
      <c r="B727" s="136" t="s">
        <v>10</v>
      </c>
      <c r="C727" s="6" t="s">
        <v>924</v>
      </c>
    </row>
    <row r="728" spans="1:3" x14ac:dyDescent="0.25">
      <c r="A728" s="91"/>
      <c r="B728" s="137"/>
      <c r="C728" s="6" t="s">
        <v>925</v>
      </c>
    </row>
    <row r="729" spans="1:3" ht="29.25" x14ac:dyDescent="0.25">
      <c r="A729" s="91"/>
      <c r="B729" s="137"/>
      <c r="C729" s="6" t="s">
        <v>926</v>
      </c>
    </row>
    <row r="730" spans="1:3" ht="29.25" x14ac:dyDescent="0.25">
      <c r="A730" s="91"/>
      <c r="B730" s="137"/>
      <c r="C730" s="6" t="s">
        <v>927</v>
      </c>
    </row>
    <row r="731" spans="1:3" ht="29.25" x14ac:dyDescent="0.25">
      <c r="A731" s="91"/>
      <c r="B731" s="137"/>
      <c r="C731" s="6" t="s">
        <v>928</v>
      </c>
    </row>
    <row r="732" spans="1:3" x14ac:dyDescent="0.25">
      <c r="A732" s="91"/>
      <c r="B732" s="137"/>
      <c r="C732" s="6" t="s">
        <v>929</v>
      </c>
    </row>
    <row r="733" spans="1:3" x14ac:dyDescent="0.25">
      <c r="A733" s="91"/>
      <c r="B733" s="137"/>
      <c r="C733" s="6" t="s">
        <v>295</v>
      </c>
    </row>
    <row r="734" spans="1:3" x14ac:dyDescent="0.25">
      <c r="A734" s="1" t="s">
        <v>11</v>
      </c>
      <c r="B734" s="132" t="s">
        <v>12</v>
      </c>
      <c r="C734" s="133"/>
    </row>
    <row r="735" spans="1:3" x14ac:dyDescent="0.25">
      <c r="A735" s="1" t="s">
        <v>13</v>
      </c>
      <c r="B735" s="134" t="s">
        <v>14</v>
      </c>
      <c r="C735" s="135"/>
    </row>
    <row r="736" spans="1:3" x14ac:dyDescent="0.25">
      <c r="A736" s="1"/>
      <c r="B736" s="3" t="s">
        <v>22</v>
      </c>
      <c r="C736" s="7">
        <v>1</v>
      </c>
    </row>
    <row r="737" spans="1:3" x14ac:dyDescent="0.25">
      <c r="A737" s="1"/>
      <c r="B737" s="3" t="s">
        <v>23</v>
      </c>
      <c r="C737" s="7">
        <v>19</v>
      </c>
    </row>
    <row r="738" spans="1:3" x14ac:dyDescent="0.25">
      <c r="A738" s="32" t="s">
        <v>15</v>
      </c>
      <c r="B738" s="26" t="s">
        <v>16</v>
      </c>
      <c r="C738" s="24" t="s">
        <v>21</v>
      </c>
    </row>
    <row r="739" spans="1:3" x14ac:dyDescent="0.25">
      <c r="A739" s="9" t="s">
        <v>25</v>
      </c>
      <c r="B739" s="58" t="s">
        <v>26</v>
      </c>
      <c r="C739" s="58"/>
    </row>
    <row r="740" spans="1:3" ht="36" customHeight="1" x14ac:dyDescent="0.25">
      <c r="A740" s="11"/>
      <c r="B740" s="69"/>
      <c r="C740" s="131"/>
    </row>
    <row r="741" spans="1:3" x14ac:dyDescent="0.25">
      <c r="A741" s="10"/>
      <c r="B741" s="12"/>
      <c r="C741" s="12"/>
    </row>
    <row r="742" spans="1:3" x14ac:dyDescent="0.25">
      <c r="A742" s="10"/>
      <c r="B742" s="12"/>
      <c r="C742" s="12"/>
    </row>
    <row r="743" spans="1:3" x14ac:dyDescent="0.25">
      <c r="A743" s="1" t="s">
        <v>0</v>
      </c>
      <c r="B743" s="132" t="s">
        <v>1</v>
      </c>
      <c r="C743" s="133"/>
    </row>
    <row r="744" spans="1:3" ht="45" x14ac:dyDescent="0.25">
      <c r="A744" s="1" t="s">
        <v>2</v>
      </c>
      <c r="B744" s="3" t="s">
        <v>6</v>
      </c>
      <c r="C744" s="13" t="s">
        <v>930</v>
      </c>
    </row>
    <row r="745" spans="1:3" x14ac:dyDescent="0.25">
      <c r="A745" s="1" t="s">
        <v>3</v>
      </c>
      <c r="B745" s="3" t="s">
        <v>7</v>
      </c>
      <c r="C745" s="4" t="s">
        <v>27</v>
      </c>
    </row>
    <row r="746" spans="1:3" x14ac:dyDescent="0.25">
      <c r="A746" s="1">
        <v>2</v>
      </c>
      <c r="B746" s="132" t="s">
        <v>4</v>
      </c>
      <c r="C746" s="133"/>
    </row>
    <row r="747" spans="1:3" ht="95.25" customHeight="1" x14ac:dyDescent="0.25">
      <c r="A747" s="1" t="s">
        <v>5</v>
      </c>
      <c r="B747" s="3" t="s">
        <v>8</v>
      </c>
      <c r="C747" s="6" t="s">
        <v>931</v>
      </c>
    </row>
    <row r="748" spans="1:3" x14ac:dyDescent="0.25">
      <c r="A748" s="1" t="s">
        <v>9</v>
      </c>
      <c r="B748" s="3" t="s">
        <v>20</v>
      </c>
      <c r="C748" s="5" t="s">
        <v>37</v>
      </c>
    </row>
    <row r="749" spans="1:3" x14ac:dyDescent="0.25">
      <c r="A749" s="90" t="s">
        <v>19</v>
      </c>
      <c r="B749" s="136" t="s">
        <v>10</v>
      </c>
      <c r="C749" s="5" t="s">
        <v>933</v>
      </c>
    </row>
    <row r="750" spans="1:3" ht="29.25" x14ac:dyDescent="0.25">
      <c r="A750" s="91"/>
      <c r="B750" s="137"/>
      <c r="C750" s="5" t="s">
        <v>934</v>
      </c>
    </row>
    <row r="751" spans="1:3" x14ac:dyDescent="0.25">
      <c r="A751" s="91"/>
      <c r="B751" s="137"/>
      <c r="C751" s="5" t="s">
        <v>935</v>
      </c>
    </row>
    <row r="752" spans="1:3" ht="29.25" x14ac:dyDescent="0.25">
      <c r="A752" s="91"/>
      <c r="B752" s="137"/>
      <c r="C752" s="5" t="s">
        <v>936</v>
      </c>
    </row>
    <row r="753" spans="1:3" ht="43.5" x14ac:dyDescent="0.25">
      <c r="A753" s="91"/>
      <c r="B753" s="137"/>
      <c r="C753" s="5" t="s">
        <v>937</v>
      </c>
    </row>
    <row r="754" spans="1:3" x14ac:dyDescent="0.25">
      <c r="A754" s="91"/>
      <c r="B754" s="137"/>
      <c r="C754" s="5" t="s">
        <v>370</v>
      </c>
    </row>
    <row r="755" spans="1:3" x14ac:dyDescent="0.25">
      <c r="A755" s="91"/>
      <c r="B755" s="137"/>
      <c r="C755" s="5" t="s">
        <v>377</v>
      </c>
    </row>
    <row r="756" spans="1:3" ht="29.25" x14ac:dyDescent="0.25">
      <c r="A756" s="91"/>
      <c r="B756" s="137"/>
      <c r="C756" s="5" t="s">
        <v>938</v>
      </c>
    </row>
    <row r="757" spans="1:3" x14ac:dyDescent="0.25">
      <c r="A757" s="91"/>
      <c r="B757" s="137"/>
      <c r="C757" s="5" t="s">
        <v>939</v>
      </c>
    </row>
    <row r="758" spans="1:3" x14ac:dyDescent="0.25">
      <c r="A758" s="91"/>
      <c r="B758" s="137"/>
      <c r="C758" s="5" t="s">
        <v>378</v>
      </c>
    </row>
    <row r="759" spans="1:3" x14ac:dyDescent="0.25">
      <c r="A759" s="91"/>
      <c r="B759" s="137"/>
      <c r="C759" s="5" t="s">
        <v>940</v>
      </c>
    </row>
    <row r="760" spans="1:3" x14ac:dyDescent="0.25">
      <c r="A760" s="91"/>
      <c r="B760" s="137"/>
      <c r="C760" s="5" t="s">
        <v>372</v>
      </c>
    </row>
    <row r="761" spans="1:3" ht="29.25" x14ac:dyDescent="0.25">
      <c r="A761" s="91"/>
      <c r="B761" s="137"/>
      <c r="C761" s="5" t="s">
        <v>941</v>
      </c>
    </row>
    <row r="762" spans="1:3" x14ac:dyDescent="0.25">
      <c r="A762" s="91"/>
      <c r="B762" s="137"/>
      <c r="C762" s="5" t="s">
        <v>942</v>
      </c>
    </row>
    <row r="763" spans="1:3" x14ac:dyDescent="0.25">
      <c r="A763" s="91"/>
      <c r="B763" s="137"/>
      <c r="C763" s="5" t="s">
        <v>621</v>
      </c>
    </row>
    <row r="764" spans="1:3" x14ac:dyDescent="0.25">
      <c r="A764" s="91"/>
      <c r="B764" s="137"/>
      <c r="C764" s="5" t="s">
        <v>943</v>
      </c>
    </row>
    <row r="765" spans="1:3" ht="29.25" x14ac:dyDescent="0.25">
      <c r="A765" s="91"/>
      <c r="B765" s="137"/>
      <c r="C765" s="5" t="s">
        <v>944</v>
      </c>
    </row>
    <row r="766" spans="1:3" x14ac:dyDescent="0.25">
      <c r="A766" s="91"/>
      <c r="B766" s="137"/>
      <c r="C766" s="5" t="s">
        <v>314</v>
      </c>
    </row>
    <row r="767" spans="1:3" x14ac:dyDescent="0.25">
      <c r="A767" s="92"/>
      <c r="B767" s="138"/>
      <c r="C767" s="5" t="s">
        <v>31</v>
      </c>
    </row>
    <row r="768" spans="1:3" x14ac:dyDescent="0.25">
      <c r="A768" s="1" t="s">
        <v>11</v>
      </c>
      <c r="B768" s="132" t="s">
        <v>12</v>
      </c>
      <c r="C768" s="133"/>
    </row>
    <row r="769" spans="1:3" x14ac:dyDescent="0.25">
      <c r="A769" s="1" t="s">
        <v>13</v>
      </c>
      <c r="B769" s="134" t="s">
        <v>14</v>
      </c>
      <c r="C769" s="135"/>
    </row>
    <row r="770" spans="1:3" x14ac:dyDescent="0.25">
      <c r="A770" s="1"/>
      <c r="B770" s="3" t="s">
        <v>22</v>
      </c>
      <c r="C770" s="7">
        <v>1</v>
      </c>
    </row>
    <row r="771" spans="1:3" x14ac:dyDescent="0.25">
      <c r="A771" s="1"/>
      <c r="B771" s="3" t="s">
        <v>23</v>
      </c>
      <c r="C771" s="7">
        <v>9</v>
      </c>
    </row>
    <row r="772" spans="1:3" x14ac:dyDescent="0.25">
      <c r="A772" s="32" t="s">
        <v>15</v>
      </c>
      <c r="B772" s="26" t="s">
        <v>16</v>
      </c>
      <c r="C772" s="24" t="s">
        <v>21</v>
      </c>
    </row>
    <row r="773" spans="1:3" x14ac:dyDescent="0.25">
      <c r="A773" s="9" t="s">
        <v>25</v>
      </c>
      <c r="B773" s="58" t="s">
        <v>26</v>
      </c>
      <c r="C773" s="58"/>
    </row>
    <row r="774" spans="1:3" ht="36" customHeight="1" x14ac:dyDescent="0.25">
      <c r="A774" s="11"/>
      <c r="B774" s="69" t="s">
        <v>932</v>
      </c>
      <c r="C774" s="131"/>
    </row>
    <row r="775" spans="1:3" x14ac:dyDescent="0.25">
      <c r="A775" s="10"/>
      <c r="B775" s="12"/>
      <c r="C775" s="12"/>
    </row>
    <row r="776" spans="1:3" x14ac:dyDescent="0.25">
      <c r="A776" s="10"/>
      <c r="B776" s="12"/>
      <c r="C776" s="12"/>
    </row>
    <row r="777" spans="1:3" x14ac:dyDescent="0.25">
      <c r="A777" s="1" t="s">
        <v>0</v>
      </c>
      <c r="B777" s="132" t="s">
        <v>1</v>
      </c>
      <c r="C777" s="133"/>
    </row>
    <row r="778" spans="1:3" ht="30" x14ac:dyDescent="0.25">
      <c r="A778" s="1" t="s">
        <v>2</v>
      </c>
      <c r="B778" s="3" t="s">
        <v>6</v>
      </c>
      <c r="C778" s="13" t="s">
        <v>945</v>
      </c>
    </row>
    <row r="779" spans="1:3" x14ac:dyDescent="0.25">
      <c r="A779" s="1" t="s">
        <v>3</v>
      </c>
      <c r="B779" s="3" t="s">
        <v>7</v>
      </c>
      <c r="C779" s="4" t="s">
        <v>27</v>
      </c>
    </row>
    <row r="780" spans="1:3" x14ac:dyDescent="0.25">
      <c r="A780" s="1">
        <v>2</v>
      </c>
      <c r="B780" s="132" t="s">
        <v>4</v>
      </c>
      <c r="C780" s="133"/>
    </row>
    <row r="781" spans="1:3" ht="95.25" customHeight="1" x14ac:dyDescent="0.25">
      <c r="A781" s="1" t="s">
        <v>5</v>
      </c>
      <c r="B781" s="3" t="s">
        <v>8</v>
      </c>
      <c r="C781" s="6" t="s">
        <v>946</v>
      </c>
    </row>
    <row r="782" spans="1:3" x14ac:dyDescent="0.25">
      <c r="A782" s="1" t="s">
        <v>9</v>
      </c>
      <c r="B782" s="3" t="s">
        <v>20</v>
      </c>
      <c r="C782" s="5" t="s">
        <v>37</v>
      </c>
    </row>
    <row r="783" spans="1:3" x14ac:dyDescent="0.25">
      <c r="A783" s="90" t="s">
        <v>19</v>
      </c>
      <c r="B783" s="136" t="s">
        <v>10</v>
      </c>
      <c r="C783" s="6" t="s">
        <v>948</v>
      </c>
    </row>
    <row r="784" spans="1:3" x14ac:dyDescent="0.25">
      <c r="A784" s="91"/>
      <c r="B784" s="137"/>
      <c r="C784" s="6" t="s">
        <v>949</v>
      </c>
    </row>
    <row r="785" spans="1:3" x14ac:dyDescent="0.25">
      <c r="A785" s="91"/>
      <c r="B785" s="137"/>
      <c r="C785" s="6" t="s">
        <v>31</v>
      </c>
    </row>
    <row r="786" spans="1:3" x14ac:dyDescent="0.25">
      <c r="A786" s="91"/>
      <c r="B786" s="137"/>
      <c r="C786" s="6" t="s">
        <v>950</v>
      </c>
    </row>
    <row r="787" spans="1:3" x14ac:dyDescent="0.25">
      <c r="A787" s="91"/>
      <c r="B787" s="137"/>
      <c r="C787" s="6" t="s">
        <v>951</v>
      </c>
    </row>
    <row r="788" spans="1:3" x14ac:dyDescent="0.25">
      <c r="A788" s="92"/>
      <c r="B788" s="138"/>
      <c r="C788" s="6" t="s">
        <v>312</v>
      </c>
    </row>
    <row r="789" spans="1:3" x14ac:dyDescent="0.25">
      <c r="A789" s="1" t="s">
        <v>11</v>
      </c>
      <c r="B789" s="132" t="s">
        <v>12</v>
      </c>
      <c r="C789" s="133"/>
    </row>
    <row r="790" spans="1:3" x14ac:dyDescent="0.25">
      <c r="A790" s="1" t="s">
        <v>13</v>
      </c>
      <c r="B790" s="134" t="s">
        <v>14</v>
      </c>
      <c r="C790" s="135"/>
    </row>
    <row r="791" spans="1:3" x14ac:dyDescent="0.25">
      <c r="A791" s="1"/>
      <c r="B791" s="3" t="s">
        <v>22</v>
      </c>
      <c r="C791" s="7">
        <v>1</v>
      </c>
    </row>
    <row r="792" spans="1:3" x14ac:dyDescent="0.25">
      <c r="A792" s="1"/>
      <c r="B792" s="3" t="s">
        <v>23</v>
      </c>
      <c r="C792" s="7">
        <v>9</v>
      </c>
    </row>
    <row r="793" spans="1:3" x14ac:dyDescent="0.25">
      <c r="A793" s="32" t="s">
        <v>15</v>
      </c>
      <c r="B793" s="26" t="s">
        <v>16</v>
      </c>
      <c r="C793" s="24" t="s">
        <v>435</v>
      </c>
    </row>
    <row r="794" spans="1:3" x14ac:dyDescent="0.25">
      <c r="A794" s="9" t="s">
        <v>25</v>
      </c>
      <c r="B794" s="58" t="s">
        <v>26</v>
      </c>
      <c r="C794" s="58"/>
    </row>
    <row r="795" spans="1:3" ht="36" customHeight="1" x14ac:dyDescent="0.25">
      <c r="A795" s="11"/>
      <c r="B795" s="69" t="s">
        <v>947</v>
      </c>
      <c r="C795" s="131"/>
    </row>
    <row r="796" spans="1:3" x14ac:dyDescent="0.25">
      <c r="A796" s="10"/>
      <c r="B796" s="12"/>
      <c r="C796" s="12"/>
    </row>
    <row r="797" spans="1:3" x14ac:dyDescent="0.25">
      <c r="A797" s="10"/>
      <c r="B797" s="12"/>
      <c r="C797" s="12"/>
    </row>
    <row r="798" spans="1:3" x14ac:dyDescent="0.25">
      <c r="A798" s="1" t="s">
        <v>0</v>
      </c>
      <c r="B798" s="132" t="s">
        <v>1</v>
      </c>
      <c r="C798" s="133"/>
    </row>
    <row r="799" spans="1:3" ht="30" x14ac:dyDescent="0.25">
      <c r="A799" s="1" t="s">
        <v>2</v>
      </c>
      <c r="B799" s="3" t="s">
        <v>6</v>
      </c>
      <c r="C799" s="13" t="s">
        <v>954</v>
      </c>
    </row>
    <row r="800" spans="1:3" x14ac:dyDescent="0.25">
      <c r="A800" s="1" t="s">
        <v>3</v>
      </c>
      <c r="B800" s="3" t="s">
        <v>7</v>
      </c>
      <c r="C800" s="4" t="s">
        <v>27</v>
      </c>
    </row>
    <row r="801" spans="1:3" x14ac:dyDescent="0.25">
      <c r="A801" s="1">
        <v>2</v>
      </c>
      <c r="B801" s="132" t="s">
        <v>4</v>
      </c>
      <c r="C801" s="133"/>
    </row>
    <row r="802" spans="1:3" ht="95.25" customHeight="1" x14ac:dyDescent="0.25">
      <c r="A802" s="1" t="s">
        <v>5</v>
      </c>
      <c r="B802" s="3" t="s">
        <v>8</v>
      </c>
      <c r="C802" s="6" t="s">
        <v>952</v>
      </c>
    </row>
    <row r="803" spans="1:3" x14ac:dyDescent="0.25">
      <c r="A803" s="1" t="s">
        <v>9</v>
      </c>
      <c r="B803" s="3" t="s">
        <v>20</v>
      </c>
      <c r="C803" s="5" t="s">
        <v>37</v>
      </c>
    </row>
    <row r="804" spans="1:3" x14ac:dyDescent="0.25">
      <c r="A804" s="90" t="s">
        <v>19</v>
      </c>
      <c r="B804" s="136" t="s">
        <v>10</v>
      </c>
      <c r="C804" s="5" t="s">
        <v>295</v>
      </c>
    </row>
    <row r="805" spans="1:3" x14ac:dyDescent="0.25">
      <c r="A805" s="91"/>
      <c r="B805" s="137"/>
      <c r="C805" s="5" t="s">
        <v>955</v>
      </c>
    </row>
    <row r="806" spans="1:3" x14ac:dyDescent="0.25">
      <c r="A806" s="92"/>
      <c r="B806" s="138"/>
      <c r="C806" s="5" t="s">
        <v>956</v>
      </c>
    </row>
    <row r="807" spans="1:3" x14ac:dyDescent="0.25">
      <c r="A807" s="1" t="s">
        <v>11</v>
      </c>
      <c r="B807" s="132" t="s">
        <v>12</v>
      </c>
      <c r="C807" s="133"/>
    </row>
    <row r="808" spans="1:3" x14ac:dyDescent="0.25">
      <c r="A808" s="1" t="s">
        <v>13</v>
      </c>
      <c r="B808" s="134" t="s">
        <v>14</v>
      </c>
      <c r="C808" s="135"/>
    </row>
    <row r="809" spans="1:3" x14ac:dyDescent="0.25">
      <c r="A809" s="1"/>
      <c r="B809" s="3" t="s">
        <v>22</v>
      </c>
      <c r="C809" s="7">
        <v>1</v>
      </c>
    </row>
    <row r="810" spans="1:3" x14ac:dyDescent="0.25">
      <c r="A810" s="1"/>
      <c r="B810" s="3" t="s">
        <v>23</v>
      </c>
      <c r="C810" s="7">
        <v>9</v>
      </c>
    </row>
    <row r="811" spans="1:3" x14ac:dyDescent="0.25">
      <c r="A811" s="32" t="s">
        <v>15</v>
      </c>
      <c r="B811" s="26" t="s">
        <v>16</v>
      </c>
      <c r="C811" s="24" t="s">
        <v>435</v>
      </c>
    </row>
    <row r="812" spans="1:3" x14ac:dyDescent="0.25">
      <c r="A812" s="9" t="s">
        <v>25</v>
      </c>
      <c r="B812" s="58" t="s">
        <v>26</v>
      </c>
      <c r="C812" s="58"/>
    </row>
    <row r="813" spans="1:3" ht="36" customHeight="1" x14ac:dyDescent="0.25">
      <c r="A813" s="11"/>
      <c r="B813" s="69" t="s">
        <v>953</v>
      </c>
      <c r="C813" s="131"/>
    </row>
    <row r="814" spans="1:3" x14ac:dyDescent="0.25">
      <c r="A814" s="10"/>
      <c r="B814" s="12"/>
      <c r="C814" s="12"/>
    </row>
    <row r="815" spans="1:3" x14ac:dyDescent="0.25">
      <c r="A815" s="10"/>
      <c r="B815" s="12"/>
      <c r="C815" s="12"/>
    </row>
    <row r="816" spans="1:3" x14ac:dyDescent="0.25">
      <c r="A816" s="1" t="s">
        <v>0</v>
      </c>
      <c r="B816" s="132" t="s">
        <v>1</v>
      </c>
      <c r="C816" s="133"/>
    </row>
    <row r="817" spans="1:3" ht="30" x14ac:dyDescent="0.25">
      <c r="A817" s="1" t="s">
        <v>2</v>
      </c>
      <c r="B817" s="3" t="s">
        <v>6</v>
      </c>
      <c r="C817" s="13" t="s">
        <v>957</v>
      </c>
    </row>
    <row r="818" spans="1:3" x14ac:dyDescent="0.25">
      <c r="A818" s="1" t="s">
        <v>3</v>
      </c>
      <c r="B818" s="3" t="s">
        <v>7</v>
      </c>
      <c r="C818" s="4" t="s">
        <v>27</v>
      </c>
    </row>
    <row r="819" spans="1:3" x14ac:dyDescent="0.25">
      <c r="A819" s="1">
        <v>2</v>
      </c>
      <c r="B819" s="132" t="s">
        <v>4</v>
      </c>
      <c r="C819" s="133"/>
    </row>
    <row r="820" spans="1:3" ht="95.25" customHeight="1" x14ac:dyDescent="0.25">
      <c r="A820" s="1" t="s">
        <v>5</v>
      </c>
      <c r="B820" s="3" t="s">
        <v>8</v>
      </c>
      <c r="C820" s="6" t="s">
        <v>958</v>
      </c>
    </row>
    <row r="821" spans="1:3" x14ac:dyDescent="0.25">
      <c r="A821" s="1" t="s">
        <v>9</v>
      </c>
      <c r="B821" s="3" t="s">
        <v>20</v>
      </c>
      <c r="C821" s="5" t="s">
        <v>37</v>
      </c>
    </row>
    <row r="822" spans="1:3" x14ac:dyDescent="0.25">
      <c r="A822" s="90" t="s">
        <v>19</v>
      </c>
      <c r="B822" s="136" t="s">
        <v>10</v>
      </c>
      <c r="C822" s="5" t="s">
        <v>310</v>
      </c>
    </row>
    <row r="823" spans="1:3" x14ac:dyDescent="0.25">
      <c r="A823" s="91"/>
      <c r="B823" s="137"/>
      <c r="C823" s="5" t="s">
        <v>959</v>
      </c>
    </row>
    <row r="824" spans="1:3" x14ac:dyDescent="0.25">
      <c r="A824" s="91"/>
      <c r="B824" s="137"/>
      <c r="C824" s="5" t="s">
        <v>960</v>
      </c>
    </row>
    <row r="825" spans="1:3" x14ac:dyDescent="0.25">
      <c r="A825" s="92"/>
      <c r="B825" s="138"/>
      <c r="C825" s="5" t="s">
        <v>961</v>
      </c>
    </row>
    <row r="826" spans="1:3" x14ac:dyDescent="0.25">
      <c r="A826" s="1" t="s">
        <v>11</v>
      </c>
      <c r="B826" s="132" t="s">
        <v>12</v>
      </c>
      <c r="C826" s="133"/>
    </row>
    <row r="827" spans="1:3" x14ac:dyDescent="0.25">
      <c r="A827" s="1" t="s">
        <v>13</v>
      </c>
      <c r="B827" s="134" t="s">
        <v>14</v>
      </c>
      <c r="C827" s="135"/>
    </row>
    <row r="828" spans="1:3" x14ac:dyDescent="0.25">
      <c r="A828" s="1"/>
      <c r="B828" s="3" t="s">
        <v>22</v>
      </c>
      <c r="C828" s="7">
        <v>1</v>
      </c>
    </row>
    <row r="829" spans="1:3" x14ac:dyDescent="0.25">
      <c r="A829" s="1"/>
      <c r="B829" s="3" t="s">
        <v>23</v>
      </c>
      <c r="C829" s="7">
        <v>19</v>
      </c>
    </row>
    <row r="830" spans="1:3" x14ac:dyDescent="0.25">
      <c r="A830" s="32" t="s">
        <v>15</v>
      </c>
      <c r="B830" s="26" t="s">
        <v>16</v>
      </c>
      <c r="C830" s="24" t="s">
        <v>454</v>
      </c>
    </row>
    <row r="831" spans="1:3" x14ac:dyDescent="0.25">
      <c r="A831" s="9" t="s">
        <v>25</v>
      </c>
      <c r="B831" s="58" t="s">
        <v>26</v>
      </c>
      <c r="C831" s="58"/>
    </row>
    <row r="832" spans="1:3" ht="36" customHeight="1" x14ac:dyDescent="0.25">
      <c r="A832" s="11"/>
      <c r="B832" s="69" t="s">
        <v>974</v>
      </c>
      <c r="C832" s="131"/>
    </row>
    <row r="833" spans="1:3" x14ac:dyDescent="0.25">
      <c r="A833" s="10"/>
      <c r="B833" s="12"/>
      <c r="C833" s="12"/>
    </row>
    <row r="834" spans="1:3" x14ac:dyDescent="0.25">
      <c r="A834" s="10"/>
      <c r="B834" s="12"/>
      <c r="C834" s="12"/>
    </row>
    <row r="835" spans="1:3" x14ac:dyDescent="0.25">
      <c r="A835" s="1" t="s">
        <v>0</v>
      </c>
      <c r="B835" s="132" t="s">
        <v>1</v>
      </c>
      <c r="C835" s="133"/>
    </row>
    <row r="836" spans="1:3" x14ac:dyDescent="0.25">
      <c r="A836" s="1" t="s">
        <v>2</v>
      </c>
      <c r="B836" s="3" t="s">
        <v>6</v>
      </c>
      <c r="C836" s="13" t="s">
        <v>962</v>
      </c>
    </row>
    <row r="837" spans="1:3" x14ac:dyDescent="0.25">
      <c r="A837" s="1" t="s">
        <v>3</v>
      </c>
      <c r="B837" s="3" t="s">
        <v>7</v>
      </c>
      <c r="C837" s="4" t="s">
        <v>27</v>
      </c>
    </row>
    <row r="838" spans="1:3" x14ac:dyDescent="0.25">
      <c r="A838" s="1">
        <v>2</v>
      </c>
      <c r="B838" s="132" t="s">
        <v>4</v>
      </c>
      <c r="C838" s="133"/>
    </row>
    <row r="839" spans="1:3" ht="95.25" customHeight="1" x14ac:dyDescent="0.25">
      <c r="A839" s="1" t="s">
        <v>5</v>
      </c>
      <c r="B839" s="3" t="s">
        <v>8</v>
      </c>
      <c r="C839" s="6" t="s">
        <v>963</v>
      </c>
    </row>
    <row r="840" spans="1:3" x14ac:dyDescent="0.25">
      <c r="A840" s="1" t="s">
        <v>9</v>
      </c>
      <c r="B840" s="3" t="s">
        <v>20</v>
      </c>
      <c r="C840" s="5" t="s">
        <v>37</v>
      </c>
    </row>
    <row r="841" spans="1:3" x14ac:dyDescent="0.25">
      <c r="A841" s="90" t="s">
        <v>19</v>
      </c>
      <c r="B841" s="136" t="s">
        <v>10</v>
      </c>
      <c r="C841" s="5" t="s">
        <v>964</v>
      </c>
    </row>
    <row r="842" spans="1:3" x14ac:dyDescent="0.25">
      <c r="A842" s="91"/>
      <c r="B842" s="137"/>
      <c r="C842" s="5" t="s">
        <v>965</v>
      </c>
    </row>
    <row r="843" spans="1:3" x14ac:dyDescent="0.25">
      <c r="A843" s="91"/>
      <c r="B843" s="137"/>
      <c r="C843" s="5" t="s">
        <v>314</v>
      </c>
    </row>
    <row r="844" spans="1:3" x14ac:dyDescent="0.25">
      <c r="A844" s="91"/>
      <c r="B844" s="137"/>
      <c r="C844" s="5" t="s">
        <v>966</v>
      </c>
    </row>
    <row r="845" spans="1:3" x14ac:dyDescent="0.25">
      <c r="A845" s="91"/>
      <c r="B845" s="137"/>
      <c r="C845" s="5" t="s">
        <v>967</v>
      </c>
    </row>
    <row r="846" spans="1:3" x14ac:dyDescent="0.25">
      <c r="A846" s="91"/>
      <c r="B846" s="137"/>
      <c r="C846" s="5" t="s">
        <v>307</v>
      </c>
    </row>
    <row r="847" spans="1:3" x14ac:dyDescent="0.25">
      <c r="A847" s="91"/>
      <c r="B847" s="137"/>
      <c r="C847" s="5" t="s">
        <v>295</v>
      </c>
    </row>
    <row r="848" spans="1:3" x14ac:dyDescent="0.25">
      <c r="A848" s="91"/>
      <c r="B848" s="137"/>
      <c r="C848" s="5" t="s">
        <v>289</v>
      </c>
    </row>
    <row r="849" spans="1:3" x14ac:dyDescent="0.25">
      <c r="A849" s="91"/>
      <c r="B849" s="137"/>
      <c r="C849" s="5" t="s">
        <v>347</v>
      </c>
    </row>
    <row r="850" spans="1:3" x14ac:dyDescent="0.25">
      <c r="A850" s="91"/>
      <c r="B850" s="137"/>
      <c r="C850" s="5" t="s">
        <v>968</v>
      </c>
    </row>
    <row r="851" spans="1:3" x14ac:dyDescent="0.25">
      <c r="A851" s="91"/>
      <c r="B851" s="137"/>
      <c r="C851" s="5" t="s">
        <v>377</v>
      </c>
    </row>
    <row r="852" spans="1:3" x14ac:dyDescent="0.25">
      <c r="A852" s="91"/>
      <c r="B852" s="137"/>
      <c r="C852" s="5" t="s">
        <v>969</v>
      </c>
    </row>
    <row r="853" spans="1:3" x14ac:dyDescent="0.25">
      <c r="A853" s="91"/>
      <c r="B853" s="137"/>
      <c r="C853" s="5" t="s">
        <v>970</v>
      </c>
    </row>
    <row r="854" spans="1:3" x14ac:dyDescent="0.25">
      <c r="A854" s="91"/>
      <c r="B854" s="137"/>
      <c r="C854" s="5" t="s">
        <v>971</v>
      </c>
    </row>
    <row r="855" spans="1:3" x14ac:dyDescent="0.25">
      <c r="A855" s="91"/>
      <c r="B855" s="137"/>
      <c r="C855" s="5" t="s">
        <v>359</v>
      </c>
    </row>
    <row r="856" spans="1:3" x14ac:dyDescent="0.25">
      <c r="A856" s="92"/>
      <c r="B856" s="138"/>
      <c r="C856" s="5" t="s">
        <v>972</v>
      </c>
    </row>
    <row r="857" spans="1:3" x14ac:dyDescent="0.25">
      <c r="A857" s="1" t="s">
        <v>11</v>
      </c>
      <c r="B857" s="132" t="s">
        <v>12</v>
      </c>
      <c r="C857" s="133"/>
    </row>
    <row r="858" spans="1:3" x14ac:dyDescent="0.25">
      <c r="A858" s="1" t="s">
        <v>13</v>
      </c>
      <c r="B858" s="134" t="s">
        <v>14</v>
      </c>
      <c r="C858" s="135"/>
    </row>
    <row r="859" spans="1:3" x14ac:dyDescent="0.25">
      <c r="A859" s="1"/>
      <c r="B859" s="3" t="s">
        <v>22</v>
      </c>
      <c r="C859" s="7">
        <v>1</v>
      </c>
    </row>
    <row r="860" spans="1:3" x14ac:dyDescent="0.25">
      <c r="A860" s="1"/>
      <c r="B860" s="3" t="s">
        <v>23</v>
      </c>
      <c r="C860" s="7">
        <v>9</v>
      </c>
    </row>
    <row r="861" spans="1:3" x14ac:dyDescent="0.25">
      <c r="A861" s="32" t="s">
        <v>15</v>
      </c>
      <c r="B861" s="26" t="s">
        <v>16</v>
      </c>
      <c r="C861" s="24" t="s">
        <v>258</v>
      </c>
    </row>
    <row r="862" spans="1:3" x14ac:dyDescent="0.25">
      <c r="A862" s="9" t="s">
        <v>25</v>
      </c>
      <c r="B862" s="58" t="s">
        <v>26</v>
      </c>
      <c r="C862" s="58"/>
    </row>
    <row r="863" spans="1:3" ht="36" customHeight="1" x14ac:dyDescent="0.25">
      <c r="A863" s="11"/>
      <c r="B863" s="69" t="s">
        <v>973</v>
      </c>
      <c r="C863" s="131"/>
    </row>
    <row r="864" spans="1:3" x14ac:dyDescent="0.25">
      <c r="A864" s="10"/>
      <c r="B864" s="12"/>
      <c r="C864" s="12"/>
    </row>
    <row r="865" spans="1:3" x14ac:dyDescent="0.25">
      <c r="A865" s="10"/>
      <c r="B865" s="12"/>
      <c r="C865" s="12"/>
    </row>
    <row r="866" spans="1:3" x14ac:dyDescent="0.25">
      <c r="A866" s="1" t="s">
        <v>0</v>
      </c>
      <c r="B866" s="132" t="s">
        <v>1</v>
      </c>
      <c r="C866" s="133"/>
    </row>
    <row r="867" spans="1:3" ht="30" x14ac:dyDescent="0.25">
      <c r="A867" s="1" t="s">
        <v>2</v>
      </c>
      <c r="B867" s="3" t="s">
        <v>6</v>
      </c>
      <c r="C867" s="13" t="s">
        <v>975</v>
      </c>
    </row>
    <row r="868" spans="1:3" x14ac:dyDescent="0.25">
      <c r="A868" s="1" t="s">
        <v>3</v>
      </c>
      <c r="B868" s="3" t="s">
        <v>7</v>
      </c>
      <c r="C868" s="4" t="s">
        <v>27</v>
      </c>
    </row>
    <row r="869" spans="1:3" x14ac:dyDescent="0.25">
      <c r="A869" s="1">
        <v>2</v>
      </c>
      <c r="B869" s="132" t="s">
        <v>4</v>
      </c>
      <c r="C869" s="133"/>
    </row>
    <row r="870" spans="1:3" ht="95.25" customHeight="1" x14ac:dyDescent="0.25">
      <c r="A870" s="1" t="s">
        <v>5</v>
      </c>
      <c r="B870" s="3" t="s">
        <v>8</v>
      </c>
      <c r="C870" s="6" t="s">
        <v>976</v>
      </c>
    </row>
    <row r="871" spans="1:3" x14ac:dyDescent="0.25">
      <c r="A871" s="1" t="s">
        <v>9</v>
      </c>
      <c r="B871" s="3" t="s">
        <v>20</v>
      </c>
      <c r="C871" s="5" t="s">
        <v>37</v>
      </c>
    </row>
    <row r="872" spans="1:3" x14ac:dyDescent="0.25">
      <c r="A872" s="90" t="s">
        <v>19</v>
      </c>
      <c r="B872" s="136" t="s">
        <v>10</v>
      </c>
      <c r="C872" s="5" t="s">
        <v>978</v>
      </c>
    </row>
    <row r="873" spans="1:3" x14ac:dyDescent="0.25">
      <c r="A873" s="91"/>
      <c r="B873" s="137"/>
      <c r="C873" s="5" t="s">
        <v>979</v>
      </c>
    </row>
    <row r="874" spans="1:3" ht="29.25" x14ac:dyDescent="0.25">
      <c r="A874" s="91"/>
      <c r="B874" s="137"/>
      <c r="C874" s="5" t="s">
        <v>980</v>
      </c>
    </row>
    <row r="875" spans="1:3" x14ac:dyDescent="0.25">
      <c r="A875" s="91"/>
      <c r="B875" s="137"/>
      <c r="C875" s="5" t="s">
        <v>981</v>
      </c>
    </row>
    <row r="876" spans="1:3" x14ac:dyDescent="0.25">
      <c r="A876" s="91"/>
      <c r="B876" s="137"/>
      <c r="C876" s="5" t="s">
        <v>748</v>
      </c>
    </row>
    <row r="877" spans="1:3" x14ac:dyDescent="0.25">
      <c r="A877" s="91"/>
      <c r="B877" s="137"/>
      <c r="C877" s="5" t="s">
        <v>982</v>
      </c>
    </row>
    <row r="878" spans="1:3" ht="29.25" x14ac:dyDescent="0.25">
      <c r="A878" s="91"/>
      <c r="B878" s="137"/>
      <c r="C878" s="5" t="s">
        <v>983</v>
      </c>
    </row>
    <row r="879" spans="1:3" x14ac:dyDescent="0.25">
      <c r="A879" s="91"/>
      <c r="B879" s="137"/>
      <c r="C879" s="5" t="s">
        <v>377</v>
      </c>
    </row>
    <row r="880" spans="1:3" x14ac:dyDescent="0.25">
      <c r="A880" s="91"/>
      <c r="B880" s="137"/>
      <c r="C880" s="5" t="s">
        <v>984</v>
      </c>
    </row>
    <row r="881" spans="1:3" ht="29.25" x14ac:dyDescent="0.25">
      <c r="A881" s="91"/>
      <c r="B881" s="137"/>
      <c r="C881" s="5" t="s">
        <v>985</v>
      </c>
    </row>
    <row r="882" spans="1:3" x14ac:dyDescent="0.25">
      <c r="A882" s="91"/>
      <c r="B882" s="137"/>
      <c r="C882" s="5" t="s">
        <v>986</v>
      </c>
    </row>
    <row r="883" spans="1:3" x14ac:dyDescent="0.25">
      <c r="A883" s="91"/>
      <c r="B883" s="137"/>
      <c r="C883" s="5" t="s">
        <v>987</v>
      </c>
    </row>
    <row r="884" spans="1:3" x14ac:dyDescent="0.25">
      <c r="A884" s="91"/>
      <c r="B884" s="137"/>
      <c r="C884" s="5" t="s">
        <v>988</v>
      </c>
    </row>
    <row r="885" spans="1:3" x14ac:dyDescent="0.25">
      <c r="A885" s="91"/>
      <c r="B885" s="137"/>
      <c r="C885" s="5" t="s">
        <v>989</v>
      </c>
    </row>
    <row r="886" spans="1:3" x14ac:dyDescent="0.25">
      <c r="A886" s="92"/>
      <c r="B886" s="138"/>
      <c r="C886" s="5" t="s">
        <v>990</v>
      </c>
    </row>
    <row r="887" spans="1:3" x14ac:dyDescent="0.25">
      <c r="A887" s="1" t="s">
        <v>11</v>
      </c>
      <c r="B887" s="132" t="s">
        <v>12</v>
      </c>
      <c r="C887" s="133"/>
    </row>
    <row r="888" spans="1:3" x14ac:dyDescent="0.25">
      <c r="A888" s="1" t="s">
        <v>13</v>
      </c>
      <c r="B888" s="134" t="s">
        <v>14</v>
      </c>
      <c r="C888" s="135"/>
    </row>
    <row r="889" spans="1:3" x14ac:dyDescent="0.25">
      <c r="A889" s="1"/>
      <c r="B889" s="3" t="s">
        <v>22</v>
      </c>
      <c r="C889" s="7">
        <v>1</v>
      </c>
    </row>
    <row r="890" spans="1:3" x14ac:dyDescent="0.25">
      <c r="A890" s="1"/>
      <c r="B890" s="3" t="s">
        <v>23</v>
      </c>
      <c r="C890" s="7">
        <v>9</v>
      </c>
    </row>
    <row r="891" spans="1:3" x14ac:dyDescent="0.25">
      <c r="A891" s="32" t="s">
        <v>15</v>
      </c>
      <c r="B891" s="26" t="s">
        <v>16</v>
      </c>
      <c r="C891" s="24" t="s">
        <v>258</v>
      </c>
    </row>
    <row r="892" spans="1:3" x14ac:dyDescent="0.25">
      <c r="A892" s="9" t="s">
        <v>25</v>
      </c>
      <c r="B892" s="58" t="s">
        <v>26</v>
      </c>
      <c r="C892" s="58"/>
    </row>
    <row r="893" spans="1:3" ht="36" customHeight="1" x14ac:dyDescent="0.25">
      <c r="A893" s="11"/>
      <c r="B893" s="69" t="s">
        <v>977</v>
      </c>
      <c r="C893" s="131"/>
    </row>
    <row r="894" spans="1:3" x14ac:dyDescent="0.25">
      <c r="A894" s="10"/>
      <c r="B894" s="12"/>
      <c r="C894" s="12"/>
    </row>
    <row r="895" spans="1:3" x14ac:dyDescent="0.25">
      <c r="A895" s="10"/>
      <c r="B895" s="12"/>
      <c r="C895" s="12"/>
    </row>
    <row r="896" spans="1:3" x14ac:dyDescent="0.25">
      <c r="A896" s="1" t="s">
        <v>0</v>
      </c>
      <c r="B896" s="132" t="s">
        <v>1</v>
      </c>
      <c r="C896" s="133"/>
    </row>
    <row r="897" spans="1:3" ht="30" x14ac:dyDescent="0.25">
      <c r="A897" s="1" t="s">
        <v>2</v>
      </c>
      <c r="B897" s="3" t="s">
        <v>6</v>
      </c>
      <c r="C897" s="13" t="s">
        <v>991</v>
      </c>
    </row>
    <row r="898" spans="1:3" x14ac:dyDescent="0.25">
      <c r="A898" s="1" t="s">
        <v>3</v>
      </c>
      <c r="B898" s="3" t="s">
        <v>7</v>
      </c>
      <c r="C898" s="4" t="s">
        <v>27</v>
      </c>
    </row>
    <row r="899" spans="1:3" x14ac:dyDescent="0.25">
      <c r="A899" s="1">
        <v>2</v>
      </c>
      <c r="B899" s="132" t="s">
        <v>4</v>
      </c>
      <c r="C899" s="133"/>
    </row>
    <row r="900" spans="1:3" ht="95.25" customHeight="1" x14ac:dyDescent="0.25">
      <c r="A900" s="1" t="s">
        <v>5</v>
      </c>
      <c r="B900" s="3" t="s">
        <v>8</v>
      </c>
      <c r="C900" s="6" t="s">
        <v>992</v>
      </c>
    </row>
    <row r="901" spans="1:3" x14ac:dyDescent="0.25">
      <c r="A901" s="1" t="s">
        <v>9</v>
      </c>
      <c r="B901" s="3" t="s">
        <v>20</v>
      </c>
      <c r="C901" s="5" t="s">
        <v>37</v>
      </c>
    </row>
    <row r="902" spans="1:3" x14ac:dyDescent="0.25">
      <c r="A902" s="90" t="s">
        <v>19</v>
      </c>
      <c r="B902" s="136" t="s">
        <v>10</v>
      </c>
      <c r="C902" s="5" t="s">
        <v>994</v>
      </c>
    </row>
    <row r="903" spans="1:3" x14ac:dyDescent="0.25">
      <c r="A903" s="91"/>
      <c r="B903" s="137"/>
      <c r="C903" s="5" t="s">
        <v>995</v>
      </c>
    </row>
    <row r="904" spans="1:3" x14ac:dyDescent="0.25">
      <c r="A904" s="92"/>
      <c r="B904" s="138"/>
      <c r="C904" s="5" t="s">
        <v>328</v>
      </c>
    </row>
    <row r="905" spans="1:3" x14ac:dyDescent="0.25">
      <c r="A905" s="1" t="s">
        <v>11</v>
      </c>
      <c r="B905" s="132" t="s">
        <v>12</v>
      </c>
      <c r="C905" s="133"/>
    </row>
    <row r="906" spans="1:3" x14ac:dyDescent="0.25">
      <c r="A906" s="1" t="s">
        <v>13</v>
      </c>
      <c r="B906" s="134" t="s">
        <v>14</v>
      </c>
      <c r="C906" s="135"/>
    </row>
    <row r="907" spans="1:3" x14ac:dyDescent="0.25">
      <c r="A907" s="1"/>
      <c r="B907" s="3" t="s">
        <v>22</v>
      </c>
      <c r="C907" s="7">
        <v>1</v>
      </c>
    </row>
    <row r="908" spans="1:3" x14ac:dyDescent="0.25">
      <c r="A908" s="1"/>
      <c r="B908" s="3" t="s">
        <v>23</v>
      </c>
      <c r="C908" s="7">
        <v>9</v>
      </c>
    </row>
    <row r="909" spans="1:3" x14ac:dyDescent="0.25">
      <c r="A909" s="32" t="s">
        <v>15</v>
      </c>
      <c r="B909" s="26" t="s">
        <v>16</v>
      </c>
      <c r="C909" s="24" t="s">
        <v>258</v>
      </c>
    </row>
    <row r="910" spans="1:3" x14ac:dyDescent="0.25">
      <c r="A910" s="9" t="s">
        <v>25</v>
      </c>
      <c r="B910" s="58" t="s">
        <v>26</v>
      </c>
      <c r="C910" s="58"/>
    </row>
    <row r="911" spans="1:3" ht="36" customHeight="1" x14ac:dyDescent="0.25">
      <c r="A911" s="11"/>
      <c r="B911" s="69" t="s">
        <v>993</v>
      </c>
      <c r="C911" s="131"/>
    </row>
    <row r="912" spans="1:3" x14ac:dyDescent="0.25">
      <c r="A912" s="10"/>
      <c r="B912" s="12"/>
      <c r="C912" s="12"/>
    </row>
    <row r="913" spans="1:3" x14ac:dyDescent="0.25">
      <c r="A913" s="10"/>
      <c r="B913" s="12"/>
      <c r="C913" s="12"/>
    </row>
    <row r="914" spans="1:3" x14ac:dyDescent="0.25">
      <c r="A914" s="1" t="s">
        <v>0</v>
      </c>
      <c r="B914" s="132" t="s">
        <v>1</v>
      </c>
      <c r="C914" s="133"/>
    </row>
    <row r="915" spans="1:3" ht="30" x14ac:dyDescent="0.25">
      <c r="A915" s="1" t="s">
        <v>2</v>
      </c>
      <c r="B915" s="3" t="s">
        <v>6</v>
      </c>
      <c r="C915" s="13" t="s">
        <v>998</v>
      </c>
    </row>
    <row r="916" spans="1:3" x14ac:dyDescent="0.25">
      <c r="A916" s="1" t="s">
        <v>3</v>
      </c>
      <c r="B916" s="3" t="s">
        <v>7</v>
      </c>
      <c r="C916" s="4" t="s">
        <v>27</v>
      </c>
    </row>
    <row r="917" spans="1:3" x14ac:dyDescent="0.25">
      <c r="A917" s="1">
        <v>2</v>
      </c>
      <c r="B917" s="132" t="s">
        <v>4</v>
      </c>
      <c r="C917" s="133"/>
    </row>
    <row r="918" spans="1:3" ht="95.25" customHeight="1" x14ac:dyDescent="0.25">
      <c r="A918" s="1" t="s">
        <v>5</v>
      </c>
      <c r="B918" s="3" t="s">
        <v>8</v>
      </c>
      <c r="C918" s="6" t="s">
        <v>999</v>
      </c>
    </row>
    <row r="919" spans="1:3" x14ac:dyDescent="0.25">
      <c r="A919" s="1" t="s">
        <v>9</v>
      </c>
      <c r="B919" s="3" t="s">
        <v>20</v>
      </c>
      <c r="C919" s="5" t="s">
        <v>37</v>
      </c>
    </row>
    <row r="920" spans="1:3" x14ac:dyDescent="0.25">
      <c r="A920" s="90" t="s">
        <v>19</v>
      </c>
      <c r="B920" s="136" t="s">
        <v>10</v>
      </c>
      <c r="C920" s="5" t="s">
        <v>1001</v>
      </c>
    </row>
    <row r="921" spans="1:3" x14ac:dyDescent="0.25">
      <c r="A921" s="91"/>
      <c r="B921" s="137"/>
      <c r="C921" s="5" t="s">
        <v>1002</v>
      </c>
    </row>
    <row r="922" spans="1:3" x14ac:dyDescent="0.25">
      <c r="A922" s="91"/>
      <c r="B922" s="137"/>
      <c r="C922" s="5" t="s">
        <v>1003</v>
      </c>
    </row>
    <row r="923" spans="1:3" x14ac:dyDescent="0.25">
      <c r="A923" s="91"/>
      <c r="B923" s="137"/>
      <c r="C923" s="5" t="s">
        <v>1004</v>
      </c>
    </row>
    <row r="924" spans="1:3" x14ac:dyDescent="0.25">
      <c r="A924" s="91"/>
      <c r="B924" s="137"/>
      <c r="C924" s="5" t="s">
        <v>377</v>
      </c>
    </row>
    <row r="925" spans="1:3" x14ac:dyDescent="0.25">
      <c r="A925" s="91"/>
      <c r="B925" s="137"/>
      <c r="C925" s="5" t="s">
        <v>295</v>
      </c>
    </row>
    <row r="926" spans="1:3" x14ac:dyDescent="0.25">
      <c r="A926" s="91"/>
      <c r="B926" s="137"/>
      <c r="C926" s="5" t="s">
        <v>1005</v>
      </c>
    </row>
    <row r="927" spans="1:3" x14ac:dyDescent="0.25">
      <c r="A927" s="92"/>
      <c r="B927" s="138"/>
      <c r="C927" s="5" t="s">
        <v>1006</v>
      </c>
    </row>
    <row r="928" spans="1:3" x14ac:dyDescent="0.25">
      <c r="A928" s="1" t="s">
        <v>11</v>
      </c>
      <c r="B928" s="132" t="s">
        <v>12</v>
      </c>
      <c r="C928" s="133"/>
    </row>
    <row r="929" spans="1:3" x14ac:dyDescent="0.25">
      <c r="A929" s="1" t="s">
        <v>13</v>
      </c>
      <c r="B929" s="134" t="s">
        <v>14</v>
      </c>
      <c r="C929" s="135"/>
    </row>
    <row r="930" spans="1:3" x14ac:dyDescent="0.25">
      <c r="A930" s="1"/>
      <c r="B930" s="3" t="s">
        <v>22</v>
      </c>
      <c r="C930" s="7">
        <v>1</v>
      </c>
    </row>
    <row r="931" spans="1:3" x14ac:dyDescent="0.25">
      <c r="A931" s="1"/>
      <c r="B931" s="3" t="s">
        <v>23</v>
      </c>
      <c r="C931" s="7">
        <v>9</v>
      </c>
    </row>
    <row r="932" spans="1:3" x14ac:dyDescent="0.25">
      <c r="A932" s="32" t="s">
        <v>15</v>
      </c>
      <c r="B932" s="26" t="s">
        <v>16</v>
      </c>
      <c r="C932" s="24" t="s">
        <v>258</v>
      </c>
    </row>
    <row r="933" spans="1:3" x14ac:dyDescent="0.25">
      <c r="A933" s="9" t="s">
        <v>25</v>
      </c>
      <c r="B933" s="58" t="s">
        <v>26</v>
      </c>
      <c r="C933" s="58"/>
    </row>
    <row r="934" spans="1:3" ht="36" customHeight="1" x14ac:dyDescent="0.25">
      <c r="A934" s="11"/>
      <c r="B934" s="69" t="s">
        <v>1000</v>
      </c>
      <c r="C934" s="131"/>
    </row>
    <row r="935" spans="1:3" x14ac:dyDescent="0.25">
      <c r="A935" s="10"/>
      <c r="B935" s="12"/>
      <c r="C935" s="12"/>
    </row>
    <row r="936" spans="1:3" x14ac:dyDescent="0.25">
      <c r="A936" s="10"/>
      <c r="B936" s="12"/>
      <c r="C936" s="12"/>
    </row>
    <row r="937" spans="1:3" x14ac:dyDescent="0.25">
      <c r="A937" s="1" t="s">
        <v>0</v>
      </c>
      <c r="B937" s="132" t="s">
        <v>1</v>
      </c>
      <c r="C937" s="133"/>
    </row>
    <row r="938" spans="1:3" ht="30" x14ac:dyDescent="0.25">
      <c r="A938" s="1" t="s">
        <v>2</v>
      </c>
      <c r="B938" s="3" t="s">
        <v>6</v>
      </c>
      <c r="C938" s="13" t="s">
        <v>1007</v>
      </c>
    </row>
    <row r="939" spans="1:3" x14ac:dyDescent="0.25">
      <c r="A939" s="1" t="s">
        <v>3</v>
      </c>
      <c r="B939" s="3" t="s">
        <v>7</v>
      </c>
      <c r="C939" s="4" t="s">
        <v>27</v>
      </c>
    </row>
    <row r="940" spans="1:3" x14ac:dyDescent="0.25">
      <c r="A940" s="1">
        <v>2</v>
      </c>
      <c r="B940" s="132" t="s">
        <v>4</v>
      </c>
      <c r="C940" s="133"/>
    </row>
    <row r="941" spans="1:3" ht="95.25" customHeight="1" x14ac:dyDescent="0.25">
      <c r="A941" s="1" t="s">
        <v>5</v>
      </c>
      <c r="B941" s="3" t="s">
        <v>8</v>
      </c>
      <c r="C941" s="6" t="s">
        <v>1008</v>
      </c>
    </row>
    <row r="942" spans="1:3" x14ac:dyDescent="0.25">
      <c r="A942" s="1" t="s">
        <v>9</v>
      </c>
      <c r="B942" s="3" t="s">
        <v>20</v>
      </c>
      <c r="C942" s="5" t="s">
        <v>37</v>
      </c>
    </row>
    <row r="943" spans="1:3" x14ac:dyDescent="0.25">
      <c r="A943" s="34" t="s">
        <v>19</v>
      </c>
      <c r="B943" s="26" t="s">
        <v>10</v>
      </c>
      <c r="C943" s="5" t="s">
        <v>1010</v>
      </c>
    </row>
    <row r="944" spans="1:3" x14ac:dyDescent="0.25">
      <c r="A944" s="1" t="s">
        <v>11</v>
      </c>
      <c r="B944" s="132" t="s">
        <v>12</v>
      </c>
      <c r="C944" s="133"/>
    </row>
    <row r="945" spans="1:3" x14ac:dyDescent="0.25">
      <c r="A945" s="1" t="s">
        <v>13</v>
      </c>
      <c r="B945" s="134" t="s">
        <v>14</v>
      </c>
      <c r="C945" s="135"/>
    </row>
    <row r="946" spans="1:3" x14ac:dyDescent="0.25">
      <c r="A946" s="1"/>
      <c r="B946" s="3" t="s">
        <v>22</v>
      </c>
      <c r="C946" s="7">
        <v>2</v>
      </c>
    </row>
    <row r="947" spans="1:3" x14ac:dyDescent="0.25">
      <c r="A947" s="1"/>
      <c r="B947" s="3" t="s">
        <v>23</v>
      </c>
      <c r="C947" s="7">
        <v>8</v>
      </c>
    </row>
    <row r="948" spans="1:3" x14ac:dyDescent="0.25">
      <c r="A948" s="32" t="s">
        <v>15</v>
      </c>
      <c r="B948" s="26" t="s">
        <v>16</v>
      </c>
      <c r="C948" s="24" t="s">
        <v>258</v>
      </c>
    </row>
    <row r="949" spans="1:3" x14ac:dyDescent="0.25">
      <c r="A949" s="9" t="s">
        <v>25</v>
      </c>
      <c r="B949" s="58" t="s">
        <v>26</v>
      </c>
      <c r="C949" s="58"/>
    </row>
    <row r="950" spans="1:3" ht="36" customHeight="1" x14ac:dyDescent="0.25">
      <c r="A950" s="11"/>
      <c r="B950" s="69" t="s">
        <v>1009</v>
      </c>
      <c r="C950" s="131"/>
    </row>
    <row r="951" spans="1:3" x14ac:dyDescent="0.25">
      <c r="A951" s="10"/>
      <c r="B951" s="12"/>
      <c r="C951" s="12"/>
    </row>
    <row r="952" spans="1:3" x14ac:dyDescent="0.25">
      <c r="A952" s="10"/>
      <c r="B952" s="12"/>
      <c r="C952" s="12"/>
    </row>
    <row r="953" spans="1:3" x14ac:dyDescent="0.25">
      <c r="A953" s="1" t="s">
        <v>0</v>
      </c>
      <c r="B953" s="132" t="s">
        <v>1</v>
      </c>
      <c r="C953" s="133"/>
    </row>
    <row r="954" spans="1:3" ht="45" x14ac:dyDescent="0.25">
      <c r="A954" s="1" t="s">
        <v>2</v>
      </c>
      <c r="B954" s="3" t="s">
        <v>6</v>
      </c>
      <c r="C954" s="13" t="s">
        <v>1011</v>
      </c>
    </row>
    <row r="955" spans="1:3" x14ac:dyDescent="0.25">
      <c r="A955" s="1" t="s">
        <v>3</v>
      </c>
      <c r="B955" s="3" t="s">
        <v>7</v>
      </c>
      <c r="C955" s="4" t="s">
        <v>27</v>
      </c>
    </row>
    <row r="956" spans="1:3" x14ac:dyDescent="0.25">
      <c r="A956" s="1">
        <v>2</v>
      </c>
      <c r="B956" s="132" t="s">
        <v>4</v>
      </c>
      <c r="C956" s="133"/>
    </row>
    <row r="957" spans="1:3" ht="95.25" customHeight="1" x14ac:dyDescent="0.25">
      <c r="A957" s="1" t="s">
        <v>5</v>
      </c>
      <c r="B957" s="3" t="s">
        <v>8</v>
      </c>
      <c r="C957" s="6" t="s">
        <v>1012</v>
      </c>
    </row>
    <row r="958" spans="1:3" x14ac:dyDescent="0.25">
      <c r="A958" s="1" t="s">
        <v>9</v>
      </c>
      <c r="B958" s="3" t="s">
        <v>20</v>
      </c>
      <c r="C958" s="5" t="s">
        <v>37</v>
      </c>
    </row>
    <row r="959" spans="1:3" x14ac:dyDescent="0.25">
      <c r="A959" s="90" t="s">
        <v>19</v>
      </c>
      <c r="B959" s="136" t="s">
        <v>10</v>
      </c>
      <c r="C959" s="5" t="s">
        <v>567</v>
      </c>
    </row>
    <row r="960" spans="1:3" x14ac:dyDescent="0.25">
      <c r="A960" s="91"/>
      <c r="B960" s="137"/>
      <c r="C960" s="5" t="s">
        <v>377</v>
      </c>
    </row>
    <row r="961" spans="1:3" x14ac:dyDescent="0.25">
      <c r="A961" s="91"/>
      <c r="B961" s="137"/>
      <c r="C961" s="5" t="s">
        <v>307</v>
      </c>
    </row>
    <row r="962" spans="1:3" x14ac:dyDescent="0.25">
      <c r="A962" s="91"/>
      <c r="B962" s="137"/>
      <c r="C962" s="5" t="s">
        <v>295</v>
      </c>
    </row>
    <row r="963" spans="1:3" x14ac:dyDescent="0.25">
      <c r="A963" s="91"/>
      <c r="B963" s="137"/>
      <c r="C963" s="5" t="s">
        <v>1014</v>
      </c>
    </row>
    <row r="964" spans="1:3" x14ac:dyDescent="0.25">
      <c r="A964" s="91"/>
      <c r="B964" s="137"/>
      <c r="C964" s="5" t="s">
        <v>917</v>
      </c>
    </row>
    <row r="965" spans="1:3" x14ac:dyDescent="0.25">
      <c r="A965" s="91"/>
      <c r="B965" s="137"/>
      <c r="C965" s="5" t="s">
        <v>289</v>
      </c>
    </row>
    <row r="966" spans="1:3" x14ac:dyDescent="0.25">
      <c r="A966" s="91"/>
      <c r="B966" s="137"/>
      <c r="C966" s="5" t="s">
        <v>1015</v>
      </c>
    </row>
    <row r="967" spans="1:3" x14ac:dyDescent="0.25">
      <c r="A967" s="92"/>
      <c r="B967" s="138"/>
      <c r="C967" s="5" t="s">
        <v>359</v>
      </c>
    </row>
    <row r="968" spans="1:3" x14ac:dyDescent="0.25">
      <c r="A968" s="1" t="s">
        <v>11</v>
      </c>
      <c r="B968" s="132" t="s">
        <v>12</v>
      </c>
      <c r="C968" s="133"/>
    </row>
    <row r="969" spans="1:3" x14ac:dyDescent="0.25">
      <c r="A969" s="1" t="s">
        <v>13</v>
      </c>
      <c r="B969" s="134" t="s">
        <v>14</v>
      </c>
      <c r="C969" s="135"/>
    </row>
    <row r="970" spans="1:3" x14ac:dyDescent="0.25">
      <c r="A970" s="1"/>
      <c r="B970" s="3" t="s">
        <v>22</v>
      </c>
      <c r="C970" s="7">
        <v>1</v>
      </c>
    </row>
    <row r="971" spans="1:3" x14ac:dyDescent="0.25">
      <c r="A971" s="1"/>
      <c r="B971" s="3" t="s">
        <v>23</v>
      </c>
      <c r="C971" s="7">
        <v>9</v>
      </c>
    </row>
    <row r="972" spans="1:3" x14ac:dyDescent="0.25">
      <c r="A972" s="32" t="s">
        <v>15</v>
      </c>
      <c r="B972" s="26" t="s">
        <v>16</v>
      </c>
      <c r="C972" s="24" t="s">
        <v>21</v>
      </c>
    </row>
    <row r="973" spans="1:3" x14ac:dyDescent="0.25">
      <c r="A973" s="9" t="s">
        <v>25</v>
      </c>
      <c r="B973" s="58" t="s">
        <v>26</v>
      </c>
      <c r="C973" s="58"/>
    </row>
    <row r="974" spans="1:3" ht="36" customHeight="1" x14ac:dyDescent="0.25">
      <c r="A974" s="11"/>
      <c r="B974" s="69" t="s">
        <v>1013</v>
      </c>
      <c r="C974" s="131"/>
    </row>
    <row r="975" spans="1:3" x14ac:dyDescent="0.25">
      <c r="A975" s="10"/>
      <c r="B975" s="12"/>
      <c r="C975" s="12"/>
    </row>
    <row r="976" spans="1:3" x14ac:dyDescent="0.25">
      <c r="A976" s="10"/>
      <c r="B976" s="12"/>
      <c r="C976" s="12"/>
    </row>
    <row r="977" spans="1:3" x14ac:dyDescent="0.25">
      <c r="A977" s="1" t="s">
        <v>0</v>
      </c>
      <c r="B977" s="132" t="s">
        <v>1</v>
      </c>
      <c r="C977" s="133"/>
    </row>
    <row r="978" spans="1:3" ht="30" x14ac:dyDescent="0.25">
      <c r="A978" s="1" t="s">
        <v>2</v>
      </c>
      <c r="B978" s="3" t="s">
        <v>6</v>
      </c>
      <c r="C978" s="13" t="s">
        <v>1016</v>
      </c>
    </row>
    <row r="979" spans="1:3" x14ac:dyDescent="0.25">
      <c r="A979" s="1" t="s">
        <v>3</v>
      </c>
      <c r="B979" s="3" t="s">
        <v>7</v>
      </c>
      <c r="C979" s="4" t="s">
        <v>27</v>
      </c>
    </row>
    <row r="980" spans="1:3" x14ac:dyDescent="0.25">
      <c r="A980" s="1">
        <v>2</v>
      </c>
      <c r="B980" s="132" t="s">
        <v>4</v>
      </c>
      <c r="C980" s="133"/>
    </row>
    <row r="981" spans="1:3" ht="95.25" customHeight="1" x14ac:dyDescent="0.25">
      <c r="A981" s="1" t="s">
        <v>5</v>
      </c>
      <c r="B981" s="3" t="s">
        <v>8</v>
      </c>
      <c r="C981" s="6" t="s">
        <v>1017</v>
      </c>
    </row>
    <row r="982" spans="1:3" x14ac:dyDescent="0.25">
      <c r="A982" s="1" t="s">
        <v>9</v>
      </c>
      <c r="B982" s="3" t="s">
        <v>20</v>
      </c>
      <c r="C982" s="5" t="s">
        <v>37</v>
      </c>
    </row>
    <row r="983" spans="1:3" x14ac:dyDescent="0.25">
      <c r="A983" s="90" t="s">
        <v>19</v>
      </c>
      <c r="B983" s="136" t="s">
        <v>10</v>
      </c>
      <c r="C983" s="5" t="s">
        <v>1018</v>
      </c>
    </row>
    <row r="984" spans="1:3" x14ac:dyDescent="0.25">
      <c r="A984" s="91"/>
      <c r="B984" s="137"/>
      <c r="C984" s="5" t="s">
        <v>1019</v>
      </c>
    </row>
    <row r="985" spans="1:3" x14ac:dyDescent="0.25">
      <c r="A985" s="91"/>
      <c r="B985" s="137"/>
      <c r="C985" s="5" t="s">
        <v>310</v>
      </c>
    </row>
    <row r="986" spans="1:3" ht="29.25" x14ac:dyDescent="0.25">
      <c r="A986" s="91"/>
      <c r="B986" s="137"/>
      <c r="C986" s="5" t="s">
        <v>731</v>
      </c>
    </row>
    <row r="987" spans="1:3" ht="29.25" x14ac:dyDescent="0.25">
      <c r="A987" s="91"/>
      <c r="B987" s="137"/>
      <c r="C987" s="5" t="s">
        <v>1020</v>
      </c>
    </row>
    <row r="988" spans="1:3" x14ac:dyDescent="0.25">
      <c r="A988" s="91"/>
      <c r="B988" s="137"/>
      <c r="C988" s="5" t="s">
        <v>370</v>
      </c>
    </row>
    <row r="989" spans="1:3" x14ac:dyDescent="0.25">
      <c r="A989" s="91"/>
      <c r="B989" s="137"/>
      <c r="C989" s="5" t="s">
        <v>942</v>
      </c>
    </row>
    <row r="990" spans="1:3" x14ac:dyDescent="0.25">
      <c r="A990" s="91"/>
      <c r="B990" s="137"/>
      <c r="C990" s="5" t="s">
        <v>1021</v>
      </c>
    </row>
    <row r="991" spans="1:3" x14ac:dyDescent="0.25">
      <c r="A991" s="91"/>
      <c r="B991" s="137"/>
      <c r="C991" s="5" t="s">
        <v>1022</v>
      </c>
    </row>
    <row r="992" spans="1:3" x14ac:dyDescent="0.25">
      <c r="A992" s="91"/>
      <c r="B992" s="137"/>
      <c r="C992" s="5" t="s">
        <v>1023</v>
      </c>
    </row>
    <row r="993" spans="1:3" x14ac:dyDescent="0.25">
      <c r="A993" s="91"/>
      <c r="B993" s="137"/>
      <c r="C993" s="5" t="s">
        <v>1024</v>
      </c>
    </row>
    <row r="994" spans="1:3" ht="29.25" x14ac:dyDescent="0.25">
      <c r="A994" s="91"/>
      <c r="B994" s="137"/>
      <c r="C994" s="5" t="s">
        <v>1025</v>
      </c>
    </row>
    <row r="995" spans="1:3" x14ac:dyDescent="0.25">
      <c r="A995" s="91"/>
      <c r="B995" s="137"/>
      <c r="C995" s="5" t="s">
        <v>1026</v>
      </c>
    </row>
    <row r="996" spans="1:3" x14ac:dyDescent="0.25">
      <c r="A996" s="91"/>
      <c r="B996" s="137"/>
      <c r="C996" s="5" t="s">
        <v>377</v>
      </c>
    </row>
    <row r="997" spans="1:3" ht="29.25" x14ac:dyDescent="0.25">
      <c r="A997" s="91"/>
      <c r="B997" s="137"/>
      <c r="C997" s="5" t="s">
        <v>1027</v>
      </c>
    </row>
    <row r="998" spans="1:3" x14ac:dyDescent="0.25">
      <c r="A998" s="91"/>
      <c r="B998" s="137"/>
      <c r="C998" s="5" t="s">
        <v>1028</v>
      </c>
    </row>
    <row r="999" spans="1:3" x14ac:dyDescent="0.25">
      <c r="A999" s="91"/>
      <c r="B999" s="137"/>
      <c r="C999" s="5" t="s">
        <v>356</v>
      </c>
    </row>
    <row r="1000" spans="1:3" ht="29.25" x14ac:dyDescent="0.25">
      <c r="A1000" s="91"/>
      <c r="B1000" s="137"/>
      <c r="C1000" s="5" t="s">
        <v>1029</v>
      </c>
    </row>
    <row r="1001" spans="1:3" x14ac:dyDescent="0.25">
      <c r="A1001" s="91"/>
      <c r="B1001" s="137"/>
      <c r="C1001" s="5" t="s">
        <v>1030</v>
      </c>
    </row>
    <row r="1002" spans="1:3" x14ac:dyDescent="0.25">
      <c r="A1002" s="91"/>
      <c r="B1002" s="137"/>
      <c r="C1002" s="5" t="s">
        <v>1031</v>
      </c>
    </row>
    <row r="1003" spans="1:3" x14ac:dyDescent="0.25">
      <c r="A1003" s="91"/>
      <c r="B1003" s="137"/>
      <c r="C1003" s="5" t="s">
        <v>1032</v>
      </c>
    </row>
    <row r="1004" spans="1:3" x14ac:dyDescent="0.25">
      <c r="A1004" s="91"/>
      <c r="B1004" s="137"/>
      <c r="C1004" s="5" t="s">
        <v>307</v>
      </c>
    </row>
    <row r="1005" spans="1:3" x14ac:dyDescent="0.25">
      <c r="A1005" s="91"/>
      <c r="B1005" s="137"/>
      <c r="C1005" s="5" t="s">
        <v>347</v>
      </c>
    </row>
    <row r="1006" spans="1:3" x14ac:dyDescent="0.25">
      <c r="A1006" s="91"/>
      <c r="B1006" s="137"/>
      <c r="C1006" s="5" t="s">
        <v>348</v>
      </c>
    </row>
    <row r="1007" spans="1:3" x14ac:dyDescent="0.25">
      <c r="A1007" s="91"/>
      <c r="B1007" s="137"/>
      <c r="C1007" s="5" t="s">
        <v>359</v>
      </c>
    </row>
    <row r="1008" spans="1:3" x14ac:dyDescent="0.25">
      <c r="A1008" s="91"/>
      <c r="B1008" s="137"/>
      <c r="C1008" s="5" t="s">
        <v>1033</v>
      </c>
    </row>
    <row r="1009" spans="1:3" x14ac:dyDescent="0.25">
      <c r="A1009" s="91"/>
      <c r="B1009" s="137"/>
      <c r="C1009" s="5" t="s">
        <v>346</v>
      </c>
    </row>
    <row r="1010" spans="1:3" x14ac:dyDescent="0.25">
      <c r="A1010" s="91"/>
      <c r="B1010" s="137"/>
      <c r="C1010" s="5" t="s">
        <v>696</v>
      </c>
    </row>
    <row r="1011" spans="1:3" x14ac:dyDescent="0.25">
      <c r="A1011" s="91"/>
      <c r="B1011" s="137"/>
      <c r="C1011" s="5" t="s">
        <v>968</v>
      </c>
    </row>
    <row r="1012" spans="1:3" ht="29.25" x14ac:dyDescent="0.25">
      <c r="A1012" s="91"/>
      <c r="B1012" s="137"/>
      <c r="C1012" s="5" t="s">
        <v>1034</v>
      </c>
    </row>
    <row r="1013" spans="1:3" ht="29.25" x14ac:dyDescent="0.25">
      <c r="A1013" s="91"/>
      <c r="B1013" s="137"/>
      <c r="C1013" s="5" t="s">
        <v>1035</v>
      </c>
    </row>
    <row r="1014" spans="1:3" x14ac:dyDescent="0.25">
      <c r="A1014" s="91"/>
      <c r="B1014" s="137"/>
      <c r="C1014" s="5" t="s">
        <v>1036</v>
      </c>
    </row>
    <row r="1015" spans="1:3" x14ac:dyDescent="0.25">
      <c r="A1015" s="91"/>
      <c r="B1015" s="137"/>
      <c r="C1015" s="5" t="s">
        <v>1037</v>
      </c>
    </row>
    <row r="1016" spans="1:3" x14ac:dyDescent="0.25">
      <c r="A1016" s="91"/>
      <c r="B1016" s="137"/>
      <c r="C1016" s="5" t="s">
        <v>1038</v>
      </c>
    </row>
    <row r="1017" spans="1:3" x14ac:dyDescent="0.25">
      <c r="A1017" s="91"/>
      <c r="B1017" s="137"/>
      <c r="C1017" s="5" t="s">
        <v>363</v>
      </c>
    </row>
    <row r="1018" spans="1:3" x14ac:dyDescent="0.25">
      <c r="A1018" s="92"/>
      <c r="B1018" s="138"/>
      <c r="C1018" s="5" t="s">
        <v>1039</v>
      </c>
    </row>
    <row r="1019" spans="1:3" x14ac:dyDescent="0.25">
      <c r="A1019" s="1" t="s">
        <v>11</v>
      </c>
      <c r="B1019" s="132" t="s">
        <v>12</v>
      </c>
      <c r="C1019" s="133"/>
    </row>
    <row r="1020" spans="1:3" x14ac:dyDescent="0.25">
      <c r="A1020" s="1" t="s">
        <v>13</v>
      </c>
      <c r="B1020" s="134" t="s">
        <v>14</v>
      </c>
      <c r="C1020" s="135"/>
    </row>
    <row r="1021" spans="1:3" x14ac:dyDescent="0.25">
      <c r="A1021" s="1"/>
      <c r="B1021" s="3" t="s">
        <v>22</v>
      </c>
      <c r="C1021" s="7">
        <v>1</v>
      </c>
    </row>
    <row r="1022" spans="1:3" x14ac:dyDescent="0.25">
      <c r="A1022" s="1"/>
      <c r="B1022" s="3" t="s">
        <v>23</v>
      </c>
      <c r="C1022" s="7">
        <v>19</v>
      </c>
    </row>
    <row r="1023" spans="1:3" x14ac:dyDescent="0.25">
      <c r="A1023" s="32" t="s">
        <v>15</v>
      </c>
      <c r="B1023" s="26" t="s">
        <v>16</v>
      </c>
      <c r="C1023" s="24" t="s">
        <v>258</v>
      </c>
    </row>
    <row r="1024" spans="1:3" x14ac:dyDescent="0.25">
      <c r="A1024" s="9" t="s">
        <v>25</v>
      </c>
      <c r="B1024" s="58" t="s">
        <v>26</v>
      </c>
      <c r="C1024" s="58"/>
    </row>
    <row r="1025" spans="1:3" ht="36" customHeight="1" x14ac:dyDescent="0.25">
      <c r="A1025" s="11"/>
      <c r="B1025" s="69" t="s">
        <v>1040</v>
      </c>
      <c r="C1025" s="131"/>
    </row>
    <row r="1026" spans="1:3" x14ac:dyDescent="0.25">
      <c r="A1026" s="10"/>
      <c r="B1026" s="12"/>
      <c r="C1026" s="12"/>
    </row>
    <row r="1027" spans="1:3" x14ac:dyDescent="0.25">
      <c r="A1027" s="10"/>
      <c r="B1027" s="12"/>
      <c r="C1027" s="12"/>
    </row>
    <row r="1028" spans="1:3" x14ac:dyDescent="0.25">
      <c r="A1028" s="1" t="s">
        <v>0</v>
      </c>
      <c r="B1028" s="132" t="s">
        <v>1</v>
      </c>
      <c r="C1028" s="133"/>
    </row>
    <row r="1029" spans="1:3" ht="30" x14ac:dyDescent="0.25">
      <c r="A1029" s="1" t="s">
        <v>2</v>
      </c>
      <c r="B1029" s="3" t="s">
        <v>6</v>
      </c>
      <c r="C1029" s="13" t="s">
        <v>1042</v>
      </c>
    </row>
    <row r="1030" spans="1:3" x14ac:dyDescent="0.25">
      <c r="A1030" s="1" t="s">
        <v>3</v>
      </c>
      <c r="B1030" s="3" t="s">
        <v>7</v>
      </c>
      <c r="C1030" s="4" t="s">
        <v>27</v>
      </c>
    </row>
    <row r="1031" spans="1:3" x14ac:dyDescent="0.25">
      <c r="A1031" s="1">
        <v>2</v>
      </c>
      <c r="B1031" s="132" t="s">
        <v>4</v>
      </c>
      <c r="C1031" s="133"/>
    </row>
    <row r="1032" spans="1:3" ht="95.25" customHeight="1" x14ac:dyDescent="0.25">
      <c r="A1032" s="1" t="s">
        <v>5</v>
      </c>
      <c r="B1032" s="3" t="s">
        <v>8</v>
      </c>
      <c r="C1032" s="6" t="s">
        <v>1041</v>
      </c>
    </row>
    <row r="1033" spans="1:3" x14ac:dyDescent="0.25">
      <c r="A1033" s="1" t="s">
        <v>9</v>
      </c>
      <c r="B1033" s="3" t="s">
        <v>20</v>
      </c>
      <c r="C1033" s="5" t="s">
        <v>37</v>
      </c>
    </row>
    <row r="1034" spans="1:3" x14ac:dyDescent="0.25">
      <c r="A1034" s="90" t="s">
        <v>19</v>
      </c>
      <c r="B1034" s="136" t="s">
        <v>10</v>
      </c>
      <c r="C1034" s="5" t="s">
        <v>1044</v>
      </c>
    </row>
    <row r="1035" spans="1:3" x14ac:dyDescent="0.25">
      <c r="A1035" s="91"/>
      <c r="B1035" s="137"/>
      <c r="C1035" s="5" t="s">
        <v>1045</v>
      </c>
    </row>
    <row r="1036" spans="1:3" x14ac:dyDescent="0.25">
      <c r="A1036" s="91"/>
      <c r="B1036" s="137"/>
      <c r="C1036" s="5" t="s">
        <v>289</v>
      </c>
    </row>
    <row r="1037" spans="1:3" x14ac:dyDescent="0.25">
      <c r="A1037" s="91"/>
      <c r="B1037" s="137"/>
      <c r="C1037" s="5" t="s">
        <v>1046</v>
      </c>
    </row>
    <row r="1038" spans="1:3" x14ac:dyDescent="0.25">
      <c r="A1038" s="91"/>
      <c r="B1038" s="137"/>
      <c r="C1038" s="5" t="s">
        <v>1047</v>
      </c>
    </row>
    <row r="1039" spans="1:3" x14ac:dyDescent="0.25">
      <c r="A1039" s="91"/>
      <c r="B1039" s="137"/>
      <c r="C1039" s="5" t="s">
        <v>917</v>
      </c>
    </row>
    <row r="1040" spans="1:3" x14ac:dyDescent="0.25">
      <c r="A1040" s="91"/>
      <c r="B1040" s="137"/>
      <c r="C1040" s="5" t="s">
        <v>1048</v>
      </c>
    </row>
    <row r="1041" spans="1:3" x14ac:dyDescent="0.25">
      <c r="A1041" s="91"/>
      <c r="B1041" s="137"/>
      <c r="C1041" s="5" t="s">
        <v>1049</v>
      </c>
    </row>
    <row r="1042" spans="1:3" x14ac:dyDescent="0.25">
      <c r="A1042" s="91"/>
      <c r="B1042" s="137"/>
      <c r="C1042" s="5" t="s">
        <v>1050</v>
      </c>
    </row>
    <row r="1043" spans="1:3" ht="29.25" x14ac:dyDescent="0.25">
      <c r="A1043" s="91"/>
      <c r="B1043" s="137"/>
      <c r="C1043" s="5" t="s">
        <v>1051</v>
      </c>
    </row>
    <row r="1044" spans="1:3" x14ac:dyDescent="0.25">
      <c r="A1044" s="91"/>
      <c r="B1044" s="137"/>
      <c r="C1044" s="5" t="s">
        <v>1052</v>
      </c>
    </row>
    <row r="1045" spans="1:3" x14ac:dyDescent="0.25">
      <c r="A1045" s="91"/>
      <c r="B1045" s="137"/>
      <c r="C1045" s="5" t="s">
        <v>982</v>
      </c>
    </row>
    <row r="1046" spans="1:3" x14ac:dyDescent="0.25">
      <c r="A1046" s="91"/>
      <c r="B1046" s="137"/>
      <c r="C1046" s="5" t="s">
        <v>367</v>
      </c>
    </row>
    <row r="1047" spans="1:3" x14ac:dyDescent="0.25">
      <c r="A1047" s="91"/>
      <c r="B1047" s="137"/>
      <c r="C1047" s="5" t="s">
        <v>1053</v>
      </c>
    </row>
    <row r="1048" spans="1:3" x14ac:dyDescent="0.25">
      <c r="A1048" s="92"/>
      <c r="B1048" s="138"/>
      <c r="C1048" s="5" t="s">
        <v>295</v>
      </c>
    </row>
    <row r="1049" spans="1:3" x14ac:dyDescent="0.25">
      <c r="A1049" s="1" t="s">
        <v>11</v>
      </c>
      <c r="B1049" s="132" t="s">
        <v>12</v>
      </c>
      <c r="C1049" s="133"/>
    </row>
    <row r="1050" spans="1:3" x14ac:dyDescent="0.25">
      <c r="A1050" s="1" t="s">
        <v>13</v>
      </c>
      <c r="B1050" s="134" t="s">
        <v>14</v>
      </c>
      <c r="C1050" s="135"/>
    </row>
    <row r="1051" spans="1:3" x14ac:dyDescent="0.25">
      <c r="A1051" s="1"/>
      <c r="B1051" s="3" t="s">
        <v>22</v>
      </c>
      <c r="C1051" s="7">
        <v>1</v>
      </c>
    </row>
    <row r="1052" spans="1:3" x14ac:dyDescent="0.25">
      <c r="A1052" s="1"/>
      <c r="B1052" s="3" t="s">
        <v>23</v>
      </c>
      <c r="C1052" s="7">
        <v>9</v>
      </c>
    </row>
    <row r="1053" spans="1:3" x14ac:dyDescent="0.25">
      <c r="A1053" s="32" t="s">
        <v>15</v>
      </c>
      <c r="B1053" s="26" t="s">
        <v>16</v>
      </c>
      <c r="C1053" s="24" t="s">
        <v>258</v>
      </c>
    </row>
    <row r="1054" spans="1:3" x14ac:dyDescent="0.25">
      <c r="A1054" s="9" t="s">
        <v>25</v>
      </c>
      <c r="B1054" s="58" t="s">
        <v>26</v>
      </c>
      <c r="C1054" s="58"/>
    </row>
    <row r="1055" spans="1:3" ht="36" customHeight="1" x14ac:dyDescent="0.25">
      <c r="A1055" s="11"/>
      <c r="B1055" s="69" t="s">
        <v>1043</v>
      </c>
      <c r="C1055" s="131"/>
    </row>
    <row r="1056" spans="1:3" x14ac:dyDescent="0.25">
      <c r="A1056" s="10"/>
      <c r="B1056" s="12"/>
      <c r="C1056" s="12"/>
    </row>
    <row r="1057" spans="1:3" x14ac:dyDescent="0.25">
      <c r="A1057" s="10"/>
      <c r="B1057" s="12"/>
      <c r="C1057" s="12"/>
    </row>
    <row r="1058" spans="1:3" x14ac:dyDescent="0.25">
      <c r="A1058" s="1" t="s">
        <v>0</v>
      </c>
      <c r="B1058" s="132" t="s">
        <v>1</v>
      </c>
      <c r="C1058" s="133"/>
    </row>
    <row r="1059" spans="1:3" x14ac:dyDescent="0.25">
      <c r="A1059" s="1" t="s">
        <v>2</v>
      </c>
      <c r="B1059" s="3" t="s">
        <v>6</v>
      </c>
      <c r="C1059" s="13" t="s">
        <v>1054</v>
      </c>
    </row>
    <row r="1060" spans="1:3" x14ac:dyDescent="0.25">
      <c r="A1060" s="1" t="s">
        <v>3</v>
      </c>
      <c r="B1060" s="3" t="s">
        <v>7</v>
      </c>
      <c r="C1060" s="4" t="s">
        <v>27</v>
      </c>
    </row>
    <row r="1061" spans="1:3" x14ac:dyDescent="0.25">
      <c r="A1061" s="1">
        <v>2</v>
      </c>
      <c r="B1061" s="132" t="s">
        <v>4</v>
      </c>
      <c r="C1061" s="133"/>
    </row>
    <row r="1062" spans="1:3" ht="95.25" customHeight="1" x14ac:dyDescent="0.25">
      <c r="A1062" s="1" t="s">
        <v>5</v>
      </c>
      <c r="B1062" s="3" t="s">
        <v>8</v>
      </c>
      <c r="C1062" s="6" t="s">
        <v>1055</v>
      </c>
    </row>
    <row r="1063" spans="1:3" x14ac:dyDescent="0.25">
      <c r="A1063" s="1" t="s">
        <v>9</v>
      </c>
      <c r="B1063" s="3" t="s">
        <v>20</v>
      </c>
      <c r="C1063" s="5" t="s">
        <v>37</v>
      </c>
    </row>
    <row r="1064" spans="1:3" x14ac:dyDescent="0.25">
      <c r="A1064" s="90" t="s">
        <v>19</v>
      </c>
      <c r="B1064" s="136" t="s">
        <v>10</v>
      </c>
      <c r="C1064" s="5" t="s">
        <v>1057</v>
      </c>
    </row>
    <row r="1065" spans="1:3" x14ac:dyDescent="0.25">
      <c r="A1065" s="91"/>
      <c r="B1065" s="137"/>
      <c r="C1065" s="5" t="s">
        <v>299</v>
      </c>
    </row>
    <row r="1066" spans="1:3" x14ac:dyDescent="0.25">
      <c r="A1066" s="91"/>
      <c r="B1066" s="137"/>
      <c r="C1066" s="5" t="s">
        <v>289</v>
      </c>
    </row>
    <row r="1067" spans="1:3" x14ac:dyDescent="0.25">
      <c r="A1067" s="91"/>
      <c r="B1067" s="137"/>
      <c r="C1067" s="5" t="s">
        <v>346</v>
      </c>
    </row>
    <row r="1068" spans="1:3" x14ac:dyDescent="0.25">
      <c r="A1068" s="91"/>
      <c r="B1068" s="137"/>
      <c r="C1068" s="5" t="s">
        <v>347</v>
      </c>
    </row>
    <row r="1069" spans="1:3" x14ac:dyDescent="0.25">
      <c r="A1069" s="91"/>
      <c r="B1069" s="137"/>
      <c r="C1069" s="5" t="s">
        <v>359</v>
      </c>
    </row>
    <row r="1070" spans="1:3" x14ac:dyDescent="0.25">
      <c r="A1070" s="91"/>
      <c r="B1070" s="137"/>
      <c r="C1070" s="5" t="s">
        <v>918</v>
      </c>
    </row>
    <row r="1071" spans="1:3" x14ac:dyDescent="0.25">
      <c r="A1071" s="91"/>
      <c r="B1071" s="137"/>
      <c r="C1071" s="5" t="s">
        <v>1058</v>
      </c>
    </row>
    <row r="1072" spans="1:3" x14ac:dyDescent="0.25">
      <c r="A1072" s="91"/>
      <c r="B1072" s="137"/>
      <c r="C1072" s="5" t="s">
        <v>1059</v>
      </c>
    </row>
    <row r="1073" spans="1:3" x14ac:dyDescent="0.25">
      <c r="A1073" s="91"/>
      <c r="B1073" s="137"/>
      <c r="C1073" s="5" t="s">
        <v>1060</v>
      </c>
    </row>
    <row r="1074" spans="1:3" ht="29.25" x14ac:dyDescent="0.25">
      <c r="A1074" s="91"/>
      <c r="B1074" s="137"/>
      <c r="C1074" s="5" t="s">
        <v>1061</v>
      </c>
    </row>
    <row r="1075" spans="1:3" x14ac:dyDescent="0.25">
      <c r="A1075" s="91"/>
      <c r="B1075" s="137"/>
      <c r="C1075" s="5" t="s">
        <v>359</v>
      </c>
    </row>
    <row r="1076" spans="1:3" x14ac:dyDescent="0.25">
      <c r="A1076" s="91"/>
      <c r="B1076" s="137"/>
      <c r="C1076" s="5" t="s">
        <v>1062</v>
      </c>
    </row>
    <row r="1077" spans="1:3" x14ac:dyDescent="0.25">
      <c r="A1077" s="92"/>
      <c r="B1077" s="138"/>
      <c r="C1077" s="5" t="s">
        <v>363</v>
      </c>
    </row>
    <row r="1078" spans="1:3" x14ac:dyDescent="0.25">
      <c r="A1078" s="1" t="s">
        <v>11</v>
      </c>
      <c r="B1078" s="132" t="s">
        <v>12</v>
      </c>
      <c r="C1078" s="133"/>
    </row>
    <row r="1079" spans="1:3" x14ac:dyDescent="0.25">
      <c r="A1079" s="1" t="s">
        <v>13</v>
      </c>
      <c r="B1079" s="134" t="s">
        <v>14</v>
      </c>
      <c r="C1079" s="135"/>
    </row>
    <row r="1080" spans="1:3" x14ac:dyDescent="0.25">
      <c r="A1080" s="1"/>
      <c r="B1080" s="3" t="s">
        <v>22</v>
      </c>
      <c r="C1080" s="7">
        <v>1</v>
      </c>
    </row>
    <row r="1081" spans="1:3" x14ac:dyDescent="0.25">
      <c r="A1081" s="1"/>
      <c r="B1081" s="3" t="s">
        <v>23</v>
      </c>
      <c r="C1081" s="7">
        <v>19</v>
      </c>
    </row>
    <row r="1082" spans="1:3" x14ac:dyDescent="0.25">
      <c r="A1082" s="32" t="s">
        <v>15</v>
      </c>
      <c r="B1082" s="26" t="s">
        <v>16</v>
      </c>
      <c r="C1082" s="24" t="s">
        <v>21</v>
      </c>
    </row>
    <row r="1083" spans="1:3" x14ac:dyDescent="0.25">
      <c r="A1083" s="9" t="s">
        <v>25</v>
      </c>
      <c r="B1083" s="58" t="s">
        <v>26</v>
      </c>
      <c r="C1083" s="58"/>
    </row>
    <row r="1084" spans="1:3" ht="36" customHeight="1" x14ac:dyDescent="0.25">
      <c r="A1084" s="11"/>
      <c r="B1084" s="69" t="s">
        <v>1056</v>
      </c>
      <c r="C1084" s="131"/>
    </row>
    <row r="1085" spans="1:3" x14ac:dyDescent="0.25">
      <c r="A1085" s="10"/>
      <c r="B1085" s="12"/>
      <c r="C1085" s="12"/>
    </row>
    <row r="1086" spans="1:3" x14ac:dyDescent="0.25">
      <c r="A1086" s="10"/>
      <c r="B1086" s="12"/>
      <c r="C1086" s="12"/>
    </row>
    <row r="1087" spans="1:3" x14ac:dyDescent="0.25">
      <c r="A1087" s="1" t="s">
        <v>0</v>
      </c>
      <c r="B1087" s="132" t="s">
        <v>1</v>
      </c>
      <c r="C1087" s="133"/>
    </row>
    <row r="1088" spans="1:3" x14ac:dyDescent="0.25">
      <c r="A1088" s="1" t="s">
        <v>2</v>
      </c>
      <c r="B1088" s="3" t="s">
        <v>6</v>
      </c>
      <c r="C1088" s="13" t="s">
        <v>1063</v>
      </c>
    </row>
    <row r="1089" spans="1:3" x14ac:dyDescent="0.25">
      <c r="A1089" s="1" t="s">
        <v>3</v>
      </c>
      <c r="B1089" s="3" t="s">
        <v>7</v>
      </c>
      <c r="C1089" s="4" t="s">
        <v>17</v>
      </c>
    </row>
    <row r="1090" spans="1:3" x14ac:dyDescent="0.25">
      <c r="A1090" s="1">
        <v>2</v>
      </c>
      <c r="B1090" s="132" t="s">
        <v>4</v>
      </c>
      <c r="C1090" s="133"/>
    </row>
    <row r="1091" spans="1:3" ht="95.25" customHeight="1" x14ac:dyDescent="0.25">
      <c r="A1091" s="1" t="s">
        <v>5</v>
      </c>
      <c r="B1091" s="3" t="s">
        <v>8</v>
      </c>
      <c r="C1091" s="6" t="s">
        <v>1064</v>
      </c>
    </row>
    <row r="1092" spans="1:3" x14ac:dyDescent="0.25">
      <c r="A1092" s="1" t="s">
        <v>9</v>
      </c>
      <c r="B1092" s="3" t="s">
        <v>20</v>
      </c>
      <c r="C1092" s="5" t="s">
        <v>37</v>
      </c>
    </row>
    <row r="1093" spans="1:3" x14ac:dyDescent="0.25">
      <c r="A1093" s="90" t="s">
        <v>19</v>
      </c>
      <c r="B1093" s="136" t="s">
        <v>10</v>
      </c>
      <c r="C1093" s="5" t="s">
        <v>1066</v>
      </c>
    </row>
    <row r="1094" spans="1:3" x14ac:dyDescent="0.25">
      <c r="A1094" s="91"/>
      <c r="B1094" s="137"/>
      <c r="C1094" s="5" t="s">
        <v>310</v>
      </c>
    </row>
    <row r="1095" spans="1:3" ht="29.25" x14ac:dyDescent="0.25">
      <c r="A1095" s="91"/>
      <c r="B1095" s="137"/>
      <c r="C1095" s="5" t="s">
        <v>1067</v>
      </c>
    </row>
    <row r="1096" spans="1:3" x14ac:dyDescent="0.25">
      <c r="A1096" s="91"/>
      <c r="B1096" s="137"/>
      <c r="C1096" s="5" t="s">
        <v>370</v>
      </c>
    </row>
    <row r="1097" spans="1:3" x14ac:dyDescent="0.25">
      <c r="A1097" s="91"/>
      <c r="B1097" s="137"/>
      <c r="C1097" s="5" t="s">
        <v>1068</v>
      </c>
    </row>
    <row r="1098" spans="1:3" x14ac:dyDescent="0.25">
      <c r="A1098" s="91"/>
      <c r="B1098" s="137"/>
      <c r="C1098" s="5" t="s">
        <v>1069</v>
      </c>
    </row>
    <row r="1099" spans="1:3" x14ac:dyDescent="0.25">
      <c r="A1099" s="91"/>
      <c r="B1099" s="137"/>
      <c r="C1099" s="5" t="s">
        <v>376</v>
      </c>
    </row>
    <row r="1100" spans="1:3" x14ac:dyDescent="0.25">
      <c r="A1100" s="91"/>
      <c r="B1100" s="137"/>
      <c r="C1100" s="5" t="s">
        <v>1070</v>
      </c>
    </row>
    <row r="1101" spans="1:3" x14ac:dyDescent="0.25">
      <c r="A1101" s="91"/>
      <c r="B1101" s="137"/>
      <c r="C1101" s="5" t="s">
        <v>1071</v>
      </c>
    </row>
    <row r="1102" spans="1:3" ht="29.25" x14ac:dyDescent="0.25">
      <c r="A1102" s="91"/>
      <c r="B1102" s="137"/>
      <c r="C1102" s="5" t="s">
        <v>1072</v>
      </c>
    </row>
    <row r="1103" spans="1:3" x14ac:dyDescent="0.25">
      <c r="A1103" s="91"/>
      <c r="B1103" s="137"/>
      <c r="C1103" s="5" t="s">
        <v>409</v>
      </c>
    </row>
    <row r="1104" spans="1:3" ht="29.25" x14ac:dyDescent="0.25">
      <c r="A1104" s="91"/>
      <c r="B1104" s="137"/>
      <c r="C1104" s="5" t="s">
        <v>1073</v>
      </c>
    </row>
    <row r="1105" spans="1:3" ht="29.25" x14ac:dyDescent="0.25">
      <c r="A1105" s="91"/>
      <c r="B1105" s="137"/>
      <c r="C1105" s="5" t="s">
        <v>1074</v>
      </c>
    </row>
    <row r="1106" spans="1:3" x14ac:dyDescent="0.25">
      <c r="A1106" s="91"/>
      <c r="B1106" s="137"/>
      <c r="C1106" s="5" t="s">
        <v>1075</v>
      </c>
    </row>
    <row r="1107" spans="1:3" x14ac:dyDescent="0.25">
      <c r="A1107" s="91"/>
      <c r="B1107" s="137"/>
      <c r="C1107" s="5" t="s">
        <v>1076</v>
      </c>
    </row>
    <row r="1108" spans="1:3" x14ac:dyDescent="0.25">
      <c r="A1108" s="91"/>
      <c r="B1108" s="137"/>
      <c r="C1108" s="5" t="s">
        <v>1077</v>
      </c>
    </row>
    <row r="1109" spans="1:3" x14ac:dyDescent="0.25">
      <c r="A1109" s="91"/>
      <c r="B1109" s="137"/>
      <c r="C1109" s="5" t="s">
        <v>340</v>
      </c>
    </row>
    <row r="1110" spans="1:3" ht="29.25" x14ac:dyDescent="0.25">
      <c r="A1110" s="91"/>
      <c r="B1110" s="137"/>
      <c r="C1110" s="5" t="s">
        <v>1078</v>
      </c>
    </row>
    <row r="1111" spans="1:3" x14ac:dyDescent="0.25">
      <c r="A1111" s="91"/>
      <c r="B1111" s="137"/>
      <c r="C1111" s="5" t="s">
        <v>1079</v>
      </c>
    </row>
    <row r="1112" spans="1:3" x14ac:dyDescent="0.25">
      <c r="A1112" s="91"/>
      <c r="B1112" s="137"/>
      <c r="C1112" s="5" t="s">
        <v>359</v>
      </c>
    </row>
    <row r="1113" spans="1:3" x14ac:dyDescent="0.25">
      <c r="A1113" s="91"/>
      <c r="B1113" s="137"/>
      <c r="C1113" s="5" t="s">
        <v>312</v>
      </c>
    </row>
    <row r="1114" spans="1:3" x14ac:dyDescent="0.25">
      <c r="A1114" s="91"/>
      <c r="B1114" s="137"/>
      <c r="C1114" s="5" t="s">
        <v>1080</v>
      </c>
    </row>
    <row r="1115" spans="1:3" x14ac:dyDescent="0.25">
      <c r="A1115" s="91"/>
      <c r="B1115" s="137"/>
      <c r="C1115" s="5" t="s">
        <v>347</v>
      </c>
    </row>
    <row r="1116" spans="1:3" x14ac:dyDescent="0.25">
      <c r="A1116" s="91"/>
      <c r="B1116" s="137"/>
      <c r="C1116" s="5" t="s">
        <v>1081</v>
      </c>
    </row>
    <row r="1117" spans="1:3" x14ac:dyDescent="0.25">
      <c r="A1117" s="91"/>
      <c r="B1117" s="137"/>
      <c r="C1117" s="5" t="s">
        <v>1082</v>
      </c>
    </row>
    <row r="1118" spans="1:3" x14ac:dyDescent="0.25">
      <c r="A1118" s="91"/>
      <c r="B1118" s="137"/>
      <c r="C1118" s="5" t="s">
        <v>1083</v>
      </c>
    </row>
    <row r="1119" spans="1:3" x14ac:dyDescent="0.25">
      <c r="A1119" s="91"/>
      <c r="B1119" s="137"/>
      <c r="C1119" s="5" t="s">
        <v>1084</v>
      </c>
    </row>
    <row r="1120" spans="1:3" ht="29.25" x14ac:dyDescent="0.25">
      <c r="A1120" s="91"/>
      <c r="B1120" s="137"/>
      <c r="C1120" s="5" t="s">
        <v>1085</v>
      </c>
    </row>
    <row r="1121" spans="1:3" x14ac:dyDescent="0.25">
      <c r="A1121" s="91"/>
      <c r="B1121" s="137"/>
      <c r="C1121" s="5" t="s">
        <v>1086</v>
      </c>
    </row>
    <row r="1122" spans="1:3" x14ac:dyDescent="0.25">
      <c r="A1122" s="91"/>
      <c r="B1122" s="137"/>
      <c r="C1122" s="5" t="s">
        <v>289</v>
      </c>
    </row>
    <row r="1123" spans="1:3" x14ac:dyDescent="0.25">
      <c r="A1123" s="91"/>
      <c r="B1123" s="137"/>
      <c r="C1123" s="5" t="s">
        <v>1087</v>
      </c>
    </row>
    <row r="1124" spans="1:3" x14ac:dyDescent="0.25">
      <c r="A1124" s="92"/>
      <c r="B1124" s="138"/>
      <c r="C1124" s="5" t="s">
        <v>367</v>
      </c>
    </row>
    <row r="1125" spans="1:3" x14ac:dyDescent="0.25">
      <c r="A1125" s="1" t="s">
        <v>11</v>
      </c>
      <c r="B1125" s="132" t="s">
        <v>12</v>
      </c>
      <c r="C1125" s="133"/>
    </row>
    <row r="1126" spans="1:3" x14ac:dyDescent="0.25">
      <c r="A1126" s="1" t="s">
        <v>13</v>
      </c>
      <c r="B1126" s="134" t="s">
        <v>14</v>
      </c>
      <c r="C1126" s="135"/>
    </row>
    <row r="1127" spans="1:3" x14ac:dyDescent="0.25">
      <c r="A1127" s="1"/>
      <c r="B1127" s="3" t="s">
        <v>22</v>
      </c>
      <c r="C1127" s="7">
        <v>2</v>
      </c>
    </row>
    <row r="1128" spans="1:3" x14ac:dyDescent="0.25">
      <c r="A1128" s="1"/>
      <c r="B1128" s="3" t="s">
        <v>23</v>
      </c>
      <c r="C1128" s="7">
        <v>18</v>
      </c>
    </row>
    <row r="1129" spans="1:3" x14ac:dyDescent="0.25">
      <c r="A1129" s="32" t="s">
        <v>15</v>
      </c>
      <c r="B1129" s="26" t="s">
        <v>16</v>
      </c>
      <c r="C1129" s="24" t="s">
        <v>62</v>
      </c>
    </row>
    <row r="1130" spans="1:3" x14ac:dyDescent="0.25">
      <c r="A1130" s="9" t="s">
        <v>25</v>
      </c>
      <c r="B1130" s="58" t="s">
        <v>26</v>
      </c>
      <c r="C1130" s="58"/>
    </row>
    <row r="1131" spans="1:3" ht="36" customHeight="1" x14ac:dyDescent="0.25">
      <c r="A1131" s="11"/>
      <c r="B1131" s="69" t="s">
        <v>1065</v>
      </c>
      <c r="C1131" s="131"/>
    </row>
    <row r="1132" spans="1:3" x14ac:dyDescent="0.25">
      <c r="A1132" s="10"/>
      <c r="B1132" s="12"/>
      <c r="C1132" s="12"/>
    </row>
    <row r="1133" spans="1:3" x14ac:dyDescent="0.25">
      <c r="A1133" s="10"/>
      <c r="B1133" s="12"/>
      <c r="C1133" s="12"/>
    </row>
    <row r="1134" spans="1:3" x14ac:dyDescent="0.25">
      <c r="A1134" s="1" t="s">
        <v>0</v>
      </c>
      <c r="B1134" s="132" t="s">
        <v>1</v>
      </c>
      <c r="C1134" s="133"/>
    </row>
    <row r="1135" spans="1:3" x14ac:dyDescent="0.25">
      <c r="A1135" s="1" t="s">
        <v>2</v>
      </c>
      <c r="B1135" s="3" t="s">
        <v>6</v>
      </c>
      <c r="C1135" s="13" t="s">
        <v>1088</v>
      </c>
    </row>
    <row r="1136" spans="1:3" x14ac:dyDescent="0.25">
      <c r="A1136" s="1" t="s">
        <v>3</v>
      </c>
      <c r="B1136" s="3" t="s">
        <v>7</v>
      </c>
      <c r="C1136" s="4" t="s">
        <v>17</v>
      </c>
    </row>
    <row r="1137" spans="1:3" x14ac:dyDescent="0.25">
      <c r="A1137" s="1">
        <v>2</v>
      </c>
      <c r="B1137" s="132" t="s">
        <v>4</v>
      </c>
      <c r="C1137" s="133"/>
    </row>
    <row r="1138" spans="1:3" ht="39.75" customHeight="1" x14ac:dyDescent="0.25">
      <c r="A1138" s="1" t="s">
        <v>5</v>
      </c>
      <c r="B1138" s="21" t="s">
        <v>8</v>
      </c>
      <c r="C1138" s="49" t="s">
        <v>1240</v>
      </c>
    </row>
    <row r="1139" spans="1:3" x14ac:dyDescent="0.25">
      <c r="A1139" s="90" t="s">
        <v>9</v>
      </c>
      <c r="B1139" s="127" t="s">
        <v>20</v>
      </c>
      <c r="C1139" s="49" t="s">
        <v>1241</v>
      </c>
    </row>
    <row r="1140" spans="1:3" x14ac:dyDescent="0.25">
      <c r="A1140" s="91"/>
      <c r="B1140" s="128"/>
      <c r="C1140" s="49" t="s">
        <v>1242</v>
      </c>
    </row>
    <row r="1141" spans="1:3" x14ac:dyDescent="0.25">
      <c r="A1141" s="92"/>
      <c r="B1141" s="129"/>
      <c r="C1141" s="49" t="s">
        <v>1243</v>
      </c>
    </row>
    <row r="1142" spans="1:3" x14ac:dyDescent="0.25">
      <c r="A1142" s="10"/>
      <c r="B1142" s="12"/>
      <c r="C1142" s="12"/>
    </row>
    <row r="1143" spans="1:3" x14ac:dyDescent="0.25">
      <c r="A1143" s="10"/>
      <c r="B1143" s="12"/>
      <c r="C1143" s="12"/>
    </row>
    <row r="1144" spans="1:3" x14ac:dyDescent="0.25">
      <c r="A1144" s="1" t="s">
        <v>0</v>
      </c>
      <c r="B1144" s="132" t="s">
        <v>1</v>
      </c>
      <c r="C1144" s="133"/>
    </row>
    <row r="1145" spans="1:3" x14ac:dyDescent="0.25">
      <c r="A1145" s="1" t="s">
        <v>2</v>
      </c>
      <c r="B1145" s="3" t="s">
        <v>6</v>
      </c>
      <c r="C1145" s="13" t="s">
        <v>1089</v>
      </c>
    </row>
    <row r="1146" spans="1:3" x14ac:dyDescent="0.25">
      <c r="A1146" s="1" t="s">
        <v>3</v>
      </c>
      <c r="B1146" s="3" t="s">
        <v>7</v>
      </c>
      <c r="C1146" s="4" t="s">
        <v>27</v>
      </c>
    </row>
    <row r="1147" spans="1:3" x14ac:dyDescent="0.25">
      <c r="A1147" s="1">
        <v>2</v>
      </c>
      <c r="B1147" s="132" t="s">
        <v>4</v>
      </c>
      <c r="C1147" s="133"/>
    </row>
    <row r="1148" spans="1:3" ht="95.25" customHeight="1" x14ac:dyDescent="0.25">
      <c r="A1148" s="1" t="s">
        <v>5</v>
      </c>
      <c r="B1148" s="3" t="s">
        <v>8</v>
      </c>
      <c r="C1148" s="49" t="s">
        <v>1090</v>
      </c>
    </row>
    <row r="1149" spans="1:3" x14ac:dyDescent="0.25">
      <c r="A1149" s="1" t="s">
        <v>9</v>
      </c>
      <c r="B1149" s="3" t="s">
        <v>20</v>
      </c>
      <c r="C1149" s="5" t="s">
        <v>37</v>
      </c>
    </row>
    <row r="1150" spans="1:3" x14ac:dyDescent="0.25">
      <c r="A1150" s="90" t="s">
        <v>19</v>
      </c>
      <c r="B1150" s="136" t="s">
        <v>10</v>
      </c>
      <c r="C1150" s="5" t="s">
        <v>377</v>
      </c>
    </row>
    <row r="1151" spans="1:3" x14ac:dyDescent="0.25">
      <c r="A1151" s="91"/>
      <c r="B1151" s="137"/>
      <c r="C1151" s="5" t="s">
        <v>295</v>
      </c>
    </row>
    <row r="1152" spans="1:3" x14ac:dyDescent="0.25">
      <c r="A1152" s="91"/>
      <c r="B1152" s="137"/>
      <c r="C1152" s="5" t="s">
        <v>917</v>
      </c>
    </row>
    <row r="1153" spans="1:3" x14ac:dyDescent="0.25">
      <c r="A1153" s="91"/>
      <c r="B1153" s="137"/>
      <c r="C1153" s="5" t="s">
        <v>918</v>
      </c>
    </row>
    <row r="1154" spans="1:3" x14ac:dyDescent="0.25">
      <c r="A1154" s="91"/>
      <c r="B1154" s="137"/>
      <c r="C1154" s="5" t="s">
        <v>359</v>
      </c>
    </row>
    <row r="1155" spans="1:3" x14ac:dyDescent="0.25">
      <c r="A1155" s="91"/>
      <c r="B1155" s="137"/>
      <c r="C1155" s="5" t="s">
        <v>289</v>
      </c>
    </row>
    <row r="1156" spans="1:3" x14ac:dyDescent="0.25">
      <c r="A1156" s="91"/>
      <c r="B1156" s="137"/>
      <c r="C1156" s="5" t="s">
        <v>919</v>
      </c>
    </row>
    <row r="1157" spans="1:3" x14ac:dyDescent="0.25">
      <c r="A1157" s="91"/>
      <c r="B1157" s="137"/>
      <c r="C1157" s="5" t="s">
        <v>920</v>
      </c>
    </row>
    <row r="1158" spans="1:3" x14ac:dyDescent="0.25">
      <c r="A1158" s="1" t="s">
        <v>11</v>
      </c>
      <c r="B1158" s="132" t="s">
        <v>12</v>
      </c>
      <c r="C1158" s="133"/>
    </row>
    <row r="1159" spans="1:3" x14ac:dyDescent="0.25">
      <c r="A1159" s="1" t="s">
        <v>13</v>
      </c>
      <c r="B1159" s="134" t="s">
        <v>14</v>
      </c>
      <c r="C1159" s="135"/>
    </row>
    <row r="1160" spans="1:3" x14ac:dyDescent="0.25">
      <c r="A1160" s="1"/>
      <c r="B1160" s="3" t="s">
        <v>22</v>
      </c>
      <c r="C1160" s="7">
        <v>1</v>
      </c>
    </row>
    <row r="1161" spans="1:3" x14ac:dyDescent="0.25">
      <c r="A1161" s="1"/>
      <c r="B1161" s="3" t="s">
        <v>23</v>
      </c>
      <c r="C1161" s="7">
        <v>9</v>
      </c>
    </row>
    <row r="1162" spans="1:3" x14ac:dyDescent="0.25">
      <c r="A1162" s="32" t="s">
        <v>15</v>
      </c>
      <c r="B1162" s="26" t="s">
        <v>16</v>
      </c>
      <c r="C1162" s="24" t="s">
        <v>258</v>
      </c>
    </row>
    <row r="1163" spans="1:3" x14ac:dyDescent="0.25">
      <c r="A1163" s="9" t="s">
        <v>25</v>
      </c>
      <c r="B1163" s="58" t="s">
        <v>26</v>
      </c>
      <c r="C1163" s="58"/>
    </row>
    <row r="1164" spans="1:3" ht="36" customHeight="1" x14ac:dyDescent="0.25">
      <c r="A1164" s="11"/>
      <c r="B1164" s="69" t="s">
        <v>1091</v>
      </c>
      <c r="C1164" s="131"/>
    </row>
    <row r="1165" spans="1:3" x14ac:dyDescent="0.25">
      <c r="A1165" s="10"/>
      <c r="B1165" s="12"/>
      <c r="C1165" s="12"/>
    </row>
    <row r="1166" spans="1:3" x14ac:dyDescent="0.25">
      <c r="A1166" s="10"/>
      <c r="B1166" s="12"/>
      <c r="C1166" s="12"/>
    </row>
    <row r="1167" spans="1:3" x14ac:dyDescent="0.25">
      <c r="A1167" s="1" t="s">
        <v>0</v>
      </c>
      <c r="B1167" s="132" t="s">
        <v>1</v>
      </c>
      <c r="C1167" s="133"/>
    </row>
    <row r="1168" spans="1:3" ht="30" x14ac:dyDescent="0.25">
      <c r="A1168" s="1" t="s">
        <v>2</v>
      </c>
      <c r="B1168" s="3" t="s">
        <v>6</v>
      </c>
      <c r="C1168" s="13" t="s">
        <v>1092</v>
      </c>
    </row>
    <row r="1169" spans="1:3" x14ac:dyDescent="0.25">
      <c r="A1169" s="1" t="s">
        <v>3</v>
      </c>
      <c r="B1169" s="3" t="s">
        <v>7</v>
      </c>
      <c r="C1169" s="4" t="s">
        <v>27</v>
      </c>
    </row>
    <row r="1170" spans="1:3" x14ac:dyDescent="0.25">
      <c r="A1170" s="1">
        <v>2</v>
      </c>
      <c r="B1170" s="132" t="s">
        <v>4</v>
      </c>
      <c r="C1170" s="133"/>
    </row>
    <row r="1171" spans="1:3" ht="95.25" customHeight="1" x14ac:dyDescent="0.25">
      <c r="A1171" s="1" t="s">
        <v>5</v>
      </c>
      <c r="B1171" s="3" t="s">
        <v>8</v>
      </c>
      <c r="C1171" s="6" t="s">
        <v>1093</v>
      </c>
    </row>
    <row r="1172" spans="1:3" x14ac:dyDescent="0.25">
      <c r="A1172" s="1" t="s">
        <v>9</v>
      </c>
      <c r="B1172" s="3" t="s">
        <v>20</v>
      </c>
      <c r="C1172" s="5" t="s">
        <v>37</v>
      </c>
    </row>
    <row r="1173" spans="1:3" x14ac:dyDescent="0.25">
      <c r="A1173" s="90" t="s">
        <v>19</v>
      </c>
      <c r="B1173" s="136" t="s">
        <v>10</v>
      </c>
      <c r="C1173" s="5" t="s">
        <v>286</v>
      </c>
    </row>
    <row r="1174" spans="1:3" x14ac:dyDescent="0.25">
      <c r="A1174" s="91"/>
      <c r="B1174" s="137"/>
      <c r="C1174" s="5" t="s">
        <v>1094</v>
      </c>
    </row>
    <row r="1175" spans="1:3" x14ac:dyDescent="0.25">
      <c r="A1175" s="91"/>
      <c r="B1175" s="137"/>
      <c r="C1175" s="5" t="s">
        <v>289</v>
      </c>
    </row>
    <row r="1176" spans="1:3" x14ac:dyDescent="0.25">
      <c r="A1176" s="91"/>
      <c r="B1176" s="137"/>
      <c r="C1176" s="5" t="s">
        <v>1015</v>
      </c>
    </row>
    <row r="1177" spans="1:3" x14ac:dyDescent="0.25">
      <c r="A1177" s="91"/>
      <c r="B1177" s="137"/>
      <c r="C1177" s="5" t="s">
        <v>359</v>
      </c>
    </row>
    <row r="1178" spans="1:3" x14ac:dyDescent="0.25">
      <c r="A1178" s="91"/>
      <c r="B1178" s="137"/>
      <c r="C1178" s="5" t="s">
        <v>972</v>
      </c>
    </row>
    <row r="1179" spans="1:3" x14ac:dyDescent="0.25">
      <c r="A1179" s="91"/>
      <c r="B1179" s="137"/>
      <c r="C1179" s="5" t="s">
        <v>918</v>
      </c>
    </row>
    <row r="1180" spans="1:3" x14ac:dyDescent="0.25">
      <c r="A1180" s="91"/>
      <c r="B1180" s="137"/>
      <c r="C1180" s="5" t="s">
        <v>295</v>
      </c>
    </row>
    <row r="1181" spans="1:3" x14ac:dyDescent="0.25">
      <c r="A1181" s="92"/>
      <c r="B1181" s="138"/>
      <c r="C1181" s="5" t="s">
        <v>290</v>
      </c>
    </row>
    <row r="1182" spans="1:3" x14ac:dyDescent="0.25">
      <c r="A1182" s="1" t="s">
        <v>11</v>
      </c>
      <c r="B1182" s="132" t="s">
        <v>12</v>
      </c>
      <c r="C1182" s="133"/>
    </row>
    <row r="1183" spans="1:3" x14ac:dyDescent="0.25">
      <c r="A1183" s="1" t="s">
        <v>13</v>
      </c>
      <c r="B1183" s="134" t="s">
        <v>14</v>
      </c>
      <c r="C1183" s="135"/>
    </row>
    <row r="1184" spans="1:3" x14ac:dyDescent="0.25">
      <c r="A1184" s="1"/>
      <c r="B1184" s="3" t="s">
        <v>22</v>
      </c>
      <c r="C1184" s="7">
        <v>1</v>
      </c>
    </row>
    <row r="1185" spans="1:3" x14ac:dyDescent="0.25">
      <c r="A1185" s="1"/>
      <c r="B1185" s="3" t="s">
        <v>23</v>
      </c>
      <c r="C1185" s="7">
        <v>9</v>
      </c>
    </row>
    <row r="1186" spans="1:3" x14ac:dyDescent="0.25">
      <c r="A1186" s="34" t="s">
        <v>15</v>
      </c>
      <c r="B1186" s="26" t="s">
        <v>16</v>
      </c>
      <c r="C1186" s="24" t="s">
        <v>258</v>
      </c>
    </row>
    <row r="1187" spans="1:3" x14ac:dyDescent="0.25">
      <c r="A1187" s="9" t="s">
        <v>25</v>
      </c>
      <c r="B1187" s="58" t="s">
        <v>26</v>
      </c>
      <c r="C1187" s="58"/>
    </row>
    <row r="1188" spans="1:3" ht="36" customHeight="1" x14ac:dyDescent="0.25">
      <c r="A1188" s="11"/>
      <c r="B1188" s="69" t="s">
        <v>1095</v>
      </c>
      <c r="C1188" s="131"/>
    </row>
    <row r="1189" spans="1:3" x14ac:dyDescent="0.25">
      <c r="A1189" s="10"/>
      <c r="B1189" s="12"/>
      <c r="C1189" s="12"/>
    </row>
    <row r="1190" spans="1:3" x14ac:dyDescent="0.25">
      <c r="A1190" s="10"/>
      <c r="B1190" s="12"/>
      <c r="C1190" s="12"/>
    </row>
    <row r="1191" spans="1:3" x14ac:dyDescent="0.25">
      <c r="A1191" s="1" t="s">
        <v>0</v>
      </c>
      <c r="B1191" s="132" t="s">
        <v>1</v>
      </c>
      <c r="C1191" s="133"/>
    </row>
    <row r="1192" spans="1:3" x14ac:dyDescent="0.25">
      <c r="A1192" s="1" t="s">
        <v>2</v>
      </c>
      <c r="B1192" s="3" t="s">
        <v>6</v>
      </c>
      <c r="C1192" s="13" t="s">
        <v>1096</v>
      </c>
    </row>
    <row r="1193" spans="1:3" x14ac:dyDescent="0.25">
      <c r="A1193" s="1" t="s">
        <v>3</v>
      </c>
      <c r="B1193" s="3" t="s">
        <v>7</v>
      </c>
      <c r="C1193" s="4" t="s">
        <v>27</v>
      </c>
    </row>
    <row r="1194" spans="1:3" x14ac:dyDescent="0.25">
      <c r="A1194" s="1">
        <v>2</v>
      </c>
      <c r="B1194" s="132" t="s">
        <v>4</v>
      </c>
      <c r="C1194" s="133"/>
    </row>
    <row r="1195" spans="1:3" ht="95.25" customHeight="1" x14ac:dyDescent="0.25">
      <c r="A1195" s="1" t="s">
        <v>5</v>
      </c>
      <c r="B1195" s="3" t="s">
        <v>8</v>
      </c>
      <c r="C1195" s="6" t="s">
        <v>1097</v>
      </c>
    </row>
    <row r="1196" spans="1:3" x14ac:dyDescent="0.25">
      <c r="A1196" s="1" t="s">
        <v>9</v>
      </c>
      <c r="B1196" s="3" t="s">
        <v>20</v>
      </c>
      <c r="C1196" s="5" t="s">
        <v>37</v>
      </c>
    </row>
    <row r="1197" spans="1:3" x14ac:dyDescent="0.25">
      <c r="A1197" s="90" t="s">
        <v>19</v>
      </c>
      <c r="B1197" s="136" t="s">
        <v>10</v>
      </c>
      <c r="C1197" s="5" t="s">
        <v>286</v>
      </c>
    </row>
    <row r="1198" spans="1:3" x14ac:dyDescent="0.25">
      <c r="A1198" s="91"/>
      <c r="B1198" s="137"/>
      <c r="C1198" s="5" t="s">
        <v>1094</v>
      </c>
    </row>
    <row r="1199" spans="1:3" x14ac:dyDescent="0.25">
      <c r="A1199" s="91"/>
      <c r="B1199" s="137"/>
      <c r="C1199" s="5" t="s">
        <v>289</v>
      </c>
    </row>
    <row r="1200" spans="1:3" x14ac:dyDescent="0.25">
      <c r="A1200" s="91"/>
      <c r="B1200" s="137"/>
      <c r="C1200" s="5" t="s">
        <v>1015</v>
      </c>
    </row>
    <row r="1201" spans="1:3" x14ac:dyDescent="0.25">
      <c r="A1201" s="91"/>
      <c r="B1201" s="137"/>
      <c r="C1201" s="5" t="s">
        <v>359</v>
      </c>
    </row>
    <row r="1202" spans="1:3" x14ac:dyDescent="0.25">
      <c r="A1202" s="91"/>
      <c r="B1202" s="137"/>
      <c r="C1202" s="5" t="s">
        <v>972</v>
      </c>
    </row>
    <row r="1203" spans="1:3" x14ac:dyDescent="0.25">
      <c r="A1203" s="91"/>
      <c r="B1203" s="137"/>
      <c r="C1203" s="5" t="s">
        <v>918</v>
      </c>
    </row>
    <row r="1204" spans="1:3" x14ac:dyDescent="0.25">
      <c r="A1204" s="91"/>
      <c r="B1204" s="137"/>
      <c r="C1204" s="5" t="s">
        <v>295</v>
      </c>
    </row>
    <row r="1205" spans="1:3" x14ac:dyDescent="0.25">
      <c r="A1205" s="92"/>
      <c r="B1205" s="138"/>
      <c r="C1205" s="5" t="s">
        <v>290</v>
      </c>
    </row>
    <row r="1206" spans="1:3" x14ac:dyDescent="0.25">
      <c r="A1206" s="1" t="s">
        <v>11</v>
      </c>
      <c r="B1206" s="132" t="s">
        <v>12</v>
      </c>
      <c r="C1206" s="133"/>
    </row>
    <row r="1207" spans="1:3" x14ac:dyDescent="0.25">
      <c r="A1207" s="1" t="s">
        <v>13</v>
      </c>
      <c r="B1207" s="134" t="s">
        <v>14</v>
      </c>
      <c r="C1207" s="135"/>
    </row>
    <row r="1208" spans="1:3" x14ac:dyDescent="0.25">
      <c r="A1208" s="1"/>
      <c r="B1208" s="3" t="s">
        <v>22</v>
      </c>
      <c r="C1208" s="7">
        <v>1</v>
      </c>
    </row>
    <row r="1209" spans="1:3" x14ac:dyDescent="0.25">
      <c r="A1209" s="1"/>
      <c r="B1209" s="3" t="s">
        <v>23</v>
      </c>
      <c r="C1209" s="7">
        <v>9</v>
      </c>
    </row>
    <row r="1210" spans="1:3" x14ac:dyDescent="0.25">
      <c r="A1210" s="34" t="s">
        <v>15</v>
      </c>
      <c r="B1210" s="26" t="s">
        <v>16</v>
      </c>
      <c r="C1210" s="24" t="s">
        <v>258</v>
      </c>
    </row>
    <row r="1211" spans="1:3" x14ac:dyDescent="0.25">
      <c r="A1211" s="9" t="s">
        <v>25</v>
      </c>
      <c r="B1211" s="58" t="s">
        <v>26</v>
      </c>
      <c r="C1211" s="58"/>
    </row>
    <row r="1212" spans="1:3" ht="36" customHeight="1" x14ac:dyDescent="0.25">
      <c r="A1212" s="11"/>
      <c r="B1212" s="69" t="s">
        <v>1095</v>
      </c>
      <c r="C1212" s="131"/>
    </row>
    <row r="1213" spans="1:3" x14ac:dyDescent="0.25">
      <c r="A1213" s="10"/>
      <c r="B1213" s="12"/>
      <c r="C1213" s="12"/>
    </row>
    <row r="1214" spans="1:3" x14ac:dyDescent="0.25">
      <c r="A1214" s="10"/>
      <c r="B1214" s="12"/>
      <c r="C1214" s="12"/>
    </row>
    <row r="1215" spans="1:3" x14ac:dyDescent="0.25">
      <c r="A1215" s="1" t="s">
        <v>0</v>
      </c>
      <c r="B1215" s="132" t="s">
        <v>1</v>
      </c>
      <c r="C1215" s="133"/>
    </row>
    <row r="1216" spans="1:3" x14ac:dyDescent="0.25">
      <c r="A1216" s="1" t="s">
        <v>2</v>
      </c>
      <c r="B1216" s="3" t="s">
        <v>6</v>
      </c>
      <c r="C1216" s="13" t="s">
        <v>1098</v>
      </c>
    </row>
    <row r="1217" spans="1:3" x14ac:dyDescent="0.25">
      <c r="A1217" s="1" t="s">
        <v>3</v>
      </c>
      <c r="B1217" s="3" t="s">
        <v>7</v>
      </c>
      <c r="C1217" s="4" t="s">
        <v>17</v>
      </c>
    </row>
    <row r="1218" spans="1:3" x14ac:dyDescent="0.25">
      <c r="A1218" s="1">
        <v>2</v>
      </c>
      <c r="B1218" s="132" t="s">
        <v>4</v>
      </c>
      <c r="C1218" s="133"/>
    </row>
    <row r="1219" spans="1:3" ht="42.75" x14ac:dyDescent="0.25">
      <c r="A1219" s="1" t="s">
        <v>5</v>
      </c>
      <c r="B1219" s="21" t="s">
        <v>8</v>
      </c>
      <c r="C1219" s="49" t="s">
        <v>1260</v>
      </c>
    </row>
    <row r="1220" spans="1:3" x14ac:dyDescent="0.25">
      <c r="A1220" s="90" t="s">
        <v>9</v>
      </c>
      <c r="B1220" s="127" t="s">
        <v>20</v>
      </c>
      <c r="C1220" s="49" t="s">
        <v>1264</v>
      </c>
    </row>
    <row r="1221" spans="1:3" ht="28.5" x14ac:dyDescent="0.25">
      <c r="A1221" s="91"/>
      <c r="B1221" s="128"/>
      <c r="C1221" s="49" t="s">
        <v>1263</v>
      </c>
    </row>
    <row r="1222" spans="1:3" ht="42.75" x14ac:dyDescent="0.25">
      <c r="A1222" s="91"/>
      <c r="B1222" s="128"/>
      <c r="C1222" s="49" t="s">
        <v>1261</v>
      </c>
    </row>
    <row r="1223" spans="1:3" ht="43.5" x14ac:dyDescent="0.25">
      <c r="A1223" s="92"/>
      <c r="B1223" s="129"/>
      <c r="C1223" s="5" t="s">
        <v>1262</v>
      </c>
    </row>
    <row r="1224" spans="1:3" x14ac:dyDescent="0.25">
      <c r="A1224" s="10"/>
      <c r="B1224" s="12"/>
      <c r="C1224" s="12"/>
    </row>
    <row r="1225" spans="1:3" x14ac:dyDescent="0.25">
      <c r="A1225" s="10"/>
      <c r="B1225" s="12"/>
      <c r="C1225" s="12"/>
    </row>
    <row r="1226" spans="1:3" x14ac:dyDescent="0.25">
      <c r="A1226" s="1" t="s">
        <v>0</v>
      </c>
      <c r="B1226" s="132" t="s">
        <v>1</v>
      </c>
      <c r="C1226" s="133"/>
    </row>
    <row r="1227" spans="1:3" x14ac:dyDescent="0.25">
      <c r="A1227" s="1" t="s">
        <v>2</v>
      </c>
      <c r="B1227" s="3" t="s">
        <v>6</v>
      </c>
      <c r="C1227" s="13" t="s">
        <v>1100</v>
      </c>
    </row>
    <row r="1228" spans="1:3" x14ac:dyDescent="0.25">
      <c r="A1228" s="1" t="s">
        <v>3</v>
      </c>
      <c r="B1228" s="3" t="s">
        <v>7</v>
      </c>
      <c r="C1228" s="4" t="s">
        <v>27</v>
      </c>
    </row>
    <row r="1229" spans="1:3" x14ac:dyDescent="0.25">
      <c r="A1229" s="1">
        <v>2</v>
      </c>
      <c r="B1229" s="132" t="s">
        <v>4</v>
      </c>
      <c r="C1229" s="133"/>
    </row>
    <row r="1230" spans="1:3" ht="95.25" customHeight="1" x14ac:dyDescent="0.25">
      <c r="A1230" s="1" t="s">
        <v>5</v>
      </c>
      <c r="B1230" s="3" t="s">
        <v>8</v>
      </c>
      <c r="C1230" s="6" t="s">
        <v>1101</v>
      </c>
    </row>
    <row r="1231" spans="1:3" x14ac:dyDescent="0.25">
      <c r="A1231" s="1" t="s">
        <v>9</v>
      </c>
      <c r="B1231" s="3" t="s">
        <v>20</v>
      </c>
      <c r="C1231" s="5" t="s">
        <v>37</v>
      </c>
    </row>
    <row r="1232" spans="1:3" x14ac:dyDescent="0.25">
      <c r="A1232" s="90" t="s">
        <v>19</v>
      </c>
      <c r="B1232" s="136" t="s">
        <v>10</v>
      </c>
      <c r="C1232" s="5" t="s">
        <v>1099</v>
      </c>
    </row>
    <row r="1233" spans="1:3" x14ac:dyDescent="0.25">
      <c r="A1233" s="91"/>
      <c r="B1233" s="137"/>
      <c r="C1233" s="5" t="s">
        <v>1103</v>
      </c>
    </row>
    <row r="1234" spans="1:3" x14ac:dyDescent="0.25">
      <c r="A1234" s="91"/>
      <c r="B1234" s="137"/>
      <c r="C1234" s="5" t="s">
        <v>307</v>
      </c>
    </row>
    <row r="1235" spans="1:3" x14ac:dyDescent="0.25">
      <c r="A1235" s="91"/>
      <c r="B1235" s="137"/>
      <c r="C1235" s="5" t="s">
        <v>579</v>
      </c>
    </row>
    <row r="1236" spans="1:3" ht="29.25" x14ac:dyDescent="0.25">
      <c r="A1236" s="91"/>
      <c r="B1236" s="137"/>
      <c r="C1236" s="5" t="s">
        <v>1104</v>
      </c>
    </row>
    <row r="1237" spans="1:3" x14ac:dyDescent="0.25">
      <c r="A1237" s="91"/>
      <c r="B1237" s="137"/>
      <c r="C1237" s="5" t="s">
        <v>314</v>
      </c>
    </row>
    <row r="1238" spans="1:3" x14ac:dyDescent="0.25">
      <c r="A1238" s="91"/>
      <c r="B1238" s="137"/>
      <c r="C1238" s="5" t="s">
        <v>1105</v>
      </c>
    </row>
    <row r="1239" spans="1:3" x14ac:dyDescent="0.25">
      <c r="A1239" s="91"/>
      <c r="B1239" s="137"/>
      <c r="C1239" s="5" t="s">
        <v>1106</v>
      </c>
    </row>
    <row r="1240" spans="1:3" x14ac:dyDescent="0.25">
      <c r="A1240" s="91"/>
      <c r="B1240" s="137"/>
      <c r="C1240" s="5" t="s">
        <v>296</v>
      </c>
    </row>
    <row r="1241" spans="1:3" x14ac:dyDescent="0.25">
      <c r="A1241" s="91"/>
      <c r="B1241" s="137"/>
      <c r="C1241" s="5" t="s">
        <v>452</v>
      </c>
    </row>
    <row r="1242" spans="1:3" x14ac:dyDescent="0.25">
      <c r="A1242" s="91"/>
      <c r="B1242" s="137"/>
      <c r="C1242" s="5" t="s">
        <v>1107</v>
      </c>
    </row>
    <row r="1243" spans="1:3" x14ac:dyDescent="0.25">
      <c r="A1243" s="92"/>
      <c r="B1243" s="138"/>
      <c r="C1243" s="5" t="s">
        <v>477</v>
      </c>
    </row>
    <row r="1244" spans="1:3" x14ac:dyDescent="0.25">
      <c r="A1244" s="1" t="s">
        <v>11</v>
      </c>
      <c r="B1244" s="132" t="s">
        <v>12</v>
      </c>
      <c r="C1244" s="133"/>
    </row>
    <row r="1245" spans="1:3" x14ac:dyDescent="0.25">
      <c r="A1245" s="1" t="s">
        <v>13</v>
      </c>
      <c r="B1245" s="134" t="s">
        <v>14</v>
      </c>
      <c r="C1245" s="135"/>
    </row>
    <row r="1246" spans="1:3" x14ac:dyDescent="0.25">
      <c r="A1246" s="1"/>
      <c r="B1246" s="3" t="s">
        <v>22</v>
      </c>
      <c r="C1246" s="7">
        <v>1</v>
      </c>
    </row>
    <row r="1247" spans="1:3" x14ac:dyDescent="0.25">
      <c r="A1247" s="1"/>
      <c r="B1247" s="3" t="s">
        <v>23</v>
      </c>
      <c r="C1247" s="7">
        <v>9</v>
      </c>
    </row>
    <row r="1248" spans="1:3" x14ac:dyDescent="0.25">
      <c r="A1248" s="34" t="s">
        <v>15</v>
      </c>
      <c r="B1248" s="26" t="s">
        <v>16</v>
      </c>
      <c r="C1248" s="24" t="s">
        <v>62</v>
      </c>
    </row>
    <row r="1249" spans="1:3" x14ac:dyDescent="0.25">
      <c r="A1249" s="9" t="s">
        <v>25</v>
      </c>
      <c r="B1249" s="58" t="s">
        <v>26</v>
      </c>
      <c r="C1249" s="58"/>
    </row>
    <row r="1250" spans="1:3" ht="41.25" customHeight="1" x14ac:dyDescent="0.25">
      <c r="A1250" s="11"/>
      <c r="B1250" s="69" t="s">
        <v>1102</v>
      </c>
      <c r="C1250" s="131"/>
    </row>
    <row r="1251" spans="1:3" x14ac:dyDescent="0.25">
      <c r="A1251" s="10"/>
      <c r="B1251" s="12"/>
      <c r="C1251" s="12"/>
    </row>
    <row r="1252" spans="1:3" x14ac:dyDescent="0.25">
      <c r="A1252" s="10"/>
      <c r="B1252" s="12"/>
      <c r="C1252" s="12"/>
    </row>
    <row r="1253" spans="1:3" x14ac:dyDescent="0.25">
      <c r="A1253" s="1" t="s">
        <v>0</v>
      </c>
      <c r="B1253" s="132" t="s">
        <v>1</v>
      </c>
      <c r="C1253" s="133"/>
    </row>
    <row r="1254" spans="1:3" ht="30" x14ac:dyDescent="0.25">
      <c r="A1254" s="1" t="s">
        <v>2</v>
      </c>
      <c r="B1254" s="3" t="s">
        <v>6</v>
      </c>
      <c r="C1254" s="13" t="s">
        <v>1108</v>
      </c>
    </row>
    <row r="1255" spans="1:3" x14ac:dyDescent="0.25">
      <c r="A1255" s="1" t="s">
        <v>3</v>
      </c>
      <c r="B1255" s="3" t="s">
        <v>7</v>
      </c>
      <c r="C1255" s="4" t="s">
        <v>27</v>
      </c>
    </row>
    <row r="1256" spans="1:3" x14ac:dyDescent="0.25">
      <c r="A1256" s="1">
        <v>2</v>
      </c>
      <c r="B1256" s="132" t="s">
        <v>4</v>
      </c>
      <c r="C1256" s="133"/>
    </row>
    <row r="1257" spans="1:3" ht="95.25" customHeight="1" x14ac:dyDescent="0.25">
      <c r="A1257" s="1" t="s">
        <v>5</v>
      </c>
      <c r="B1257" s="3" t="s">
        <v>8</v>
      </c>
      <c r="C1257" s="6" t="s">
        <v>1109</v>
      </c>
    </row>
    <row r="1258" spans="1:3" x14ac:dyDescent="0.25">
      <c r="A1258" s="1" t="s">
        <v>9</v>
      </c>
      <c r="B1258" s="3" t="s">
        <v>20</v>
      </c>
      <c r="C1258" s="5" t="s">
        <v>37</v>
      </c>
    </row>
    <row r="1259" spans="1:3" x14ac:dyDescent="0.25">
      <c r="A1259" s="90" t="s">
        <v>19</v>
      </c>
      <c r="B1259" s="136" t="s">
        <v>10</v>
      </c>
      <c r="C1259" s="5" t="s">
        <v>1111</v>
      </c>
    </row>
    <row r="1260" spans="1:3" x14ac:dyDescent="0.25">
      <c r="A1260" s="91"/>
      <c r="B1260" s="137"/>
      <c r="C1260" s="5" t="s">
        <v>1112</v>
      </c>
    </row>
    <row r="1261" spans="1:3" x14ac:dyDescent="0.25">
      <c r="A1261" s="91"/>
      <c r="B1261" s="137"/>
      <c r="C1261" s="5" t="s">
        <v>1113</v>
      </c>
    </row>
    <row r="1262" spans="1:3" x14ac:dyDescent="0.25">
      <c r="A1262" s="91"/>
      <c r="B1262" s="137"/>
      <c r="C1262" s="5" t="s">
        <v>1114</v>
      </c>
    </row>
    <row r="1263" spans="1:3" x14ac:dyDescent="0.25">
      <c r="A1263" s="91"/>
      <c r="B1263" s="137"/>
      <c r="C1263" s="5" t="s">
        <v>1115</v>
      </c>
    </row>
    <row r="1264" spans="1:3" x14ac:dyDescent="0.25">
      <c r="A1264" s="92"/>
      <c r="B1264" s="138"/>
      <c r="C1264" s="5" t="s">
        <v>314</v>
      </c>
    </row>
    <row r="1265" spans="1:3" x14ac:dyDescent="0.25">
      <c r="A1265" s="1" t="s">
        <v>11</v>
      </c>
      <c r="B1265" s="132" t="s">
        <v>12</v>
      </c>
      <c r="C1265" s="133"/>
    </row>
    <row r="1266" spans="1:3" x14ac:dyDescent="0.25">
      <c r="A1266" s="1" t="s">
        <v>13</v>
      </c>
      <c r="B1266" s="134" t="s">
        <v>14</v>
      </c>
      <c r="C1266" s="135"/>
    </row>
    <row r="1267" spans="1:3" x14ac:dyDescent="0.25">
      <c r="A1267" s="1"/>
      <c r="B1267" s="3" t="s">
        <v>22</v>
      </c>
      <c r="C1267" s="7">
        <v>2</v>
      </c>
    </row>
    <row r="1268" spans="1:3" x14ac:dyDescent="0.25">
      <c r="A1268" s="1"/>
      <c r="B1268" s="3" t="s">
        <v>23</v>
      </c>
      <c r="C1268" s="7">
        <v>3</v>
      </c>
    </row>
    <row r="1269" spans="1:3" x14ac:dyDescent="0.25">
      <c r="A1269" s="34" t="s">
        <v>15</v>
      </c>
      <c r="B1269" s="26" t="s">
        <v>16</v>
      </c>
      <c r="C1269" s="24" t="s">
        <v>258</v>
      </c>
    </row>
    <row r="1270" spans="1:3" x14ac:dyDescent="0.25">
      <c r="A1270" s="9" t="s">
        <v>25</v>
      </c>
      <c r="B1270" s="58" t="s">
        <v>26</v>
      </c>
      <c r="C1270" s="58"/>
    </row>
    <row r="1271" spans="1:3" ht="36" customHeight="1" x14ac:dyDescent="0.25">
      <c r="A1271" s="11"/>
      <c r="B1271" s="69" t="s">
        <v>1110</v>
      </c>
      <c r="C1271" s="131"/>
    </row>
    <row r="1272" spans="1:3" x14ac:dyDescent="0.25">
      <c r="A1272" s="10"/>
      <c r="B1272" s="12"/>
      <c r="C1272" s="12"/>
    </row>
    <row r="1273" spans="1:3" x14ac:dyDescent="0.25">
      <c r="A1273" s="10"/>
      <c r="B1273" s="12"/>
      <c r="C1273" s="12"/>
    </row>
    <row r="1274" spans="1:3" x14ac:dyDescent="0.25">
      <c r="A1274" s="1" t="s">
        <v>0</v>
      </c>
      <c r="B1274" s="132" t="s">
        <v>1</v>
      </c>
      <c r="C1274" s="133"/>
    </row>
    <row r="1275" spans="1:3" ht="52.5" customHeight="1" x14ac:dyDescent="0.25">
      <c r="A1275" s="1" t="s">
        <v>2</v>
      </c>
      <c r="B1275" s="3" t="s">
        <v>6</v>
      </c>
      <c r="C1275" s="13" t="s">
        <v>1116</v>
      </c>
    </row>
    <row r="1276" spans="1:3" x14ac:dyDescent="0.25">
      <c r="A1276" s="1" t="s">
        <v>3</v>
      </c>
      <c r="B1276" s="3" t="s">
        <v>7</v>
      </c>
      <c r="C1276" s="4" t="s">
        <v>27</v>
      </c>
    </row>
    <row r="1277" spans="1:3" x14ac:dyDescent="0.25">
      <c r="A1277" s="1">
        <v>2</v>
      </c>
      <c r="B1277" s="132" t="s">
        <v>4</v>
      </c>
      <c r="C1277" s="133"/>
    </row>
    <row r="1278" spans="1:3" ht="95.25" customHeight="1" x14ac:dyDescent="0.25">
      <c r="A1278" s="1" t="s">
        <v>5</v>
      </c>
      <c r="B1278" s="3" t="s">
        <v>8</v>
      </c>
      <c r="C1278" s="6" t="s">
        <v>1117</v>
      </c>
    </row>
    <row r="1279" spans="1:3" x14ac:dyDescent="0.25">
      <c r="A1279" s="1" t="s">
        <v>9</v>
      </c>
      <c r="B1279" s="3" t="s">
        <v>20</v>
      </c>
      <c r="C1279" s="5" t="s">
        <v>37</v>
      </c>
    </row>
    <row r="1280" spans="1:3" x14ac:dyDescent="0.25">
      <c r="A1280" s="90" t="s">
        <v>19</v>
      </c>
      <c r="B1280" s="136" t="s">
        <v>10</v>
      </c>
      <c r="C1280" s="5" t="s">
        <v>444</v>
      </c>
    </row>
    <row r="1281" spans="1:3" x14ac:dyDescent="0.25">
      <c r="A1281" s="91"/>
      <c r="B1281" s="137"/>
      <c r="C1281" s="5" t="s">
        <v>1118</v>
      </c>
    </row>
    <row r="1282" spans="1:3" x14ac:dyDescent="0.25">
      <c r="A1282" s="91"/>
      <c r="B1282" s="137"/>
      <c r="C1282" s="5" t="s">
        <v>473</v>
      </c>
    </row>
    <row r="1283" spans="1:3" ht="43.5" x14ac:dyDescent="0.25">
      <c r="A1283" s="91"/>
      <c r="B1283" s="137"/>
      <c r="C1283" s="5" t="s">
        <v>790</v>
      </c>
    </row>
    <row r="1284" spans="1:3" x14ac:dyDescent="0.25">
      <c r="A1284" s="91"/>
      <c r="B1284" s="137"/>
      <c r="C1284" s="5" t="s">
        <v>296</v>
      </c>
    </row>
    <row r="1285" spans="1:3" ht="29.25" x14ac:dyDescent="0.25">
      <c r="A1285" s="91"/>
      <c r="B1285" s="137"/>
      <c r="C1285" s="5" t="s">
        <v>1119</v>
      </c>
    </row>
    <row r="1286" spans="1:3" ht="43.5" x14ac:dyDescent="0.25">
      <c r="A1286" s="91"/>
      <c r="B1286" s="137"/>
      <c r="C1286" s="5" t="s">
        <v>1120</v>
      </c>
    </row>
    <row r="1287" spans="1:3" x14ac:dyDescent="0.25">
      <c r="A1287" s="91"/>
      <c r="B1287" s="137"/>
      <c r="C1287" s="5" t="s">
        <v>822</v>
      </c>
    </row>
    <row r="1288" spans="1:3" ht="29.25" x14ac:dyDescent="0.25">
      <c r="A1288" s="91"/>
      <c r="B1288" s="137"/>
      <c r="C1288" s="5" t="s">
        <v>1121</v>
      </c>
    </row>
    <row r="1289" spans="1:3" ht="43.5" x14ac:dyDescent="0.25">
      <c r="A1289" s="91"/>
      <c r="B1289" s="137"/>
      <c r="C1289" s="5" t="s">
        <v>1122</v>
      </c>
    </row>
    <row r="1290" spans="1:3" ht="43.5" x14ac:dyDescent="0.25">
      <c r="A1290" s="91"/>
      <c r="B1290" s="137"/>
      <c r="C1290" s="5" t="s">
        <v>1123</v>
      </c>
    </row>
    <row r="1291" spans="1:3" ht="43.5" x14ac:dyDescent="0.25">
      <c r="A1291" s="91"/>
      <c r="B1291" s="137"/>
      <c r="C1291" s="5" t="s">
        <v>1124</v>
      </c>
    </row>
    <row r="1292" spans="1:3" ht="29.25" x14ac:dyDescent="0.25">
      <c r="A1292" s="91"/>
      <c r="B1292" s="137"/>
      <c r="C1292" s="5" t="s">
        <v>1125</v>
      </c>
    </row>
    <row r="1293" spans="1:3" ht="29.25" x14ac:dyDescent="0.25">
      <c r="A1293" s="91"/>
      <c r="B1293" s="137"/>
      <c r="C1293" s="5" t="s">
        <v>1126</v>
      </c>
    </row>
    <row r="1294" spans="1:3" ht="43.5" x14ac:dyDescent="0.25">
      <c r="A1294" s="91"/>
      <c r="B1294" s="137"/>
      <c r="C1294" s="5" t="s">
        <v>1127</v>
      </c>
    </row>
    <row r="1295" spans="1:3" x14ac:dyDescent="0.25">
      <c r="A1295" s="91"/>
      <c r="B1295" s="137"/>
      <c r="C1295" s="5" t="s">
        <v>1128</v>
      </c>
    </row>
    <row r="1296" spans="1:3" x14ac:dyDescent="0.25">
      <c r="A1296" s="91"/>
      <c r="B1296" s="137"/>
      <c r="C1296" s="5" t="s">
        <v>1129</v>
      </c>
    </row>
    <row r="1297" spans="1:3" ht="29.25" x14ac:dyDescent="0.25">
      <c r="A1297" s="91"/>
      <c r="B1297" s="137"/>
      <c r="C1297" s="5" t="s">
        <v>1130</v>
      </c>
    </row>
    <row r="1298" spans="1:3" ht="29.25" x14ac:dyDescent="0.25">
      <c r="A1298" s="92"/>
      <c r="B1298" s="138"/>
      <c r="C1298" s="5" t="s">
        <v>1131</v>
      </c>
    </row>
    <row r="1299" spans="1:3" x14ac:dyDescent="0.25">
      <c r="A1299" s="1" t="s">
        <v>11</v>
      </c>
      <c r="B1299" s="132" t="s">
        <v>12</v>
      </c>
      <c r="C1299" s="133"/>
    </row>
    <row r="1300" spans="1:3" x14ac:dyDescent="0.25">
      <c r="A1300" s="1" t="s">
        <v>13</v>
      </c>
      <c r="B1300" s="134" t="s">
        <v>14</v>
      </c>
      <c r="C1300" s="135"/>
    </row>
    <row r="1301" spans="1:3" x14ac:dyDescent="0.25">
      <c r="A1301" s="1"/>
      <c r="B1301" s="3" t="s">
        <v>22</v>
      </c>
      <c r="C1301" s="7">
        <v>1</v>
      </c>
    </row>
    <row r="1302" spans="1:3" x14ac:dyDescent="0.25">
      <c r="A1302" s="1"/>
      <c r="B1302" s="3" t="s">
        <v>23</v>
      </c>
      <c r="C1302" s="7">
        <v>19</v>
      </c>
    </row>
    <row r="1303" spans="1:3" x14ac:dyDescent="0.25">
      <c r="A1303" s="34" t="s">
        <v>15</v>
      </c>
      <c r="B1303" s="26" t="s">
        <v>16</v>
      </c>
      <c r="C1303" s="24" t="s">
        <v>62</v>
      </c>
    </row>
    <row r="1304" spans="1:3" x14ac:dyDescent="0.25">
      <c r="A1304" s="9" t="s">
        <v>25</v>
      </c>
      <c r="B1304" s="58" t="s">
        <v>26</v>
      </c>
      <c r="C1304" s="58"/>
    </row>
    <row r="1305" spans="1:3" ht="48.75" customHeight="1" x14ac:dyDescent="0.25">
      <c r="A1305" s="11"/>
      <c r="B1305" s="69" t="s">
        <v>1102</v>
      </c>
      <c r="C1305" s="131"/>
    </row>
    <row r="1306" spans="1:3" x14ac:dyDescent="0.25">
      <c r="A1306" s="10"/>
      <c r="B1306" s="12"/>
      <c r="C1306" s="12"/>
    </row>
    <row r="1307" spans="1:3" x14ac:dyDescent="0.25">
      <c r="A1307" s="10"/>
      <c r="B1307" s="12"/>
      <c r="C1307" s="12"/>
    </row>
    <row r="1308" spans="1:3" x14ac:dyDescent="0.25">
      <c r="A1308" s="1" t="s">
        <v>0</v>
      </c>
      <c r="B1308" s="132" t="s">
        <v>1</v>
      </c>
      <c r="C1308" s="133"/>
    </row>
    <row r="1309" spans="1:3" ht="45" x14ac:dyDescent="0.25">
      <c r="A1309" s="1" t="s">
        <v>2</v>
      </c>
      <c r="B1309" s="3" t="s">
        <v>6</v>
      </c>
      <c r="C1309" s="13" t="s">
        <v>1132</v>
      </c>
    </row>
    <row r="1310" spans="1:3" x14ac:dyDescent="0.25">
      <c r="A1310" s="1" t="s">
        <v>3</v>
      </c>
      <c r="B1310" s="3" t="s">
        <v>7</v>
      </c>
      <c r="C1310" s="4" t="s">
        <v>27</v>
      </c>
    </row>
    <row r="1311" spans="1:3" x14ac:dyDescent="0.25">
      <c r="A1311" s="1">
        <v>2</v>
      </c>
      <c r="B1311" s="132" t="s">
        <v>4</v>
      </c>
      <c r="C1311" s="133"/>
    </row>
    <row r="1312" spans="1:3" ht="95.25" customHeight="1" x14ac:dyDescent="0.25">
      <c r="A1312" s="1" t="s">
        <v>5</v>
      </c>
      <c r="B1312" s="3" t="s">
        <v>8</v>
      </c>
      <c r="C1312" s="6" t="s">
        <v>1146</v>
      </c>
    </row>
    <row r="1313" spans="1:3" x14ac:dyDescent="0.25">
      <c r="A1313" s="1" t="s">
        <v>9</v>
      </c>
      <c r="B1313" s="3" t="s">
        <v>20</v>
      </c>
      <c r="C1313" s="5" t="s">
        <v>37</v>
      </c>
    </row>
    <row r="1314" spans="1:3" x14ac:dyDescent="0.25">
      <c r="A1314" s="90" t="s">
        <v>19</v>
      </c>
      <c r="B1314" s="136" t="s">
        <v>10</v>
      </c>
      <c r="C1314" s="5" t="s">
        <v>1133</v>
      </c>
    </row>
    <row r="1315" spans="1:3" ht="29.25" x14ac:dyDescent="0.25">
      <c r="A1315" s="91"/>
      <c r="B1315" s="137"/>
      <c r="C1315" s="5" t="s">
        <v>1134</v>
      </c>
    </row>
    <row r="1316" spans="1:3" x14ac:dyDescent="0.25">
      <c r="A1316" s="91"/>
      <c r="B1316" s="137"/>
      <c r="C1316" s="5" t="s">
        <v>1135</v>
      </c>
    </row>
    <row r="1317" spans="1:3" x14ac:dyDescent="0.25">
      <c r="A1317" s="91"/>
      <c r="B1317" s="137"/>
      <c r="C1317" s="5" t="s">
        <v>1136</v>
      </c>
    </row>
    <row r="1318" spans="1:3" x14ac:dyDescent="0.25">
      <c r="A1318" s="91"/>
      <c r="B1318" s="137"/>
      <c r="C1318" s="5" t="s">
        <v>1137</v>
      </c>
    </row>
    <row r="1319" spans="1:3" x14ac:dyDescent="0.25">
      <c r="A1319" s="91"/>
      <c r="B1319" s="137"/>
      <c r="C1319" s="5" t="s">
        <v>665</v>
      </c>
    </row>
    <row r="1320" spans="1:3" x14ac:dyDescent="0.25">
      <c r="A1320" s="91"/>
      <c r="B1320" s="137"/>
      <c r="C1320" s="5" t="s">
        <v>1138</v>
      </c>
    </row>
    <row r="1321" spans="1:3" x14ac:dyDescent="0.25">
      <c r="A1321" s="91"/>
      <c r="B1321" s="137"/>
      <c r="C1321" s="5" t="s">
        <v>1118</v>
      </c>
    </row>
    <row r="1322" spans="1:3" x14ac:dyDescent="0.25">
      <c r="A1322" s="91"/>
      <c r="B1322" s="137"/>
      <c r="C1322" s="5" t="s">
        <v>1139</v>
      </c>
    </row>
    <row r="1323" spans="1:3" x14ac:dyDescent="0.25">
      <c r="A1323" s="91"/>
      <c r="B1323" s="137"/>
      <c r="C1323" s="5" t="s">
        <v>1140</v>
      </c>
    </row>
    <row r="1324" spans="1:3" x14ac:dyDescent="0.25">
      <c r="A1324" s="91"/>
      <c r="B1324" s="137"/>
      <c r="C1324" s="5" t="s">
        <v>1141</v>
      </c>
    </row>
    <row r="1325" spans="1:3" ht="29.25" x14ac:dyDescent="0.25">
      <c r="A1325" s="91"/>
      <c r="B1325" s="137"/>
      <c r="C1325" s="5" t="s">
        <v>1142</v>
      </c>
    </row>
    <row r="1326" spans="1:3" x14ac:dyDescent="0.25">
      <c r="A1326" s="91"/>
      <c r="B1326" s="137"/>
      <c r="C1326" s="5" t="s">
        <v>1143</v>
      </c>
    </row>
    <row r="1327" spans="1:3" x14ac:dyDescent="0.25">
      <c r="A1327" s="91"/>
      <c r="B1327" s="137"/>
      <c r="C1327" s="5" t="s">
        <v>1141</v>
      </c>
    </row>
    <row r="1328" spans="1:3" ht="29.25" x14ac:dyDescent="0.25">
      <c r="A1328" s="91"/>
      <c r="B1328" s="137"/>
      <c r="C1328" s="5" t="s">
        <v>1144</v>
      </c>
    </row>
    <row r="1329" spans="1:3" x14ac:dyDescent="0.25">
      <c r="A1329" s="91"/>
      <c r="B1329" s="137"/>
      <c r="C1329" s="5" t="s">
        <v>1145</v>
      </c>
    </row>
    <row r="1330" spans="1:3" ht="29.25" x14ac:dyDescent="0.25">
      <c r="A1330" s="92"/>
      <c r="B1330" s="138"/>
      <c r="C1330" s="5" t="s">
        <v>1131</v>
      </c>
    </row>
    <row r="1331" spans="1:3" x14ac:dyDescent="0.25">
      <c r="A1331" s="1" t="s">
        <v>11</v>
      </c>
      <c r="B1331" s="132" t="s">
        <v>12</v>
      </c>
      <c r="C1331" s="133"/>
    </row>
    <row r="1332" spans="1:3" x14ac:dyDescent="0.25">
      <c r="A1332" s="1" t="s">
        <v>13</v>
      </c>
      <c r="B1332" s="134" t="s">
        <v>14</v>
      </c>
      <c r="C1332" s="135"/>
    </row>
    <row r="1333" spans="1:3" x14ac:dyDescent="0.25">
      <c r="A1333" s="1"/>
      <c r="B1333" s="3" t="s">
        <v>22</v>
      </c>
      <c r="C1333" s="7">
        <v>1</v>
      </c>
    </row>
    <row r="1334" spans="1:3" x14ac:dyDescent="0.25">
      <c r="A1334" s="1"/>
      <c r="B1334" s="3" t="s">
        <v>23</v>
      </c>
      <c r="C1334" s="7">
        <v>19</v>
      </c>
    </row>
    <row r="1335" spans="1:3" x14ac:dyDescent="0.25">
      <c r="A1335" s="34" t="s">
        <v>15</v>
      </c>
      <c r="B1335" s="26" t="s">
        <v>16</v>
      </c>
      <c r="C1335" s="24" t="s">
        <v>62</v>
      </c>
    </row>
    <row r="1336" spans="1:3" x14ac:dyDescent="0.25">
      <c r="A1336" s="9" t="s">
        <v>25</v>
      </c>
      <c r="B1336" s="58" t="s">
        <v>26</v>
      </c>
      <c r="C1336" s="58"/>
    </row>
    <row r="1337" spans="1:3" ht="51" customHeight="1" x14ac:dyDescent="0.25">
      <c r="A1337" s="11"/>
      <c r="B1337" s="69" t="s">
        <v>1102</v>
      </c>
      <c r="C1337" s="131"/>
    </row>
    <row r="1338" spans="1:3" x14ac:dyDescent="0.25">
      <c r="A1338" s="10"/>
      <c r="B1338" s="12"/>
      <c r="C1338" s="12"/>
    </row>
    <row r="1339" spans="1:3" x14ac:dyDescent="0.25">
      <c r="A1339" s="10"/>
      <c r="B1339" s="12"/>
      <c r="C1339" s="12"/>
    </row>
    <row r="1340" spans="1:3" x14ac:dyDescent="0.25">
      <c r="A1340" s="1" t="s">
        <v>0</v>
      </c>
      <c r="B1340" s="132" t="s">
        <v>1</v>
      </c>
      <c r="C1340" s="133"/>
    </row>
    <row r="1341" spans="1:3" x14ac:dyDescent="0.25">
      <c r="A1341" s="1" t="s">
        <v>2</v>
      </c>
      <c r="B1341" s="3" t="s">
        <v>6</v>
      </c>
      <c r="C1341" s="13" t="s">
        <v>1147</v>
      </c>
    </row>
    <row r="1342" spans="1:3" x14ac:dyDescent="0.25">
      <c r="A1342" s="1" t="s">
        <v>3</v>
      </c>
      <c r="B1342" s="3" t="s">
        <v>7</v>
      </c>
      <c r="C1342" s="4" t="s">
        <v>17</v>
      </c>
    </row>
    <row r="1343" spans="1:3" x14ac:dyDescent="0.25">
      <c r="A1343" s="1">
        <v>2</v>
      </c>
      <c r="B1343" s="132" t="s">
        <v>4</v>
      </c>
      <c r="C1343" s="133"/>
    </row>
    <row r="1344" spans="1:3" ht="95.25" customHeight="1" x14ac:dyDescent="0.25">
      <c r="A1344" s="1" t="s">
        <v>5</v>
      </c>
      <c r="B1344" s="3" t="s">
        <v>8</v>
      </c>
      <c r="C1344" s="6" t="s">
        <v>1148</v>
      </c>
    </row>
    <row r="1345" spans="1:3" x14ac:dyDescent="0.25">
      <c r="A1345" s="1" t="s">
        <v>9</v>
      </c>
      <c r="B1345" s="3" t="s">
        <v>20</v>
      </c>
      <c r="C1345" s="5" t="s">
        <v>37</v>
      </c>
    </row>
    <row r="1346" spans="1:3" x14ac:dyDescent="0.25">
      <c r="A1346" s="90" t="s">
        <v>19</v>
      </c>
      <c r="B1346" s="136" t="s">
        <v>10</v>
      </c>
      <c r="C1346" s="5" t="s">
        <v>310</v>
      </c>
    </row>
    <row r="1347" spans="1:3" x14ac:dyDescent="0.25">
      <c r="A1347" s="91"/>
      <c r="B1347" s="137"/>
      <c r="C1347" s="5" t="s">
        <v>295</v>
      </c>
    </row>
    <row r="1348" spans="1:3" x14ac:dyDescent="0.25">
      <c r="A1348" s="91"/>
      <c r="B1348" s="137"/>
      <c r="C1348" s="5" t="s">
        <v>314</v>
      </c>
    </row>
    <row r="1349" spans="1:3" x14ac:dyDescent="0.25">
      <c r="A1349" s="92"/>
      <c r="B1349" s="138"/>
      <c r="C1349" s="5" t="s">
        <v>1150</v>
      </c>
    </row>
    <row r="1350" spans="1:3" x14ac:dyDescent="0.25">
      <c r="A1350" s="1" t="s">
        <v>11</v>
      </c>
      <c r="B1350" s="132" t="s">
        <v>12</v>
      </c>
      <c r="C1350" s="133"/>
    </row>
    <row r="1351" spans="1:3" x14ac:dyDescent="0.25">
      <c r="A1351" s="1" t="s">
        <v>13</v>
      </c>
      <c r="B1351" s="134" t="s">
        <v>14</v>
      </c>
      <c r="C1351" s="135"/>
    </row>
    <row r="1352" spans="1:3" x14ac:dyDescent="0.25">
      <c r="A1352" s="1"/>
      <c r="B1352" s="3" t="s">
        <v>22</v>
      </c>
      <c r="C1352" s="7">
        <v>4</v>
      </c>
    </row>
    <row r="1353" spans="1:3" x14ac:dyDescent="0.25">
      <c r="A1353" s="1"/>
      <c r="B1353" s="3" t="s">
        <v>23</v>
      </c>
      <c r="C1353" s="7">
        <v>11</v>
      </c>
    </row>
    <row r="1354" spans="1:3" x14ac:dyDescent="0.25">
      <c r="A1354" s="34" t="s">
        <v>15</v>
      </c>
      <c r="B1354" s="26" t="s">
        <v>16</v>
      </c>
      <c r="C1354" s="24" t="s">
        <v>21</v>
      </c>
    </row>
    <row r="1355" spans="1:3" x14ac:dyDescent="0.25">
      <c r="A1355" s="9" t="s">
        <v>25</v>
      </c>
      <c r="B1355" s="58" t="s">
        <v>26</v>
      </c>
      <c r="C1355" s="58"/>
    </row>
    <row r="1356" spans="1:3" ht="36" customHeight="1" x14ac:dyDescent="0.25">
      <c r="A1356" s="11"/>
      <c r="B1356" s="69" t="s">
        <v>1149</v>
      </c>
      <c r="C1356" s="131"/>
    </row>
    <row r="1357" spans="1:3" x14ac:dyDescent="0.25">
      <c r="A1357" s="10"/>
      <c r="B1357" s="12"/>
      <c r="C1357" s="12"/>
    </row>
    <row r="1358" spans="1:3" x14ac:dyDescent="0.25">
      <c r="A1358" s="10"/>
      <c r="B1358" s="12"/>
      <c r="C1358" s="12"/>
    </row>
    <row r="1359" spans="1:3" x14ac:dyDescent="0.25">
      <c r="A1359" s="1" t="s">
        <v>0</v>
      </c>
      <c r="B1359" s="132" t="s">
        <v>1</v>
      </c>
      <c r="C1359" s="133"/>
    </row>
    <row r="1360" spans="1:3" x14ac:dyDescent="0.25">
      <c r="A1360" s="1" t="s">
        <v>2</v>
      </c>
      <c r="B1360" s="3" t="s">
        <v>6</v>
      </c>
      <c r="C1360" s="13" t="s">
        <v>1151</v>
      </c>
    </row>
    <row r="1361" spans="1:3" x14ac:dyDescent="0.25">
      <c r="A1361" s="1" t="s">
        <v>3</v>
      </c>
      <c r="B1361" s="3" t="s">
        <v>7</v>
      </c>
      <c r="C1361" s="4" t="s">
        <v>17</v>
      </c>
    </row>
    <row r="1362" spans="1:3" x14ac:dyDescent="0.25">
      <c r="A1362" s="1">
        <v>2</v>
      </c>
      <c r="B1362" s="132" t="s">
        <v>4</v>
      </c>
      <c r="C1362" s="133"/>
    </row>
    <row r="1363" spans="1:3" ht="54.75" customHeight="1" x14ac:dyDescent="0.25">
      <c r="A1363" s="1" t="s">
        <v>5</v>
      </c>
      <c r="B1363" s="21" t="s">
        <v>8</v>
      </c>
      <c r="C1363" s="49" t="s">
        <v>1265</v>
      </c>
    </row>
    <row r="1364" spans="1:3" x14ac:dyDescent="0.25">
      <c r="A1364" s="90" t="s">
        <v>9</v>
      </c>
      <c r="B1364" s="127" t="s">
        <v>20</v>
      </c>
      <c r="C1364" s="49" t="s">
        <v>1266</v>
      </c>
    </row>
    <row r="1365" spans="1:3" ht="28.5" x14ac:dyDescent="0.25">
      <c r="A1365" s="91"/>
      <c r="B1365" s="128"/>
      <c r="C1365" s="49" t="s">
        <v>1267</v>
      </c>
    </row>
    <row r="1366" spans="1:3" ht="28.5" x14ac:dyDescent="0.25">
      <c r="A1366" s="91"/>
      <c r="B1366" s="128"/>
      <c r="C1366" s="49" t="s">
        <v>1268</v>
      </c>
    </row>
    <row r="1367" spans="1:3" x14ac:dyDescent="0.25">
      <c r="A1367" s="91"/>
      <c r="B1367" s="128"/>
      <c r="C1367" s="49" t="s">
        <v>1269</v>
      </c>
    </row>
    <row r="1368" spans="1:3" ht="28.5" x14ac:dyDescent="0.25">
      <c r="A1368" s="91"/>
      <c r="B1368" s="128"/>
      <c r="C1368" s="49" t="s">
        <v>1270</v>
      </c>
    </row>
    <row r="1369" spans="1:3" ht="28.5" x14ac:dyDescent="0.25">
      <c r="A1369" s="91"/>
      <c r="B1369" s="128"/>
      <c r="C1369" s="49" t="s">
        <v>1271</v>
      </c>
    </row>
    <row r="1370" spans="1:3" ht="28.5" x14ac:dyDescent="0.25">
      <c r="A1370" s="91"/>
      <c r="B1370" s="128"/>
      <c r="C1370" s="49" t="s">
        <v>1272</v>
      </c>
    </row>
    <row r="1371" spans="1:3" ht="28.5" x14ac:dyDescent="0.25">
      <c r="A1371" s="92"/>
      <c r="B1371" s="129"/>
      <c r="C1371" s="49" t="s">
        <v>1273</v>
      </c>
    </row>
    <row r="1372" spans="1:3" x14ac:dyDescent="0.25">
      <c r="A1372" s="10"/>
      <c r="B1372" s="12"/>
      <c r="C1372" s="12"/>
    </row>
    <row r="1373" spans="1:3" x14ac:dyDescent="0.25">
      <c r="A1373" s="10"/>
      <c r="B1373" s="12"/>
      <c r="C1373" s="12"/>
    </row>
    <row r="1374" spans="1:3" x14ac:dyDescent="0.25">
      <c r="A1374" s="1" t="s">
        <v>0</v>
      </c>
      <c r="B1374" s="132" t="s">
        <v>1</v>
      </c>
      <c r="C1374" s="133"/>
    </row>
    <row r="1375" spans="1:3" x14ac:dyDescent="0.25">
      <c r="A1375" s="1" t="s">
        <v>2</v>
      </c>
      <c r="B1375" s="3" t="s">
        <v>6</v>
      </c>
      <c r="C1375" s="13" t="s">
        <v>1153</v>
      </c>
    </row>
    <row r="1376" spans="1:3" x14ac:dyDescent="0.25">
      <c r="A1376" s="1" t="s">
        <v>3</v>
      </c>
      <c r="B1376" s="3" t="s">
        <v>7</v>
      </c>
      <c r="C1376" s="4" t="s">
        <v>27</v>
      </c>
    </row>
    <row r="1377" spans="1:3" x14ac:dyDescent="0.25">
      <c r="A1377" s="1">
        <v>2</v>
      </c>
      <c r="B1377" s="132" t="s">
        <v>4</v>
      </c>
      <c r="C1377" s="133"/>
    </row>
    <row r="1378" spans="1:3" ht="95.25" customHeight="1" x14ac:dyDescent="0.25">
      <c r="A1378" s="1" t="s">
        <v>5</v>
      </c>
      <c r="B1378" s="3" t="s">
        <v>8</v>
      </c>
      <c r="C1378" s="6" t="s">
        <v>1152</v>
      </c>
    </row>
    <row r="1379" spans="1:3" x14ac:dyDescent="0.25">
      <c r="A1379" s="1" t="s">
        <v>9</v>
      </c>
      <c r="B1379" s="3" t="s">
        <v>20</v>
      </c>
      <c r="C1379" s="5" t="s">
        <v>37</v>
      </c>
    </row>
    <row r="1380" spans="1:3" x14ac:dyDescent="0.25">
      <c r="A1380" s="90" t="s">
        <v>19</v>
      </c>
      <c r="B1380" s="136" t="s">
        <v>10</v>
      </c>
      <c r="C1380" s="5" t="s">
        <v>1155</v>
      </c>
    </row>
    <row r="1381" spans="1:3" x14ac:dyDescent="0.25">
      <c r="A1381" s="91"/>
      <c r="B1381" s="137"/>
      <c r="C1381" s="5" t="s">
        <v>621</v>
      </c>
    </row>
    <row r="1382" spans="1:3" x14ac:dyDescent="0.25">
      <c r="A1382" s="91"/>
      <c r="B1382" s="137"/>
      <c r="C1382" s="5" t="s">
        <v>1156</v>
      </c>
    </row>
    <row r="1383" spans="1:3" x14ac:dyDescent="0.25">
      <c r="A1383" s="92"/>
      <c r="B1383" s="138"/>
      <c r="C1383" s="5" t="s">
        <v>295</v>
      </c>
    </row>
    <row r="1384" spans="1:3" x14ac:dyDescent="0.25">
      <c r="A1384" s="1" t="s">
        <v>11</v>
      </c>
      <c r="B1384" s="132" t="s">
        <v>12</v>
      </c>
      <c r="C1384" s="133"/>
    </row>
    <row r="1385" spans="1:3" x14ac:dyDescent="0.25">
      <c r="A1385" s="1" t="s">
        <v>13</v>
      </c>
      <c r="B1385" s="134" t="s">
        <v>14</v>
      </c>
      <c r="C1385" s="135"/>
    </row>
    <row r="1386" spans="1:3" x14ac:dyDescent="0.25">
      <c r="A1386" s="1"/>
      <c r="B1386" s="3" t="s">
        <v>22</v>
      </c>
      <c r="C1386" s="7">
        <v>1</v>
      </c>
    </row>
    <row r="1387" spans="1:3" x14ac:dyDescent="0.25">
      <c r="A1387" s="1"/>
      <c r="B1387" s="3" t="s">
        <v>23</v>
      </c>
      <c r="C1387" s="7">
        <v>19</v>
      </c>
    </row>
    <row r="1388" spans="1:3" x14ac:dyDescent="0.25">
      <c r="A1388" s="34" t="s">
        <v>15</v>
      </c>
      <c r="B1388" s="26" t="s">
        <v>16</v>
      </c>
      <c r="C1388" s="24" t="s">
        <v>62</v>
      </c>
    </row>
    <row r="1389" spans="1:3" x14ac:dyDescent="0.25">
      <c r="A1389" s="9" t="s">
        <v>25</v>
      </c>
      <c r="B1389" s="58" t="s">
        <v>26</v>
      </c>
      <c r="C1389" s="58"/>
    </row>
    <row r="1390" spans="1:3" ht="36" customHeight="1" x14ac:dyDescent="0.25">
      <c r="A1390" s="11"/>
      <c r="B1390" s="69" t="s">
        <v>1154</v>
      </c>
      <c r="C1390" s="131"/>
    </row>
    <row r="1391" spans="1:3" x14ac:dyDescent="0.25">
      <c r="A1391" s="10"/>
      <c r="B1391" s="12"/>
      <c r="C1391" s="12"/>
    </row>
    <row r="1392" spans="1:3" x14ac:dyDescent="0.25">
      <c r="A1392" s="10"/>
      <c r="B1392" s="12"/>
      <c r="C1392" s="12"/>
    </row>
    <row r="1393" spans="1:3" x14ac:dyDescent="0.25">
      <c r="A1393" s="1" t="s">
        <v>0</v>
      </c>
      <c r="B1393" s="132" t="s">
        <v>1</v>
      </c>
      <c r="C1393" s="133"/>
    </row>
    <row r="1394" spans="1:3" ht="30" x14ac:dyDescent="0.25">
      <c r="A1394" s="1" t="s">
        <v>2</v>
      </c>
      <c r="B1394" s="3" t="s">
        <v>6</v>
      </c>
      <c r="C1394" s="13" t="s">
        <v>1157</v>
      </c>
    </row>
    <row r="1395" spans="1:3" x14ac:dyDescent="0.25">
      <c r="A1395" s="1" t="s">
        <v>3</v>
      </c>
      <c r="B1395" s="3" t="s">
        <v>7</v>
      </c>
      <c r="C1395" s="4" t="s">
        <v>27</v>
      </c>
    </row>
    <row r="1396" spans="1:3" x14ac:dyDescent="0.25">
      <c r="A1396" s="1">
        <v>2</v>
      </c>
      <c r="B1396" s="132" t="s">
        <v>4</v>
      </c>
      <c r="C1396" s="133"/>
    </row>
    <row r="1397" spans="1:3" ht="95.25" customHeight="1" x14ac:dyDescent="0.25">
      <c r="A1397" s="1" t="s">
        <v>5</v>
      </c>
      <c r="B1397" s="3" t="s">
        <v>8</v>
      </c>
      <c r="C1397" s="6" t="s">
        <v>1158</v>
      </c>
    </row>
    <row r="1398" spans="1:3" x14ac:dyDescent="0.25">
      <c r="A1398" s="1" t="s">
        <v>9</v>
      </c>
      <c r="B1398" s="3" t="s">
        <v>20</v>
      </c>
      <c r="C1398" s="5" t="s">
        <v>37</v>
      </c>
    </row>
    <row r="1399" spans="1:3" x14ac:dyDescent="0.25">
      <c r="A1399" s="90" t="s">
        <v>19</v>
      </c>
      <c r="B1399" s="136" t="s">
        <v>10</v>
      </c>
      <c r="C1399" s="5" t="s">
        <v>402</v>
      </c>
    </row>
    <row r="1400" spans="1:3" x14ac:dyDescent="0.25">
      <c r="A1400" s="91"/>
      <c r="B1400" s="137"/>
      <c r="C1400" s="5" t="s">
        <v>1160</v>
      </c>
    </row>
    <row r="1401" spans="1:3" x14ac:dyDescent="0.25">
      <c r="A1401" s="91"/>
      <c r="B1401" s="137"/>
      <c r="C1401" s="5" t="s">
        <v>444</v>
      </c>
    </row>
    <row r="1402" spans="1:3" x14ac:dyDescent="0.25">
      <c r="A1402" s="91"/>
      <c r="B1402" s="137"/>
      <c r="C1402" s="5" t="s">
        <v>1161</v>
      </c>
    </row>
    <row r="1403" spans="1:3" x14ac:dyDescent="0.25">
      <c r="A1403" s="91"/>
      <c r="B1403" s="137"/>
      <c r="C1403" s="5" t="s">
        <v>314</v>
      </c>
    </row>
    <row r="1404" spans="1:3" ht="29.25" x14ac:dyDescent="0.25">
      <c r="A1404" s="91"/>
      <c r="B1404" s="137"/>
      <c r="C1404" s="5" t="s">
        <v>1162</v>
      </c>
    </row>
    <row r="1405" spans="1:3" ht="29.25" x14ac:dyDescent="0.25">
      <c r="A1405" s="92"/>
      <c r="B1405" s="138"/>
      <c r="C1405" s="5" t="s">
        <v>1163</v>
      </c>
    </row>
    <row r="1406" spans="1:3" x14ac:dyDescent="0.25">
      <c r="A1406" s="1" t="s">
        <v>11</v>
      </c>
      <c r="B1406" s="132" t="s">
        <v>12</v>
      </c>
      <c r="C1406" s="133"/>
    </row>
    <row r="1407" spans="1:3" x14ac:dyDescent="0.25">
      <c r="A1407" s="1" t="s">
        <v>13</v>
      </c>
      <c r="B1407" s="134" t="s">
        <v>14</v>
      </c>
      <c r="C1407" s="135"/>
    </row>
    <row r="1408" spans="1:3" x14ac:dyDescent="0.25">
      <c r="A1408" s="1"/>
      <c r="B1408" s="3" t="s">
        <v>22</v>
      </c>
      <c r="C1408" s="7">
        <v>1</v>
      </c>
    </row>
    <row r="1409" spans="1:3" x14ac:dyDescent="0.25">
      <c r="A1409" s="1"/>
      <c r="B1409" s="3" t="s">
        <v>23</v>
      </c>
      <c r="C1409" s="7">
        <v>19</v>
      </c>
    </row>
    <row r="1410" spans="1:3" x14ac:dyDescent="0.25">
      <c r="A1410" s="34" t="s">
        <v>15</v>
      </c>
      <c r="B1410" s="26" t="s">
        <v>16</v>
      </c>
      <c r="C1410" s="24" t="s">
        <v>21</v>
      </c>
    </row>
    <row r="1411" spans="1:3" x14ac:dyDescent="0.25">
      <c r="A1411" s="9" t="s">
        <v>25</v>
      </c>
      <c r="B1411" s="58" t="s">
        <v>26</v>
      </c>
      <c r="C1411" s="58"/>
    </row>
    <row r="1412" spans="1:3" ht="36" customHeight="1" x14ac:dyDescent="0.25">
      <c r="A1412" s="11"/>
      <c r="B1412" s="69" t="s">
        <v>1159</v>
      </c>
      <c r="C1412" s="131"/>
    </row>
    <row r="1413" spans="1:3" x14ac:dyDescent="0.25">
      <c r="A1413" s="10"/>
      <c r="B1413" s="12"/>
      <c r="C1413" s="12"/>
    </row>
    <row r="1414" spans="1:3" x14ac:dyDescent="0.25">
      <c r="A1414" s="10"/>
      <c r="B1414" s="12"/>
      <c r="C1414" s="12"/>
    </row>
    <row r="1415" spans="1:3" x14ac:dyDescent="0.25">
      <c r="A1415" s="1" t="s">
        <v>0</v>
      </c>
      <c r="B1415" s="132" t="s">
        <v>1</v>
      </c>
      <c r="C1415" s="133"/>
    </row>
    <row r="1416" spans="1:3" ht="30" x14ac:dyDescent="0.25">
      <c r="A1416" s="1" t="s">
        <v>2</v>
      </c>
      <c r="B1416" s="3" t="s">
        <v>6</v>
      </c>
      <c r="C1416" s="13" t="s">
        <v>1164</v>
      </c>
    </row>
    <row r="1417" spans="1:3" x14ac:dyDescent="0.25">
      <c r="A1417" s="1" t="s">
        <v>3</v>
      </c>
      <c r="B1417" s="3" t="s">
        <v>7</v>
      </c>
      <c r="C1417" s="4" t="s">
        <v>27</v>
      </c>
    </row>
    <row r="1418" spans="1:3" x14ac:dyDescent="0.25">
      <c r="A1418" s="1">
        <v>2</v>
      </c>
      <c r="B1418" s="132" t="s">
        <v>4</v>
      </c>
      <c r="C1418" s="133"/>
    </row>
    <row r="1419" spans="1:3" ht="95.25" customHeight="1" x14ac:dyDescent="0.25">
      <c r="A1419" s="1" t="s">
        <v>5</v>
      </c>
      <c r="B1419" s="3" t="s">
        <v>8</v>
      </c>
      <c r="C1419" s="6" t="s">
        <v>1165</v>
      </c>
    </row>
    <row r="1420" spans="1:3" x14ac:dyDescent="0.25">
      <c r="A1420" s="1" t="s">
        <v>9</v>
      </c>
      <c r="B1420" s="3" t="s">
        <v>20</v>
      </c>
      <c r="C1420" s="5" t="s">
        <v>37</v>
      </c>
    </row>
    <row r="1421" spans="1:3" x14ac:dyDescent="0.25">
      <c r="A1421" s="90" t="s">
        <v>19</v>
      </c>
      <c r="B1421" s="136" t="s">
        <v>10</v>
      </c>
      <c r="C1421" s="5" t="s">
        <v>1155</v>
      </c>
    </row>
    <row r="1422" spans="1:3" x14ac:dyDescent="0.25">
      <c r="A1422" s="91"/>
      <c r="B1422" s="137"/>
      <c r="C1422" s="5" t="s">
        <v>621</v>
      </c>
    </row>
    <row r="1423" spans="1:3" x14ac:dyDescent="0.25">
      <c r="A1423" s="91"/>
      <c r="B1423" s="137"/>
      <c r="C1423" s="5" t="s">
        <v>1156</v>
      </c>
    </row>
    <row r="1424" spans="1:3" x14ac:dyDescent="0.25">
      <c r="A1424" s="92"/>
      <c r="B1424" s="138"/>
      <c r="C1424" s="5" t="s">
        <v>295</v>
      </c>
    </row>
    <row r="1425" spans="1:3" x14ac:dyDescent="0.25">
      <c r="A1425" s="1" t="s">
        <v>11</v>
      </c>
      <c r="B1425" s="132" t="s">
        <v>12</v>
      </c>
      <c r="C1425" s="133"/>
    </row>
    <row r="1426" spans="1:3" x14ac:dyDescent="0.25">
      <c r="A1426" s="1" t="s">
        <v>13</v>
      </c>
      <c r="B1426" s="134" t="s">
        <v>14</v>
      </c>
      <c r="C1426" s="135"/>
    </row>
    <row r="1427" spans="1:3" x14ac:dyDescent="0.25">
      <c r="A1427" s="1"/>
      <c r="B1427" s="3" t="s">
        <v>22</v>
      </c>
      <c r="C1427" s="7">
        <v>1</v>
      </c>
    </row>
    <row r="1428" spans="1:3" x14ac:dyDescent="0.25">
      <c r="A1428" s="1"/>
      <c r="B1428" s="3" t="s">
        <v>23</v>
      </c>
      <c r="C1428" s="7">
        <v>19</v>
      </c>
    </row>
    <row r="1429" spans="1:3" x14ac:dyDescent="0.25">
      <c r="A1429" s="34" t="s">
        <v>15</v>
      </c>
      <c r="B1429" s="26" t="s">
        <v>16</v>
      </c>
      <c r="C1429" s="24" t="s">
        <v>435</v>
      </c>
    </row>
    <row r="1430" spans="1:3" x14ac:dyDescent="0.25">
      <c r="A1430" s="9" t="s">
        <v>25</v>
      </c>
      <c r="B1430" s="58" t="s">
        <v>26</v>
      </c>
      <c r="C1430" s="58"/>
    </row>
    <row r="1431" spans="1:3" ht="36" customHeight="1" x14ac:dyDescent="0.25">
      <c r="A1431" s="11"/>
      <c r="B1431" s="69" t="s">
        <v>1166</v>
      </c>
      <c r="C1431" s="131"/>
    </row>
    <row r="1432" spans="1:3" x14ac:dyDescent="0.25">
      <c r="A1432" s="10"/>
      <c r="B1432" s="12"/>
      <c r="C1432" s="12"/>
    </row>
    <row r="1433" spans="1:3" x14ac:dyDescent="0.25">
      <c r="A1433" s="10"/>
      <c r="B1433" s="12"/>
      <c r="C1433" s="12"/>
    </row>
    <row r="1434" spans="1:3" x14ac:dyDescent="0.25">
      <c r="A1434" s="1" t="s">
        <v>0</v>
      </c>
      <c r="B1434" s="132" t="s">
        <v>1</v>
      </c>
      <c r="C1434" s="133"/>
    </row>
    <row r="1435" spans="1:3" ht="30" x14ac:dyDescent="0.25">
      <c r="A1435" s="1" t="s">
        <v>2</v>
      </c>
      <c r="B1435" s="3" t="s">
        <v>6</v>
      </c>
      <c r="C1435" s="13" t="s">
        <v>1164</v>
      </c>
    </row>
    <row r="1436" spans="1:3" x14ac:dyDescent="0.25">
      <c r="A1436" s="1" t="s">
        <v>3</v>
      </c>
      <c r="B1436" s="3" t="s">
        <v>7</v>
      </c>
      <c r="C1436" s="4" t="s">
        <v>27</v>
      </c>
    </row>
    <row r="1437" spans="1:3" x14ac:dyDescent="0.25">
      <c r="A1437" s="1">
        <v>2</v>
      </c>
      <c r="B1437" s="132" t="s">
        <v>4</v>
      </c>
      <c r="C1437" s="133"/>
    </row>
    <row r="1438" spans="1:3" ht="95.25" customHeight="1" x14ac:dyDescent="0.25">
      <c r="A1438" s="1" t="s">
        <v>5</v>
      </c>
      <c r="B1438" s="3" t="s">
        <v>8</v>
      </c>
      <c r="C1438" s="6" t="s">
        <v>1167</v>
      </c>
    </row>
    <row r="1439" spans="1:3" x14ac:dyDescent="0.25">
      <c r="A1439" s="1" t="s">
        <v>9</v>
      </c>
      <c r="B1439" s="3" t="s">
        <v>20</v>
      </c>
      <c r="C1439" s="5" t="s">
        <v>37</v>
      </c>
    </row>
    <row r="1440" spans="1:3" x14ac:dyDescent="0.25">
      <c r="A1440" s="90" t="s">
        <v>19</v>
      </c>
      <c r="B1440" s="136" t="s">
        <v>10</v>
      </c>
      <c r="C1440" s="5"/>
    </row>
    <row r="1441" spans="1:3" x14ac:dyDescent="0.25">
      <c r="A1441" s="91"/>
      <c r="B1441" s="137"/>
      <c r="C1441" s="5"/>
    </row>
    <row r="1442" spans="1:3" x14ac:dyDescent="0.25">
      <c r="A1442" s="92"/>
      <c r="B1442" s="138"/>
      <c r="C1442" s="5"/>
    </row>
    <row r="1443" spans="1:3" x14ac:dyDescent="0.25">
      <c r="A1443" s="1" t="s">
        <v>11</v>
      </c>
      <c r="B1443" s="132" t="s">
        <v>12</v>
      </c>
      <c r="C1443" s="133"/>
    </row>
    <row r="1444" spans="1:3" x14ac:dyDescent="0.25">
      <c r="A1444" s="1" t="s">
        <v>13</v>
      </c>
      <c r="B1444" s="134" t="s">
        <v>14</v>
      </c>
      <c r="C1444" s="135"/>
    </row>
    <row r="1445" spans="1:3" x14ac:dyDescent="0.25">
      <c r="A1445" s="1"/>
      <c r="B1445" s="3" t="s">
        <v>22</v>
      </c>
      <c r="C1445" s="7">
        <v>1</v>
      </c>
    </row>
    <row r="1446" spans="1:3" x14ac:dyDescent="0.25">
      <c r="A1446" s="1"/>
      <c r="B1446" s="3" t="s">
        <v>23</v>
      </c>
      <c r="C1446" s="7">
        <v>19</v>
      </c>
    </row>
    <row r="1447" spans="1:3" x14ac:dyDescent="0.25">
      <c r="A1447" s="34" t="s">
        <v>15</v>
      </c>
      <c r="B1447" s="26" t="s">
        <v>16</v>
      </c>
      <c r="C1447" s="24" t="s">
        <v>21</v>
      </c>
    </row>
    <row r="1448" spans="1:3" x14ac:dyDescent="0.25">
      <c r="A1448" s="9" t="s">
        <v>25</v>
      </c>
      <c r="B1448" s="58" t="s">
        <v>26</v>
      </c>
      <c r="C1448" s="58"/>
    </row>
    <row r="1449" spans="1:3" ht="36" customHeight="1" x14ac:dyDescent="0.25">
      <c r="A1449" s="11"/>
      <c r="B1449" s="69" t="s">
        <v>1168</v>
      </c>
      <c r="C1449" s="131"/>
    </row>
    <row r="1450" spans="1:3" x14ac:dyDescent="0.25">
      <c r="A1450" s="10"/>
      <c r="B1450" s="12"/>
      <c r="C1450" s="12"/>
    </row>
    <row r="1451" spans="1:3" x14ac:dyDescent="0.25">
      <c r="A1451" s="10"/>
      <c r="B1451" s="12"/>
      <c r="C1451" s="12"/>
    </row>
    <row r="1452" spans="1:3" x14ac:dyDescent="0.25">
      <c r="A1452" s="1" t="s">
        <v>0</v>
      </c>
      <c r="B1452" s="132" t="s">
        <v>1</v>
      </c>
      <c r="C1452" s="133"/>
    </row>
    <row r="1453" spans="1:3" ht="30" x14ac:dyDescent="0.25">
      <c r="A1453" s="1" t="s">
        <v>2</v>
      </c>
      <c r="B1453" s="3" t="s">
        <v>6</v>
      </c>
      <c r="C1453" s="13" t="s">
        <v>1169</v>
      </c>
    </row>
    <row r="1454" spans="1:3" x14ac:dyDescent="0.25">
      <c r="A1454" s="1" t="s">
        <v>3</v>
      </c>
      <c r="B1454" s="3" t="s">
        <v>7</v>
      </c>
      <c r="C1454" s="4" t="s">
        <v>27</v>
      </c>
    </row>
    <row r="1455" spans="1:3" x14ac:dyDescent="0.25">
      <c r="A1455" s="1">
        <v>2</v>
      </c>
      <c r="B1455" s="132" t="s">
        <v>4</v>
      </c>
      <c r="C1455" s="133"/>
    </row>
    <row r="1456" spans="1:3" ht="95.25" customHeight="1" x14ac:dyDescent="0.25">
      <c r="A1456" s="1" t="s">
        <v>5</v>
      </c>
      <c r="B1456" s="3" t="s">
        <v>8</v>
      </c>
      <c r="C1456" s="6" t="s">
        <v>1170</v>
      </c>
    </row>
    <row r="1457" spans="1:3" x14ac:dyDescent="0.25">
      <c r="A1457" s="1" t="s">
        <v>9</v>
      </c>
      <c r="B1457" s="3" t="s">
        <v>20</v>
      </c>
      <c r="C1457" s="5" t="s">
        <v>37</v>
      </c>
    </row>
    <row r="1458" spans="1:3" x14ac:dyDescent="0.25">
      <c r="A1458" s="90" t="s">
        <v>19</v>
      </c>
      <c r="B1458" s="136" t="s">
        <v>10</v>
      </c>
      <c r="C1458" s="5" t="s">
        <v>1155</v>
      </c>
    </row>
    <row r="1459" spans="1:3" x14ac:dyDescent="0.25">
      <c r="A1459" s="91"/>
      <c r="B1459" s="137"/>
      <c r="C1459" s="5" t="s">
        <v>621</v>
      </c>
    </row>
    <row r="1460" spans="1:3" x14ac:dyDescent="0.25">
      <c r="A1460" s="91"/>
      <c r="B1460" s="137"/>
      <c r="C1460" s="5" t="s">
        <v>1156</v>
      </c>
    </row>
    <row r="1461" spans="1:3" x14ac:dyDescent="0.25">
      <c r="A1461" s="92"/>
      <c r="B1461" s="138"/>
      <c r="C1461" s="5" t="s">
        <v>295</v>
      </c>
    </row>
    <row r="1462" spans="1:3" x14ac:dyDescent="0.25">
      <c r="A1462" s="1" t="s">
        <v>11</v>
      </c>
      <c r="B1462" s="132" t="s">
        <v>12</v>
      </c>
      <c r="C1462" s="133"/>
    </row>
    <row r="1463" spans="1:3" x14ac:dyDescent="0.25">
      <c r="A1463" s="1" t="s">
        <v>13</v>
      </c>
      <c r="B1463" s="134" t="s">
        <v>14</v>
      </c>
      <c r="C1463" s="135"/>
    </row>
    <row r="1464" spans="1:3" x14ac:dyDescent="0.25">
      <c r="A1464" s="1"/>
      <c r="B1464" s="3" t="s">
        <v>22</v>
      </c>
      <c r="C1464" s="7">
        <v>1</v>
      </c>
    </row>
    <row r="1465" spans="1:3" x14ac:dyDescent="0.25">
      <c r="A1465" s="1"/>
      <c r="B1465" s="3" t="s">
        <v>23</v>
      </c>
      <c r="C1465" s="7">
        <v>19</v>
      </c>
    </row>
    <row r="1466" spans="1:3" x14ac:dyDescent="0.25">
      <c r="A1466" s="34" t="s">
        <v>15</v>
      </c>
      <c r="B1466" s="26" t="s">
        <v>16</v>
      </c>
      <c r="C1466" s="24" t="s">
        <v>62</v>
      </c>
    </row>
    <row r="1467" spans="1:3" x14ac:dyDescent="0.25">
      <c r="A1467" s="9" t="s">
        <v>25</v>
      </c>
      <c r="B1467" s="58" t="s">
        <v>26</v>
      </c>
      <c r="C1467" s="58"/>
    </row>
    <row r="1468" spans="1:3" ht="36" customHeight="1" x14ac:dyDescent="0.25">
      <c r="A1468" s="11"/>
      <c r="B1468" s="69" t="s">
        <v>1171</v>
      </c>
      <c r="C1468" s="131"/>
    </row>
    <row r="1469" spans="1:3" x14ac:dyDescent="0.25">
      <c r="A1469" s="10"/>
      <c r="B1469" s="12"/>
      <c r="C1469" s="12"/>
    </row>
    <row r="1470" spans="1:3" x14ac:dyDescent="0.25">
      <c r="A1470" s="10"/>
      <c r="B1470" s="12"/>
      <c r="C1470" s="12"/>
    </row>
    <row r="1471" spans="1:3" x14ac:dyDescent="0.25">
      <c r="A1471" s="1" t="s">
        <v>0</v>
      </c>
      <c r="B1471" s="132" t="s">
        <v>1</v>
      </c>
      <c r="C1471" s="133"/>
    </row>
    <row r="1472" spans="1:3" ht="30" x14ac:dyDescent="0.25">
      <c r="A1472" s="1" t="s">
        <v>2</v>
      </c>
      <c r="B1472" s="3" t="s">
        <v>6</v>
      </c>
      <c r="C1472" s="13" t="s">
        <v>1172</v>
      </c>
    </row>
    <row r="1473" spans="1:3" x14ac:dyDescent="0.25">
      <c r="A1473" s="1" t="s">
        <v>3</v>
      </c>
      <c r="B1473" s="3" t="s">
        <v>7</v>
      </c>
      <c r="C1473" s="4" t="s">
        <v>27</v>
      </c>
    </row>
    <row r="1474" spans="1:3" x14ac:dyDescent="0.25">
      <c r="A1474" s="1">
        <v>2</v>
      </c>
      <c r="B1474" s="132" t="s">
        <v>4</v>
      </c>
      <c r="C1474" s="133"/>
    </row>
    <row r="1475" spans="1:3" ht="95.25" customHeight="1" x14ac:dyDescent="0.25">
      <c r="A1475" s="1" t="s">
        <v>5</v>
      </c>
      <c r="B1475" s="3" t="s">
        <v>8</v>
      </c>
      <c r="C1475" s="6" t="s">
        <v>1173</v>
      </c>
    </row>
    <row r="1476" spans="1:3" x14ac:dyDescent="0.25">
      <c r="A1476" s="1" t="s">
        <v>9</v>
      </c>
      <c r="B1476" s="3" t="s">
        <v>20</v>
      </c>
      <c r="C1476" s="5" t="s">
        <v>37</v>
      </c>
    </row>
    <row r="1477" spans="1:3" x14ac:dyDescent="0.25">
      <c r="A1477" s="90" t="s">
        <v>19</v>
      </c>
      <c r="B1477" s="136" t="s">
        <v>10</v>
      </c>
      <c r="C1477" s="5" t="s">
        <v>1155</v>
      </c>
    </row>
    <row r="1478" spans="1:3" x14ac:dyDescent="0.25">
      <c r="A1478" s="91"/>
      <c r="B1478" s="137"/>
      <c r="C1478" s="5" t="s">
        <v>621</v>
      </c>
    </row>
    <row r="1479" spans="1:3" x14ac:dyDescent="0.25">
      <c r="A1479" s="91"/>
      <c r="B1479" s="137"/>
      <c r="C1479" s="5" t="s">
        <v>1156</v>
      </c>
    </row>
    <row r="1480" spans="1:3" x14ac:dyDescent="0.25">
      <c r="A1480" s="92"/>
      <c r="B1480" s="138"/>
      <c r="C1480" s="5" t="s">
        <v>295</v>
      </c>
    </row>
    <row r="1481" spans="1:3" x14ac:dyDescent="0.25">
      <c r="A1481" s="1" t="s">
        <v>11</v>
      </c>
      <c r="B1481" s="132" t="s">
        <v>12</v>
      </c>
      <c r="C1481" s="133"/>
    </row>
    <row r="1482" spans="1:3" x14ac:dyDescent="0.25">
      <c r="A1482" s="1" t="s">
        <v>13</v>
      </c>
      <c r="B1482" s="134" t="s">
        <v>14</v>
      </c>
      <c r="C1482" s="135"/>
    </row>
    <row r="1483" spans="1:3" x14ac:dyDescent="0.25">
      <c r="A1483" s="1"/>
      <c r="B1483" s="3" t="s">
        <v>22</v>
      </c>
      <c r="C1483" s="7">
        <v>1</v>
      </c>
    </row>
    <row r="1484" spans="1:3" x14ac:dyDescent="0.25">
      <c r="A1484" s="1"/>
      <c r="B1484" s="3" t="s">
        <v>23</v>
      </c>
      <c r="C1484" s="7">
        <v>19</v>
      </c>
    </row>
    <row r="1485" spans="1:3" x14ac:dyDescent="0.25">
      <c r="A1485" s="34" t="s">
        <v>15</v>
      </c>
      <c r="B1485" s="26" t="s">
        <v>16</v>
      </c>
      <c r="C1485" s="24" t="s">
        <v>62</v>
      </c>
    </row>
    <row r="1486" spans="1:3" x14ac:dyDescent="0.25">
      <c r="A1486" s="9" t="s">
        <v>25</v>
      </c>
      <c r="B1486" s="58" t="s">
        <v>26</v>
      </c>
      <c r="C1486" s="58"/>
    </row>
    <row r="1487" spans="1:3" ht="36" customHeight="1" x14ac:dyDescent="0.25">
      <c r="A1487" s="11"/>
      <c r="B1487" s="69" t="s">
        <v>1174</v>
      </c>
      <c r="C1487" s="131"/>
    </row>
    <row r="1488" spans="1:3" x14ac:dyDescent="0.25">
      <c r="A1488" s="10"/>
      <c r="B1488" s="12"/>
      <c r="C1488" s="12"/>
    </row>
    <row r="1489" spans="1:3" x14ac:dyDescent="0.25">
      <c r="A1489" s="10"/>
      <c r="B1489" s="12"/>
      <c r="C1489" s="12"/>
    </row>
    <row r="1490" spans="1:3" x14ac:dyDescent="0.25">
      <c r="A1490" s="1" t="s">
        <v>0</v>
      </c>
      <c r="B1490" s="132" t="s">
        <v>1</v>
      </c>
      <c r="C1490" s="133"/>
    </row>
    <row r="1491" spans="1:3" ht="30" x14ac:dyDescent="0.25">
      <c r="A1491" s="1" t="s">
        <v>2</v>
      </c>
      <c r="B1491" s="3" t="s">
        <v>6</v>
      </c>
      <c r="C1491" s="13" t="s">
        <v>1175</v>
      </c>
    </row>
    <row r="1492" spans="1:3" x14ac:dyDescent="0.25">
      <c r="A1492" s="1" t="s">
        <v>3</v>
      </c>
      <c r="B1492" s="3" t="s">
        <v>7</v>
      </c>
      <c r="C1492" s="4" t="s">
        <v>27</v>
      </c>
    </row>
    <row r="1493" spans="1:3" x14ac:dyDescent="0.25">
      <c r="A1493" s="1">
        <v>2</v>
      </c>
      <c r="B1493" s="132" t="s">
        <v>4</v>
      </c>
      <c r="C1493" s="133"/>
    </row>
    <row r="1494" spans="1:3" ht="95.25" customHeight="1" x14ac:dyDescent="0.25">
      <c r="A1494" s="1" t="s">
        <v>5</v>
      </c>
      <c r="B1494" s="3" t="s">
        <v>8</v>
      </c>
      <c r="C1494" s="6" t="s">
        <v>1176</v>
      </c>
    </row>
    <row r="1495" spans="1:3" x14ac:dyDescent="0.25">
      <c r="A1495" s="1" t="s">
        <v>9</v>
      </c>
      <c r="B1495" s="3" t="s">
        <v>20</v>
      </c>
      <c r="C1495" s="5" t="s">
        <v>37</v>
      </c>
    </row>
    <row r="1496" spans="1:3" x14ac:dyDescent="0.25">
      <c r="A1496" s="90" t="s">
        <v>19</v>
      </c>
      <c r="B1496" s="136" t="s">
        <v>10</v>
      </c>
      <c r="C1496" s="5" t="s">
        <v>1155</v>
      </c>
    </row>
    <row r="1497" spans="1:3" x14ac:dyDescent="0.25">
      <c r="A1497" s="91"/>
      <c r="B1497" s="137"/>
      <c r="C1497" s="5" t="s">
        <v>621</v>
      </c>
    </row>
    <row r="1498" spans="1:3" x14ac:dyDescent="0.25">
      <c r="A1498" s="91"/>
      <c r="B1498" s="137"/>
      <c r="C1498" s="5" t="s">
        <v>1156</v>
      </c>
    </row>
    <row r="1499" spans="1:3" x14ac:dyDescent="0.25">
      <c r="A1499" s="92"/>
      <c r="B1499" s="138"/>
      <c r="C1499" s="5" t="s">
        <v>295</v>
      </c>
    </row>
    <row r="1500" spans="1:3" x14ac:dyDescent="0.25">
      <c r="A1500" s="1" t="s">
        <v>11</v>
      </c>
      <c r="B1500" s="132" t="s">
        <v>12</v>
      </c>
      <c r="C1500" s="133"/>
    </row>
    <row r="1501" spans="1:3" x14ac:dyDescent="0.25">
      <c r="A1501" s="1" t="s">
        <v>13</v>
      </c>
      <c r="B1501" s="134" t="s">
        <v>14</v>
      </c>
      <c r="C1501" s="135"/>
    </row>
    <row r="1502" spans="1:3" x14ac:dyDescent="0.25">
      <c r="A1502" s="1"/>
      <c r="B1502" s="3" t="s">
        <v>22</v>
      </c>
      <c r="C1502" s="7">
        <v>1</v>
      </c>
    </row>
    <row r="1503" spans="1:3" x14ac:dyDescent="0.25">
      <c r="A1503" s="1"/>
      <c r="B1503" s="3" t="s">
        <v>23</v>
      </c>
      <c r="C1503" s="7">
        <v>19</v>
      </c>
    </row>
    <row r="1504" spans="1:3" x14ac:dyDescent="0.25">
      <c r="A1504" s="34" t="s">
        <v>15</v>
      </c>
      <c r="B1504" s="26" t="s">
        <v>16</v>
      </c>
      <c r="C1504" s="24" t="s">
        <v>62</v>
      </c>
    </row>
    <row r="1505" spans="1:3" x14ac:dyDescent="0.25">
      <c r="A1505" s="9" t="s">
        <v>25</v>
      </c>
      <c r="B1505" s="58" t="s">
        <v>26</v>
      </c>
      <c r="C1505" s="58"/>
    </row>
    <row r="1506" spans="1:3" ht="36" customHeight="1" x14ac:dyDescent="0.25">
      <c r="A1506" s="11"/>
      <c r="B1506" s="69" t="s">
        <v>1177</v>
      </c>
      <c r="C1506" s="131"/>
    </row>
    <row r="1507" spans="1:3" x14ac:dyDescent="0.25">
      <c r="A1507" s="10"/>
      <c r="B1507" s="12"/>
      <c r="C1507" s="12"/>
    </row>
    <row r="1508" spans="1:3" x14ac:dyDescent="0.25">
      <c r="A1508" s="10"/>
      <c r="B1508" s="12"/>
      <c r="C1508" s="12"/>
    </row>
    <row r="1509" spans="1:3" x14ac:dyDescent="0.25">
      <c r="A1509" s="1" t="s">
        <v>0</v>
      </c>
      <c r="B1509" s="132" t="s">
        <v>1</v>
      </c>
      <c r="C1509" s="133"/>
    </row>
    <row r="1510" spans="1:3" ht="30" x14ac:dyDescent="0.25">
      <c r="A1510" s="1" t="s">
        <v>2</v>
      </c>
      <c r="B1510" s="3" t="s">
        <v>6</v>
      </c>
      <c r="C1510" s="13" t="s">
        <v>1178</v>
      </c>
    </row>
    <row r="1511" spans="1:3" x14ac:dyDescent="0.25">
      <c r="A1511" s="1" t="s">
        <v>3</v>
      </c>
      <c r="B1511" s="3" t="s">
        <v>7</v>
      </c>
      <c r="C1511" s="4" t="s">
        <v>27</v>
      </c>
    </row>
    <row r="1512" spans="1:3" x14ac:dyDescent="0.25">
      <c r="A1512" s="1">
        <v>2</v>
      </c>
      <c r="B1512" s="132" t="s">
        <v>4</v>
      </c>
      <c r="C1512" s="133"/>
    </row>
    <row r="1513" spans="1:3" ht="95.25" customHeight="1" x14ac:dyDescent="0.25">
      <c r="A1513" s="1" t="s">
        <v>5</v>
      </c>
      <c r="B1513" s="3" t="s">
        <v>8</v>
      </c>
      <c r="C1513" s="6" t="s">
        <v>1179</v>
      </c>
    </row>
    <row r="1514" spans="1:3" x14ac:dyDescent="0.25">
      <c r="A1514" s="1" t="s">
        <v>9</v>
      </c>
      <c r="B1514" s="3" t="s">
        <v>20</v>
      </c>
      <c r="C1514" s="5" t="s">
        <v>37</v>
      </c>
    </row>
    <row r="1515" spans="1:3" x14ac:dyDescent="0.25">
      <c r="A1515" s="90" t="s">
        <v>19</v>
      </c>
      <c r="B1515" s="136" t="s">
        <v>10</v>
      </c>
      <c r="C1515" s="5" t="s">
        <v>1155</v>
      </c>
    </row>
    <row r="1516" spans="1:3" x14ac:dyDescent="0.25">
      <c r="A1516" s="91"/>
      <c r="B1516" s="137"/>
      <c r="C1516" s="5" t="s">
        <v>621</v>
      </c>
    </row>
    <row r="1517" spans="1:3" x14ac:dyDescent="0.25">
      <c r="A1517" s="91"/>
      <c r="B1517" s="137"/>
      <c r="C1517" s="5" t="s">
        <v>1156</v>
      </c>
    </row>
    <row r="1518" spans="1:3" x14ac:dyDescent="0.25">
      <c r="A1518" s="92"/>
      <c r="B1518" s="138"/>
      <c r="C1518" s="5" t="s">
        <v>295</v>
      </c>
    </row>
    <row r="1519" spans="1:3" x14ac:dyDescent="0.25">
      <c r="A1519" s="1" t="s">
        <v>11</v>
      </c>
      <c r="B1519" s="132" t="s">
        <v>12</v>
      </c>
      <c r="C1519" s="133"/>
    </row>
    <row r="1520" spans="1:3" x14ac:dyDescent="0.25">
      <c r="A1520" s="1" t="s">
        <v>13</v>
      </c>
      <c r="B1520" s="134" t="s">
        <v>14</v>
      </c>
      <c r="C1520" s="135"/>
    </row>
    <row r="1521" spans="1:3" x14ac:dyDescent="0.25">
      <c r="A1521" s="1"/>
      <c r="B1521" s="3" t="s">
        <v>22</v>
      </c>
      <c r="C1521" s="7">
        <v>1</v>
      </c>
    </row>
    <row r="1522" spans="1:3" x14ac:dyDescent="0.25">
      <c r="A1522" s="1"/>
      <c r="B1522" s="3" t="s">
        <v>23</v>
      </c>
      <c r="C1522" s="7">
        <v>19</v>
      </c>
    </row>
    <row r="1523" spans="1:3" x14ac:dyDescent="0.25">
      <c r="A1523" s="34" t="s">
        <v>15</v>
      </c>
      <c r="B1523" s="26" t="s">
        <v>16</v>
      </c>
      <c r="C1523" s="24" t="s">
        <v>62</v>
      </c>
    </row>
    <row r="1524" spans="1:3" x14ac:dyDescent="0.25">
      <c r="A1524" s="9" t="s">
        <v>25</v>
      </c>
      <c r="B1524" s="58" t="s">
        <v>26</v>
      </c>
      <c r="C1524" s="58"/>
    </row>
    <row r="1525" spans="1:3" ht="36" customHeight="1" x14ac:dyDescent="0.25">
      <c r="A1525" s="11"/>
      <c r="B1525" s="69" t="s">
        <v>1180</v>
      </c>
      <c r="C1525" s="131"/>
    </row>
    <row r="1526" spans="1:3" x14ac:dyDescent="0.25">
      <c r="A1526" s="10"/>
      <c r="B1526" s="12"/>
      <c r="C1526" s="12"/>
    </row>
    <row r="1527" spans="1:3" x14ac:dyDescent="0.25">
      <c r="A1527" s="10"/>
      <c r="B1527" s="12"/>
      <c r="C1527" s="12"/>
    </row>
    <row r="1528" spans="1:3" x14ac:dyDescent="0.25">
      <c r="A1528" s="1" t="s">
        <v>0</v>
      </c>
      <c r="B1528" s="132" t="s">
        <v>1</v>
      </c>
      <c r="C1528" s="133"/>
    </row>
    <row r="1529" spans="1:3" ht="30" x14ac:dyDescent="0.25">
      <c r="A1529" s="1" t="s">
        <v>2</v>
      </c>
      <c r="B1529" s="3" t="s">
        <v>6</v>
      </c>
      <c r="C1529" s="13" t="s">
        <v>1181</v>
      </c>
    </row>
    <row r="1530" spans="1:3" x14ac:dyDescent="0.25">
      <c r="A1530" s="1" t="s">
        <v>3</v>
      </c>
      <c r="B1530" s="3" t="s">
        <v>7</v>
      </c>
      <c r="C1530" s="4" t="s">
        <v>27</v>
      </c>
    </row>
    <row r="1531" spans="1:3" x14ac:dyDescent="0.25">
      <c r="A1531" s="1">
        <v>2</v>
      </c>
      <c r="B1531" s="132" t="s">
        <v>4</v>
      </c>
      <c r="C1531" s="133"/>
    </row>
    <row r="1532" spans="1:3" ht="95.25" customHeight="1" x14ac:dyDescent="0.25">
      <c r="A1532" s="1" t="s">
        <v>5</v>
      </c>
      <c r="B1532" s="3" t="s">
        <v>8</v>
      </c>
      <c r="C1532" s="6" t="s">
        <v>1182</v>
      </c>
    </row>
    <row r="1533" spans="1:3" x14ac:dyDescent="0.25">
      <c r="A1533" s="1" t="s">
        <v>9</v>
      </c>
      <c r="B1533" s="3" t="s">
        <v>20</v>
      </c>
      <c r="C1533" s="5" t="s">
        <v>37</v>
      </c>
    </row>
    <row r="1534" spans="1:3" x14ac:dyDescent="0.25">
      <c r="A1534" s="90" t="s">
        <v>19</v>
      </c>
      <c r="B1534" s="136" t="s">
        <v>10</v>
      </c>
      <c r="C1534" s="5" t="s">
        <v>1155</v>
      </c>
    </row>
    <row r="1535" spans="1:3" x14ac:dyDescent="0.25">
      <c r="A1535" s="91"/>
      <c r="B1535" s="137"/>
      <c r="C1535" s="5" t="s">
        <v>621</v>
      </c>
    </row>
    <row r="1536" spans="1:3" x14ac:dyDescent="0.25">
      <c r="A1536" s="91"/>
      <c r="B1536" s="137"/>
      <c r="C1536" s="5" t="s">
        <v>1156</v>
      </c>
    </row>
    <row r="1537" spans="1:3" x14ac:dyDescent="0.25">
      <c r="A1537" s="92"/>
      <c r="B1537" s="138"/>
      <c r="C1537" s="5" t="s">
        <v>295</v>
      </c>
    </row>
    <row r="1538" spans="1:3" x14ac:dyDescent="0.25">
      <c r="A1538" s="1" t="s">
        <v>11</v>
      </c>
      <c r="B1538" s="132" t="s">
        <v>12</v>
      </c>
      <c r="C1538" s="133"/>
    </row>
    <row r="1539" spans="1:3" x14ac:dyDescent="0.25">
      <c r="A1539" s="1" t="s">
        <v>13</v>
      </c>
      <c r="B1539" s="134" t="s">
        <v>14</v>
      </c>
      <c r="C1539" s="135"/>
    </row>
    <row r="1540" spans="1:3" x14ac:dyDescent="0.25">
      <c r="A1540" s="1"/>
      <c r="B1540" s="3" t="s">
        <v>22</v>
      </c>
      <c r="C1540" s="7">
        <v>1</v>
      </c>
    </row>
    <row r="1541" spans="1:3" x14ac:dyDescent="0.25">
      <c r="A1541" s="1"/>
      <c r="B1541" s="3" t="s">
        <v>23</v>
      </c>
      <c r="C1541" s="7">
        <v>19</v>
      </c>
    </row>
    <row r="1542" spans="1:3" x14ac:dyDescent="0.25">
      <c r="A1542" s="34" t="s">
        <v>15</v>
      </c>
      <c r="B1542" s="26" t="s">
        <v>16</v>
      </c>
      <c r="C1542" s="24" t="s">
        <v>62</v>
      </c>
    </row>
    <row r="1543" spans="1:3" x14ac:dyDescent="0.25">
      <c r="A1543" s="9" t="s">
        <v>25</v>
      </c>
      <c r="B1543" s="58" t="s">
        <v>26</v>
      </c>
      <c r="C1543" s="58"/>
    </row>
    <row r="1544" spans="1:3" ht="36" customHeight="1" x14ac:dyDescent="0.25">
      <c r="A1544" s="11"/>
      <c r="B1544" s="69" t="s">
        <v>1183</v>
      </c>
      <c r="C1544" s="131"/>
    </row>
    <row r="1545" spans="1:3" x14ac:dyDescent="0.25">
      <c r="A1545" s="10"/>
      <c r="B1545" s="12"/>
      <c r="C1545" s="12"/>
    </row>
    <row r="1546" spans="1:3" x14ac:dyDescent="0.25">
      <c r="A1546" s="10"/>
      <c r="B1546" s="12"/>
      <c r="C1546" s="12"/>
    </row>
    <row r="1547" spans="1:3" x14ac:dyDescent="0.25">
      <c r="A1547" s="1" t="s">
        <v>0</v>
      </c>
      <c r="B1547" s="132" t="s">
        <v>1</v>
      </c>
      <c r="C1547" s="133"/>
    </row>
    <row r="1548" spans="1:3" ht="30" x14ac:dyDescent="0.25">
      <c r="A1548" s="1" t="s">
        <v>2</v>
      </c>
      <c r="B1548" s="3" t="s">
        <v>6</v>
      </c>
      <c r="C1548" s="13" t="s">
        <v>1184</v>
      </c>
    </row>
    <row r="1549" spans="1:3" x14ac:dyDescent="0.25">
      <c r="A1549" s="1" t="s">
        <v>3</v>
      </c>
      <c r="B1549" s="3" t="s">
        <v>7</v>
      </c>
      <c r="C1549" s="4" t="s">
        <v>17</v>
      </c>
    </row>
    <row r="1550" spans="1:3" x14ac:dyDescent="0.25">
      <c r="A1550" s="1">
        <v>2</v>
      </c>
      <c r="B1550" s="132" t="s">
        <v>4</v>
      </c>
      <c r="C1550" s="133"/>
    </row>
    <row r="1551" spans="1:3" ht="95.25" customHeight="1" x14ac:dyDescent="0.25">
      <c r="A1551" s="1" t="s">
        <v>5</v>
      </c>
      <c r="B1551" s="3" t="s">
        <v>8</v>
      </c>
      <c r="C1551" s="6" t="s">
        <v>1185</v>
      </c>
    </row>
    <row r="1552" spans="1:3" x14ac:dyDescent="0.25">
      <c r="A1552" s="1" t="s">
        <v>9</v>
      </c>
      <c r="B1552" s="3" t="s">
        <v>20</v>
      </c>
      <c r="C1552" s="5" t="s">
        <v>37</v>
      </c>
    </row>
    <row r="1553" spans="1:3" x14ac:dyDescent="0.25">
      <c r="A1553" s="90" t="s">
        <v>19</v>
      </c>
      <c r="B1553" s="136" t="s">
        <v>10</v>
      </c>
      <c r="C1553" s="5" t="s">
        <v>1187</v>
      </c>
    </row>
    <row r="1554" spans="1:3" ht="29.25" x14ac:dyDescent="0.25">
      <c r="A1554" s="91"/>
      <c r="B1554" s="137"/>
      <c r="C1554" s="5" t="s">
        <v>1188</v>
      </c>
    </row>
    <row r="1555" spans="1:3" ht="29.25" x14ac:dyDescent="0.25">
      <c r="A1555" s="91"/>
      <c r="B1555" s="137"/>
      <c r="C1555" s="5" t="s">
        <v>1189</v>
      </c>
    </row>
    <row r="1556" spans="1:3" x14ac:dyDescent="0.25">
      <c r="A1556" s="91"/>
      <c r="B1556" s="137"/>
      <c r="C1556" s="5" t="s">
        <v>1190</v>
      </c>
    </row>
    <row r="1557" spans="1:3" x14ac:dyDescent="0.25">
      <c r="A1557" s="91"/>
      <c r="B1557" s="137"/>
      <c r="C1557" s="5" t="s">
        <v>1191</v>
      </c>
    </row>
    <row r="1558" spans="1:3" x14ac:dyDescent="0.25">
      <c r="A1558" s="91"/>
      <c r="B1558" s="137"/>
      <c r="C1558" s="5" t="s">
        <v>948</v>
      </c>
    </row>
    <row r="1559" spans="1:3" x14ac:dyDescent="0.25">
      <c r="A1559" s="91"/>
      <c r="B1559" s="137"/>
      <c r="C1559" s="5" t="s">
        <v>1192</v>
      </c>
    </row>
    <row r="1560" spans="1:3" ht="29.25" x14ac:dyDescent="0.25">
      <c r="A1560" s="91"/>
      <c r="B1560" s="137"/>
      <c r="C1560" s="5" t="s">
        <v>1193</v>
      </c>
    </row>
    <row r="1561" spans="1:3" x14ac:dyDescent="0.25">
      <c r="A1561" s="91"/>
      <c r="B1561" s="137"/>
      <c r="C1561" s="5" t="s">
        <v>1194</v>
      </c>
    </row>
    <row r="1562" spans="1:3" ht="29.25" x14ac:dyDescent="0.25">
      <c r="A1562" s="91"/>
      <c r="B1562" s="137"/>
      <c r="C1562" s="5" t="s">
        <v>1195</v>
      </c>
    </row>
    <row r="1563" spans="1:3" ht="29.25" x14ac:dyDescent="0.25">
      <c r="A1563" s="91"/>
      <c r="B1563" s="137"/>
      <c r="C1563" s="5" t="s">
        <v>1196</v>
      </c>
    </row>
    <row r="1564" spans="1:3" ht="29.25" x14ac:dyDescent="0.25">
      <c r="A1564" s="91"/>
      <c r="B1564" s="137"/>
      <c r="C1564" s="5" t="s">
        <v>1197</v>
      </c>
    </row>
    <row r="1565" spans="1:3" x14ac:dyDescent="0.25">
      <c r="A1565" s="92"/>
      <c r="B1565" s="138"/>
      <c r="C1565" s="5" t="s">
        <v>1198</v>
      </c>
    </row>
    <row r="1566" spans="1:3" x14ac:dyDescent="0.25">
      <c r="A1566" s="1" t="s">
        <v>11</v>
      </c>
      <c r="B1566" s="132" t="s">
        <v>12</v>
      </c>
      <c r="C1566" s="133"/>
    </row>
    <row r="1567" spans="1:3" x14ac:dyDescent="0.25">
      <c r="A1567" s="1" t="s">
        <v>13</v>
      </c>
      <c r="B1567" s="134" t="s">
        <v>14</v>
      </c>
      <c r="C1567" s="135"/>
    </row>
    <row r="1568" spans="1:3" x14ac:dyDescent="0.25">
      <c r="A1568" s="1"/>
      <c r="B1568" s="3" t="s">
        <v>22</v>
      </c>
      <c r="C1568" s="7">
        <v>2</v>
      </c>
    </row>
    <row r="1569" spans="1:3" x14ac:dyDescent="0.25">
      <c r="A1569" s="1"/>
      <c r="B1569" s="3" t="s">
        <v>23</v>
      </c>
      <c r="C1569" s="7">
        <v>8</v>
      </c>
    </row>
    <row r="1570" spans="1:3" x14ac:dyDescent="0.25">
      <c r="A1570" s="34" t="s">
        <v>15</v>
      </c>
      <c r="B1570" s="26" t="s">
        <v>16</v>
      </c>
      <c r="C1570" s="24" t="s">
        <v>511</v>
      </c>
    </row>
    <row r="1571" spans="1:3" x14ac:dyDescent="0.25">
      <c r="A1571" s="9" t="s">
        <v>25</v>
      </c>
      <c r="B1571" s="58" t="s">
        <v>26</v>
      </c>
      <c r="C1571" s="58"/>
    </row>
    <row r="1572" spans="1:3" ht="36" customHeight="1" x14ac:dyDescent="0.25">
      <c r="A1572" s="11"/>
      <c r="B1572" s="69" t="s">
        <v>1186</v>
      </c>
      <c r="C1572" s="131"/>
    </row>
    <row r="1573" spans="1:3" x14ac:dyDescent="0.25">
      <c r="A1573" s="10"/>
      <c r="B1573" s="12"/>
      <c r="C1573" s="12"/>
    </row>
    <row r="1574" spans="1:3" x14ac:dyDescent="0.25">
      <c r="A1574" s="10"/>
      <c r="B1574" s="12"/>
      <c r="C1574" s="12"/>
    </row>
    <row r="1575" spans="1:3" x14ac:dyDescent="0.25">
      <c r="A1575" s="1" t="s">
        <v>0</v>
      </c>
      <c r="B1575" s="132" t="s">
        <v>1</v>
      </c>
      <c r="C1575" s="133"/>
    </row>
    <row r="1576" spans="1:3" ht="30" x14ac:dyDescent="0.25">
      <c r="A1576" s="1" t="s">
        <v>2</v>
      </c>
      <c r="B1576" s="3" t="s">
        <v>6</v>
      </c>
      <c r="C1576" s="13" t="s">
        <v>1199</v>
      </c>
    </row>
    <row r="1577" spans="1:3" x14ac:dyDescent="0.25">
      <c r="A1577" s="1" t="s">
        <v>3</v>
      </c>
      <c r="B1577" s="3" t="s">
        <v>7</v>
      </c>
      <c r="C1577" s="4" t="s">
        <v>17</v>
      </c>
    </row>
    <row r="1578" spans="1:3" x14ac:dyDescent="0.25">
      <c r="A1578" s="1">
        <v>2</v>
      </c>
      <c r="B1578" s="132" t="s">
        <v>4</v>
      </c>
      <c r="C1578" s="133"/>
    </row>
    <row r="1579" spans="1:3" ht="95.25" customHeight="1" x14ac:dyDescent="0.25">
      <c r="A1579" s="1" t="s">
        <v>5</v>
      </c>
      <c r="B1579" s="3" t="s">
        <v>8</v>
      </c>
      <c r="C1579" s="6" t="s">
        <v>1200</v>
      </c>
    </row>
    <row r="1580" spans="1:3" x14ac:dyDescent="0.25">
      <c r="A1580" s="1" t="s">
        <v>9</v>
      </c>
      <c r="B1580" s="3" t="s">
        <v>20</v>
      </c>
      <c r="C1580" s="5" t="s">
        <v>37</v>
      </c>
    </row>
    <row r="1581" spans="1:3" x14ac:dyDescent="0.25">
      <c r="A1581" s="90" t="s">
        <v>19</v>
      </c>
      <c r="B1581" s="136" t="s">
        <v>10</v>
      </c>
      <c r="C1581" s="5" t="s">
        <v>295</v>
      </c>
    </row>
    <row r="1582" spans="1:3" x14ac:dyDescent="0.25">
      <c r="A1582" s="91"/>
      <c r="B1582" s="137"/>
      <c r="C1582" s="5" t="s">
        <v>314</v>
      </c>
    </row>
    <row r="1583" spans="1:3" x14ac:dyDescent="0.25">
      <c r="A1583" s="91"/>
      <c r="B1583" s="137"/>
      <c r="C1583" s="5" t="s">
        <v>1202</v>
      </c>
    </row>
    <row r="1584" spans="1:3" x14ac:dyDescent="0.25">
      <c r="A1584" s="91"/>
      <c r="B1584" s="137"/>
      <c r="C1584" s="5" t="s">
        <v>1203</v>
      </c>
    </row>
    <row r="1585" spans="1:3" x14ac:dyDescent="0.25">
      <c r="A1585" s="91"/>
      <c r="B1585" s="137"/>
      <c r="C1585" s="5" t="s">
        <v>1204</v>
      </c>
    </row>
    <row r="1586" spans="1:3" x14ac:dyDescent="0.25">
      <c r="A1586" s="92"/>
      <c r="B1586" s="138"/>
      <c r="C1586" s="5" t="s">
        <v>1205</v>
      </c>
    </row>
    <row r="1587" spans="1:3" x14ac:dyDescent="0.25">
      <c r="A1587" s="1" t="s">
        <v>11</v>
      </c>
      <c r="B1587" s="132" t="s">
        <v>12</v>
      </c>
      <c r="C1587" s="133"/>
    </row>
    <row r="1588" spans="1:3" x14ac:dyDescent="0.25">
      <c r="A1588" s="1" t="s">
        <v>13</v>
      </c>
      <c r="B1588" s="134" t="s">
        <v>14</v>
      </c>
      <c r="C1588" s="135"/>
    </row>
    <row r="1589" spans="1:3" x14ac:dyDescent="0.25">
      <c r="A1589" s="1"/>
      <c r="B1589" s="3" t="s">
        <v>22</v>
      </c>
      <c r="C1589" s="7">
        <v>2</v>
      </c>
    </row>
    <row r="1590" spans="1:3" x14ac:dyDescent="0.25">
      <c r="A1590" s="1"/>
      <c r="B1590" s="3" t="s">
        <v>23</v>
      </c>
      <c r="C1590" s="7">
        <v>8</v>
      </c>
    </row>
    <row r="1591" spans="1:3" x14ac:dyDescent="0.25">
      <c r="A1591" s="34" t="s">
        <v>15</v>
      </c>
      <c r="B1591" s="26" t="s">
        <v>16</v>
      </c>
      <c r="C1591" s="24" t="s">
        <v>62</v>
      </c>
    </row>
    <row r="1592" spans="1:3" x14ac:dyDescent="0.25">
      <c r="A1592" s="9" t="s">
        <v>25</v>
      </c>
      <c r="B1592" s="58" t="s">
        <v>26</v>
      </c>
      <c r="C1592" s="58"/>
    </row>
    <row r="1593" spans="1:3" ht="36" customHeight="1" x14ac:dyDescent="0.25">
      <c r="A1593" s="11"/>
      <c r="B1593" s="69" t="s">
        <v>1201</v>
      </c>
      <c r="C1593" s="131"/>
    </row>
    <row r="1594" spans="1:3" x14ac:dyDescent="0.25">
      <c r="A1594" s="10"/>
      <c r="B1594" s="12"/>
      <c r="C1594" s="12"/>
    </row>
    <row r="1595" spans="1:3" x14ac:dyDescent="0.25">
      <c r="A1595" s="10"/>
      <c r="B1595" s="12"/>
      <c r="C1595" s="12"/>
    </row>
    <row r="1596" spans="1:3" x14ac:dyDescent="0.25">
      <c r="A1596" s="1" t="s">
        <v>0</v>
      </c>
      <c r="B1596" s="132" t="s">
        <v>1</v>
      </c>
      <c r="C1596" s="133"/>
    </row>
    <row r="1597" spans="1:3" ht="30" x14ac:dyDescent="0.25">
      <c r="A1597" s="1" t="s">
        <v>2</v>
      </c>
      <c r="B1597" s="3" t="s">
        <v>6</v>
      </c>
      <c r="C1597" s="13" t="s">
        <v>1206</v>
      </c>
    </row>
    <row r="1598" spans="1:3" x14ac:dyDescent="0.25">
      <c r="A1598" s="1" t="s">
        <v>3</v>
      </c>
      <c r="B1598" s="3" t="s">
        <v>7</v>
      </c>
      <c r="C1598" s="4" t="s">
        <v>17</v>
      </c>
    </row>
    <row r="1599" spans="1:3" x14ac:dyDescent="0.25">
      <c r="A1599" s="1">
        <v>2</v>
      </c>
      <c r="B1599" s="132" t="s">
        <v>4</v>
      </c>
      <c r="C1599" s="133"/>
    </row>
    <row r="1600" spans="1:3" ht="95.25" customHeight="1" x14ac:dyDescent="0.25">
      <c r="A1600" s="1" t="s">
        <v>5</v>
      </c>
      <c r="B1600" s="3" t="s">
        <v>8</v>
      </c>
      <c r="C1600" s="6" t="s">
        <v>1207</v>
      </c>
    </row>
    <row r="1601" spans="1:3" x14ac:dyDescent="0.25">
      <c r="A1601" s="1" t="s">
        <v>9</v>
      </c>
      <c r="B1601" s="3" t="s">
        <v>20</v>
      </c>
      <c r="C1601" s="5" t="s">
        <v>37</v>
      </c>
    </row>
    <row r="1602" spans="1:3" x14ac:dyDescent="0.25">
      <c r="A1602" s="90" t="s">
        <v>19</v>
      </c>
      <c r="B1602" s="136" t="s">
        <v>10</v>
      </c>
      <c r="C1602" s="5" t="s">
        <v>444</v>
      </c>
    </row>
    <row r="1603" spans="1:3" x14ac:dyDescent="0.25">
      <c r="A1603" s="91"/>
      <c r="B1603" s="137"/>
      <c r="C1603" s="5" t="s">
        <v>31</v>
      </c>
    </row>
    <row r="1604" spans="1:3" x14ac:dyDescent="0.25">
      <c r="A1604" s="92"/>
      <c r="B1604" s="138"/>
      <c r="C1604" s="5" t="s">
        <v>1209</v>
      </c>
    </row>
    <row r="1605" spans="1:3" x14ac:dyDescent="0.25">
      <c r="A1605" s="1" t="s">
        <v>11</v>
      </c>
      <c r="B1605" s="132" t="s">
        <v>12</v>
      </c>
      <c r="C1605" s="133"/>
    </row>
    <row r="1606" spans="1:3" x14ac:dyDescent="0.25">
      <c r="A1606" s="1" t="s">
        <v>13</v>
      </c>
      <c r="B1606" s="134" t="s">
        <v>14</v>
      </c>
      <c r="C1606" s="135"/>
    </row>
    <row r="1607" spans="1:3" x14ac:dyDescent="0.25">
      <c r="A1607" s="1"/>
      <c r="B1607" s="3" t="s">
        <v>22</v>
      </c>
      <c r="C1607" s="7">
        <v>3</v>
      </c>
    </row>
    <row r="1608" spans="1:3" x14ac:dyDescent="0.25">
      <c r="A1608" s="1"/>
      <c r="B1608" s="3" t="s">
        <v>23</v>
      </c>
      <c r="C1608" s="7">
        <v>7</v>
      </c>
    </row>
    <row r="1609" spans="1:3" x14ac:dyDescent="0.25">
      <c r="A1609" s="34" t="s">
        <v>15</v>
      </c>
      <c r="B1609" s="26" t="s">
        <v>16</v>
      </c>
      <c r="C1609" s="24" t="s">
        <v>62</v>
      </c>
    </row>
    <row r="1610" spans="1:3" x14ac:dyDescent="0.25">
      <c r="A1610" s="9" t="s">
        <v>25</v>
      </c>
      <c r="B1610" s="58" t="s">
        <v>26</v>
      </c>
      <c r="C1610" s="58"/>
    </row>
    <row r="1611" spans="1:3" ht="36" customHeight="1" x14ac:dyDescent="0.25">
      <c r="A1611" s="11"/>
      <c r="B1611" s="69" t="s">
        <v>1208</v>
      </c>
      <c r="C1611" s="131"/>
    </row>
    <row r="1612" spans="1:3" x14ac:dyDescent="0.25">
      <c r="A1612" s="10"/>
      <c r="B1612" s="12"/>
      <c r="C1612" s="12"/>
    </row>
    <row r="1613" spans="1:3" x14ac:dyDescent="0.25">
      <c r="A1613" s="10"/>
      <c r="B1613" s="12"/>
      <c r="C1613" s="12"/>
    </row>
    <row r="1614" spans="1:3" x14ac:dyDescent="0.25">
      <c r="A1614" s="1" t="s">
        <v>0</v>
      </c>
      <c r="B1614" s="132" t="s">
        <v>1</v>
      </c>
      <c r="C1614" s="133"/>
    </row>
    <row r="1615" spans="1:3" ht="30" x14ac:dyDescent="0.25">
      <c r="A1615" s="1" t="s">
        <v>2</v>
      </c>
      <c r="B1615" s="3" t="s">
        <v>6</v>
      </c>
      <c r="C1615" s="13" t="s">
        <v>1210</v>
      </c>
    </row>
    <row r="1616" spans="1:3" x14ac:dyDescent="0.25">
      <c r="A1616" s="1" t="s">
        <v>3</v>
      </c>
      <c r="B1616" s="3" t="s">
        <v>7</v>
      </c>
      <c r="C1616" s="4" t="s">
        <v>17</v>
      </c>
    </row>
    <row r="1617" spans="1:3" x14ac:dyDescent="0.25">
      <c r="A1617" s="1">
        <v>2</v>
      </c>
      <c r="B1617" s="132" t="s">
        <v>4</v>
      </c>
      <c r="C1617" s="133"/>
    </row>
    <row r="1618" spans="1:3" ht="95.25" customHeight="1" x14ac:dyDescent="0.25">
      <c r="A1618" s="1" t="s">
        <v>5</v>
      </c>
      <c r="B1618" s="3" t="s">
        <v>8</v>
      </c>
      <c r="C1618" s="6" t="s">
        <v>1211</v>
      </c>
    </row>
    <row r="1619" spans="1:3" x14ac:dyDescent="0.25">
      <c r="A1619" s="1" t="s">
        <v>9</v>
      </c>
      <c r="B1619" s="3" t="s">
        <v>20</v>
      </c>
      <c r="C1619" s="5" t="s">
        <v>37</v>
      </c>
    </row>
    <row r="1620" spans="1:3" ht="29.25" x14ac:dyDescent="0.25">
      <c r="A1620" s="90" t="s">
        <v>19</v>
      </c>
      <c r="B1620" s="136" t="s">
        <v>10</v>
      </c>
      <c r="C1620" s="5" t="s">
        <v>1212</v>
      </c>
    </row>
    <row r="1621" spans="1:3" x14ac:dyDescent="0.25">
      <c r="A1621" s="91"/>
      <c r="B1621" s="137"/>
      <c r="C1621" s="5" t="s">
        <v>1213</v>
      </c>
    </row>
    <row r="1622" spans="1:3" x14ac:dyDescent="0.25">
      <c r="A1622" s="92"/>
      <c r="B1622" s="138"/>
      <c r="C1622" s="5" t="s">
        <v>314</v>
      </c>
    </row>
    <row r="1623" spans="1:3" x14ac:dyDescent="0.25">
      <c r="A1623" s="1" t="s">
        <v>11</v>
      </c>
      <c r="B1623" s="132" t="s">
        <v>12</v>
      </c>
      <c r="C1623" s="133"/>
    </row>
    <row r="1624" spans="1:3" x14ac:dyDescent="0.25">
      <c r="A1624" s="1" t="s">
        <v>13</v>
      </c>
      <c r="B1624" s="134" t="s">
        <v>14</v>
      </c>
      <c r="C1624" s="135"/>
    </row>
    <row r="1625" spans="1:3" x14ac:dyDescent="0.25">
      <c r="A1625" s="1"/>
      <c r="B1625" s="3" t="s">
        <v>22</v>
      </c>
      <c r="C1625" s="7">
        <v>2</v>
      </c>
    </row>
    <row r="1626" spans="1:3" x14ac:dyDescent="0.25">
      <c r="A1626" s="1"/>
      <c r="B1626" s="3" t="s">
        <v>23</v>
      </c>
      <c r="C1626" s="7">
        <v>8</v>
      </c>
    </row>
    <row r="1627" spans="1:3" x14ac:dyDescent="0.25">
      <c r="A1627" s="34" t="s">
        <v>15</v>
      </c>
      <c r="B1627" s="26" t="s">
        <v>16</v>
      </c>
      <c r="C1627" s="24" t="s">
        <v>258</v>
      </c>
    </row>
    <row r="1628" spans="1:3" x14ac:dyDescent="0.25">
      <c r="A1628" s="9" t="s">
        <v>25</v>
      </c>
      <c r="B1628" s="58" t="s">
        <v>26</v>
      </c>
      <c r="C1628" s="58"/>
    </row>
    <row r="1629" spans="1:3" ht="44.25" customHeight="1" x14ac:dyDescent="0.25">
      <c r="A1629" s="11"/>
      <c r="B1629" s="69" t="s">
        <v>1214</v>
      </c>
      <c r="C1629" s="131"/>
    </row>
  </sheetData>
  <mergeCells count="661">
    <mergeCell ref="B1167:C1167"/>
    <mergeCell ref="B1596:C1596"/>
    <mergeCell ref="B1599:C1599"/>
    <mergeCell ref="B1605:C1605"/>
    <mergeCell ref="B1592:C1592"/>
    <mergeCell ref="B1593:C1593"/>
    <mergeCell ref="B1399:B1405"/>
    <mergeCell ref="A655:A670"/>
    <mergeCell ref="B1139:B1141"/>
    <mergeCell ref="A1139:A1141"/>
    <mergeCell ref="B1220:B1223"/>
    <mergeCell ref="A1220:A1223"/>
    <mergeCell ref="B1182:C1182"/>
    <mergeCell ref="B1183:C1183"/>
    <mergeCell ref="B1187:C1187"/>
    <mergeCell ref="B1188:C1188"/>
    <mergeCell ref="B1191:C1191"/>
    <mergeCell ref="B1194:C1194"/>
    <mergeCell ref="B1206:C1206"/>
    <mergeCell ref="B1034:B1048"/>
    <mergeCell ref="A1034:A1048"/>
    <mergeCell ref="B1064:B1077"/>
    <mergeCell ref="A1064:A1077"/>
    <mergeCell ref="B1093:B1124"/>
    <mergeCell ref="A1399:A1405"/>
    <mergeCell ref="B1553:B1565"/>
    <mergeCell ref="A1553:A1565"/>
    <mergeCell ref="B1581:B1586"/>
    <mergeCell ref="A1581:A1586"/>
    <mergeCell ref="B1578:C1578"/>
    <mergeCell ref="B1587:C1587"/>
    <mergeCell ref="B1588:C1588"/>
    <mergeCell ref="B1566:C1566"/>
    <mergeCell ref="B1567:C1567"/>
    <mergeCell ref="B1629:C1629"/>
    <mergeCell ref="B1602:B1604"/>
    <mergeCell ref="A1602:A1604"/>
    <mergeCell ref="B1620:B1622"/>
    <mergeCell ref="A1620:A1622"/>
    <mergeCell ref="B1623:C1623"/>
    <mergeCell ref="B1624:C1624"/>
    <mergeCell ref="B1628:C1628"/>
    <mergeCell ref="B1606:C1606"/>
    <mergeCell ref="B1610:C1610"/>
    <mergeCell ref="B1611:C1611"/>
    <mergeCell ref="B1614:C1614"/>
    <mergeCell ref="B1617:C1617"/>
    <mergeCell ref="B1571:C1571"/>
    <mergeCell ref="B1572:C1572"/>
    <mergeCell ref="B1575:C1575"/>
    <mergeCell ref="B1543:C1543"/>
    <mergeCell ref="B1544:C1544"/>
    <mergeCell ref="B1547:C1547"/>
    <mergeCell ref="B1550:C1550"/>
    <mergeCell ref="B1531:C1531"/>
    <mergeCell ref="A1534:A1537"/>
    <mergeCell ref="B1534:B1537"/>
    <mergeCell ref="B1538:C1538"/>
    <mergeCell ref="B1539:C1539"/>
    <mergeCell ref="B1519:C1519"/>
    <mergeCell ref="B1520:C1520"/>
    <mergeCell ref="B1524:C1524"/>
    <mergeCell ref="B1525:C1525"/>
    <mergeCell ref="B1528:C1528"/>
    <mergeCell ref="B1505:C1505"/>
    <mergeCell ref="B1506:C1506"/>
    <mergeCell ref="B1509:C1509"/>
    <mergeCell ref="B1512:C1512"/>
    <mergeCell ref="A1515:A1518"/>
    <mergeCell ref="B1515:B1518"/>
    <mergeCell ref="B1493:C1493"/>
    <mergeCell ref="A1496:A1499"/>
    <mergeCell ref="B1496:B1499"/>
    <mergeCell ref="B1500:C1500"/>
    <mergeCell ref="B1501:C1501"/>
    <mergeCell ref="B1481:C1481"/>
    <mergeCell ref="B1482:C1482"/>
    <mergeCell ref="B1486:C1486"/>
    <mergeCell ref="B1487:C1487"/>
    <mergeCell ref="B1490:C1490"/>
    <mergeCell ref="B1467:C1467"/>
    <mergeCell ref="B1468:C1468"/>
    <mergeCell ref="B1471:C1471"/>
    <mergeCell ref="B1474:C1474"/>
    <mergeCell ref="A1477:A1480"/>
    <mergeCell ref="B1477:B1480"/>
    <mergeCell ref="B1455:C1455"/>
    <mergeCell ref="A1458:A1461"/>
    <mergeCell ref="B1458:B1461"/>
    <mergeCell ref="B1462:C1462"/>
    <mergeCell ref="B1463:C1463"/>
    <mergeCell ref="B1443:C1443"/>
    <mergeCell ref="B1444:C1444"/>
    <mergeCell ref="B1448:C1448"/>
    <mergeCell ref="B1449:C1449"/>
    <mergeCell ref="B1452:C1452"/>
    <mergeCell ref="B1431:C1431"/>
    <mergeCell ref="B1434:C1434"/>
    <mergeCell ref="B1437:C1437"/>
    <mergeCell ref="A1440:A1442"/>
    <mergeCell ref="B1440:B1442"/>
    <mergeCell ref="A1421:A1424"/>
    <mergeCell ref="B1421:B1424"/>
    <mergeCell ref="B1425:C1425"/>
    <mergeCell ref="B1426:C1426"/>
    <mergeCell ref="B1430:C1430"/>
    <mergeCell ref="B1407:C1407"/>
    <mergeCell ref="B1411:C1411"/>
    <mergeCell ref="B1412:C1412"/>
    <mergeCell ref="B1415:C1415"/>
    <mergeCell ref="B1418:C1418"/>
    <mergeCell ref="B1393:C1393"/>
    <mergeCell ref="B1396:C1396"/>
    <mergeCell ref="B1406:C1406"/>
    <mergeCell ref="B1384:C1384"/>
    <mergeCell ref="B1385:C1385"/>
    <mergeCell ref="B1389:C1389"/>
    <mergeCell ref="B1390:C1390"/>
    <mergeCell ref="B1280:B1298"/>
    <mergeCell ref="A1280:A1298"/>
    <mergeCell ref="B1314:B1330"/>
    <mergeCell ref="A1314:A1330"/>
    <mergeCell ref="B1364:B1371"/>
    <mergeCell ref="A1364:A1371"/>
    <mergeCell ref="B1374:C1374"/>
    <mergeCell ref="B1377:C1377"/>
    <mergeCell ref="A1380:A1383"/>
    <mergeCell ref="B1380:B1383"/>
    <mergeCell ref="B1343:C1343"/>
    <mergeCell ref="A1346:A1349"/>
    <mergeCell ref="B1346:B1349"/>
    <mergeCell ref="B1350:C1350"/>
    <mergeCell ref="B1351:C1351"/>
    <mergeCell ref="B1355:C1355"/>
    <mergeCell ref="B1356:C1356"/>
    <mergeCell ref="B1359:C1359"/>
    <mergeCell ref="B1362:C1362"/>
    <mergeCell ref="B1308:C1308"/>
    <mergeCell ref="B1311:C1311"/>
    <mergeCell ref="B1331:C1331"/>
    <mergeCell ref="B1332:C1332"/>
    <mergeCell ref="B1336:C1336"/>
    <mergeCell ref="B1337:C1337"/>
    <mergeCell ref="B1340:C1340"/>
    <mergeCell ref="B1274:C1274"/>
    <mergeCell ref="B1277:C1277"/>
    <mergeCell ref="B1299:C1299"/>
    <mergeCell ref="B1300:C1300"/>
    <mergeCell ref="B1304:C1304"/>
    <mergeCell ref="B1305:C1305"/>
    <mergeCell ref="B1150:B1157"/>
    <mergeCell ref="A1150:A1157"/>
    <mergeCell ref="B1173:B1181"/>
    <mergeCell ref="A1173:A1181"/>
    <mergeCell ref="B1197:B1205"/>
    <mergeCell ref="A1197:A1205"/>
    <mergeCell ref="B1232:B1243"/>
    <mergeCell ref="A1232:A1243"/>
    <mergeCell ref="B1259:B1264"/>
    <mergeCell ref="A1259:A1264"/>
    <mergeCell ref="B1250:C1250"/>
    <mergeCell ref="B1253:C1253"/>
    <mergeCell ref="B1256:C1256"/>
    <mergeCell ref="B1265:C1265"/>
    <mergeCell ref="B1266:C1266"/>
    <mergeCell ref="B1270:C1270"/>
    <mergeCell ref="B1271:C1271"/>
    <mergeCell ref="B1226:C1226"/>
    <mergeCell ref="B1229:C1229"/>
    <mergeCell ref="B1244:C1244"/>
    <mergeCell ref="B1245:C1245"/>
    <mergeCell ref="B1249:C1249"/>
    <mergeCell ref="B1207:C1207"/>
    <mergeCell ref="B1211:C1211"/>
    <mergeCell ref="B1212:C1212"/>
    <mergeCell ref="B1215:C1215"/>
    <mergeCell ref="B1218:C1218"/>
    <mergeCell ref="B1170:C1170"/>
    <mergeCell ref="C13:D13"/>
    <mergeCell ref="C8:D8"/>
    <mergeCell ref="C9:D9"/>
    <mergeCell ref="B920:B927"/>
    <mergeCell ref="A920:A927"/>
    <mergeCell ref="B959:B967"/>
    <mergeCell ref="A959:A967"/>
    <mergeCell ref="B10:D10"/>
    <mergeCell ref="C11:D11"/>
    <mergeCell ref="C12:D12"/>
    <mergeCell ref="C14:D14"/>
    <mergeCell ref="C15:D15"/>
    <mergeCell ref="C16:D16"/>
    <mergeCell ref="A841:A856"/>
    <mergeCell ref="B872:B886"/>
    <mergeCell ref="A872:A886"/>
    <mergeCell ref="B689:C689"/>
    <mergeCell ref="B690:C690"/>
    <mergeCell ref="B694:C694"/>
    <mergeCell ref="A749:A767"/>
    <mergeCell ref="A704:A711"/>
    <mergeCell ref="B721:C721"/>
    <mergeCell ref="C17:D17"/>
    <mergeCell ref="B734:C734"/>
    <mergeCell ref="B735:C735"/>
    <mergeCell ref="B739:C739"/>
    <mergeCell ref="B740:C740"/>
    <mergeCell ref="B727:B733"/>
    <mergeCell ref="A727:A733"/>
    <mergeCell ref="B713:C713"/>
    <mergeCell ref="B717:C717"/>
    <mergeCell ref="B718:C718"/>
    <mergeCell ref="B673:C673"/>
    <mergeCell ref="B676:C676"/>
    <mergeCell ref="B712:C712"/>
    <mergeCell ref="B695:C695"/>
    <mergeCell ref="B698:C698"/>
    <mergeCell ref="B701:C701"/>
    <mergeCell ref="B704:B711"/>
    <mergeCell ref="B679:B688"/>
    <mergeCell ref="B724:C724"/>
    <mergeCell ref="B655:B670"/>
    <mergeCell ref="B650:C650"/>
    <mergeCell ref="B653:C653"/>
    <mergeCell ref="A573:A579"/>
    <mergeCell ref="B596:B603"/>
    <mergeCell ref="A596:A603"/>
    <mergeCell ref="B638:B640"/>
    <mergeCell ref="A638:A640"/>
    <mergeCell ref="B619:B621"/>
    <mergeCell ref="A619:A621"/>
    <mergeCell ref="B642:C642"/>
    <mergeCell ref="B646:C646"/>
    <mergeCell ref="B647:C647"/>
    <mergeCell ref="B632:C632"/>
    <mergeCell ref="B635:C635"/>
    <mergeCell ref="B641:C641"/>
    <mergeCell ref="B623:C623"/>
    <mergeCell ref="A626:A627"/>
    <mergeCell ref="B626:B627"/>
    <mergeCell ref="B628:C628"/>
    <mergeCell ref="B629:C629"/>
    <mergeCell ref="B613:C613"/>
    <mergeCell ref="B616:C616"/>
    <mergeCell ref="B622:C622"/>
    <mergeCell ref="B605:C605"/>
    <mergeCell ref="B609:C609"/>
    <mergeCell ref="B610:C610"/>
    <mergeCell ref="B590:C590"/>
    <mergeCell ref="B593:C593"/>
    <mergeCell ref="B604:C604"/>
    <mergeCell ref="B581:C581"/>
    <mergeCell ref="A584:A585"/>
    <mergeCell ref="B584:B585"/>
    <mergeCell ref="B586:C586"/>
    <mergeCell ref="B587:C587"/>
    <mergeCell ref="B567:C567"/>
    <mergeCell ref="B570:C570"/>
    <mergeCell ref="B580:C580"/>
    <mergeCell ref="B573:B579"/>
    <mergeCell ref="B564:C564"/>
    <mergeCell ref="A460:A466"/>
    <mergeCell ref="B498:B504"/>
    <mergeCell ref="A498:A504"/>
    <mergeCell ref="B520:B524"/>
    <mergeCell ref="A520:A524"/>
    <mergeCell ref="B541:B556"/>
    <mergeCell ref="A541:A556"/>
    <mergeCell ref="B557:C557"/>
    <mergeCell ref="B511:C511"/>
    <mergeCell ref="B514:C514"/>
    <mergeCell ref="B517:C517"/>
    <mergeCell ref="B505:C505"/>
    <mergeCell ref="B506:C506"/>
    <mergeCell ref="B510:C510"/>
    <mergeCell ref="B489:C489"/>
    <mergeCell ref="B492:C492"/>
    <mergeCell ref="B495:C495"/>
    <mergeCell ref="B483:C483"/>
    <mergeCell ref="B484:C484"/>
    <mergeCell ref="B488:C488"/>
    <mergeCell ref="B476:C476"/>
    <mergeCell ref="B479:C479"/>
    <mergeCell ref="B558:C558"/>
    <mergeCell ref="A561:A562"/>
    <mergeCell ref="B561:B562"/>
    <mergeCell ref="B563:C563"/>
    <mergeCell ref="B532:C532"/>
    <mergeCell ref="B535:C535"/>
    <mergeCell ref="B538:C538"/>
    <mergeCell ref="B525:C525"/>
    <mergeCell ref="B526:C526"/>
    <mergeCell ref="A529:A530"/>
    <mergeCell ref="B529:B530"/>
    <mergeCell ref="B531:C531"/>
    <mergeCell ref="B394:B395"/>
    <mergeCell ref="A394:A395"/>
    <mergeCell ref="B468:C468"/>
    <mergeCell ref="B472:C472"/>
    <mergeCell ref="B473:C473"/>
    <mergeCell ref="B454:C454"/>
    <mergeCell ref="B457:C457"/>
    <mergeCell ref="B467:C467"/>
    <mergeCell ref="B445:C445"/>
    <mergeCell ref="A448:A449"/>
    <mergeCell ref="B448:B449"/>
    <mergeCell ref="B450:C450"/>
    <mergeCell ref="B451:C451"/>
    <mergeCell ref="B437:C437"/>
    <mergeCell ref="B440:C440"/>
    <mergeCell ref="B444:C444"/>
    <mergeCell ref="B429:C429"/>
    <mergeCell ref="B433:C433"/>
    <mergeCell ref="B460:B466"/>
    <mergeCell ref="B434:C434"/>
    <mergeCell ref="B418:C418"/>
    <mergeCell ref="B421:C421"/>
    <mergeCell ref="B428:C428"/>
    <mergeCell ref="B424:B427"/>
    <mergeCell ref="B409:C409"/>
    <mergeCell ref="A412:A413"/>
    <mergeCell ref="B412:B413"/>
    <mergeCell ref="B414:C414"/>
    <mergeCell ref="B415:C415"/>
    <mergeCell ref="A424:A427"/>
    <mergeCell ref="B398:C398"/>
    <mergeCell ref="B401:C401"/>
    <mergeCell ref="B408:C408"/>
    <mergeCell ref="B404:B407"/>
    <mergeCell ref="A404:A407"/>
    <mergeCell ref="B389:C389"/>
    <mergeCell ref="B392:C392"/>
    <mergeCell ref="B381:C381"/>
    <mergeCell ref="B385:C385"/>
    <mergeCell ref="B386:C386"/>
    <mergeCell ref="B369:C369"/>
    <mergeCell ref="B372:C372"/>
    <mergeCell ref="B380:C380"/>
    <mergeCell ref="A298:A314"/>
    <mergeCell ref="B330:B334"/>
    <mergeCell ref="A330:A334"/>
    <mergeCell ref="B361:C361"/>
    <mergeCell ref="B365:C365"/>
    <mergeCell ref="B366:C366"/>
    <mergeCell ref="B344:C344"/>
    <mergeCell ref="B347:C347"/>
    <mergeCell ref="B360:C360"/>
    <mergeCell ref="B350:B359"/>
    <mergeCell ref="B336:C336"/>
    <mergeCell ref="B340:C340"/>
    <mergeCell ref="B341:C341"/>
    <mergeCell ref="B324:C324"/>
    <mergeCell ref="B327:C327"/>
    <mergeCell ref="B335:C335"/>
    <mergeCell ref="B316:C316"/>
    <mergeCell ref="B320:C320"/>
    <mergeCell ref="B321:C321"/>
    <mergeCell ref="A350:A359"/>
    <mergeCell ref="B375:B379"/>
    <mergeCell ref="B292:C292"/>
    <mergeCell ref="B295:C295"/>
    <mergeCell ref="B315:C315"/>
    <mergeCell ref="B298:B314"/>
    <mergeCell ref="A375:A379"/>
    <mergeCell ref="A196:A200"/>
    <mergeCell ref="B216:B234"/>
    <mergeCell ref="A216:A234"/>
    <mergeCell ref="B250:B261"/>
    <mergeCell ref="A250:A261"/>
    <mergeCell ref="B262:C262"/>
    <mergeCell ref="B284:C284"/>
    <mergeCell ref="B288:C288"/>
    <mergeCell ref="B289:C289"/>
    <mergeCell ref="B271:C271"/>
    <mergeCell ref="B274:C274"/>
    <mergeCell ref="A277:A282"/>
    <mergeCell ref="B277:B282"/>
    <mergeCell ref="B283:C283"/>
    <mergeCell ref="B268:C268"/>
    <mergeCell ref="B263:C263"/>
    <mergeCell ref="B267:C267"/>
    <mergeCell ref="B241:C241"/>
    <mergeCell ref="B244:C244"/>
    <mergeCell ref="B247:C247"/>
    <mergeCell ref="B235:C235"/>
    <mergeCell ref="B236:C236"/>
    <mergeCell ref="B240:C240"/>
    <mergeCell ref="B207:C207"/>
    <mergeCell ref="B210:C210"/>
    <mergeCell ref="B213:C213"/>
    <mergeCell ref="B201:C201"/>
    <mergeCell ref="B202:C202"/>
    <mergeCell ref="B206:C206"/>
    <mergeCell ref="A141:A143"/>
    <mergeCell ref="B190:C190"/>
    <mergeCell ref="B193:C193"/>
    <mergeCell ref="B181:C181"/>
    <mergeCell ref="A184:A185"/>
    <mergeCell ref="B184:B185"/>
    <mergeCell ref="B186:C186"/>
    <mergeCell ref="B187:C187"/>
    <mergeCell ref="B169:C169"/>
    <mergeCell ref="B172:C172"/>
    <mergeCell ref="B180:C180"/>
    <mergeCell ref="B161:C161"/>
    <mergeCell ref="B165:C165"/>
    <mergeCell ref="B166:C166"/>
    <mergeCell ref="B153:C153"/>
    <mergeCell ref="B156:C156"/>
    <mergeCell ref="B160:C160"/>
    <mergeCell ref="C142:D142"/>
    <mergeCell ref="B175:B179"/>
    <mergeCell ref="A175:A179"/>
    <mergeCell ref="B196:B200"/>
    <mergeCell ref="A35:A36"/>
    <mergeCell ref="B52:B57"/>
    <mergeCell ref="A52:A57"/>
    <mergeCell ref="A13:A19"/>
    <mergeCell ref="B13:B19"/>
    <mergeCell ref="B35:B36"/>
    <mergeCell ref="A62:A63"/>
    <mergeCell ref="B62:B63"/>
    <mergeCell ref="C35:D35"/>
    <mergeCell ref="C36:D36"/>
    <mergeCell ref="C18:D18"/>
    <mergeCell ref="C19:D19"/>
    <mergeCell ref="B20:D20"/>
    <mergeCell ref="B21:D21"/>
    <mergeCell ref="C22:D22"/>
    <mergeCell ref="C23:D23"/>
    <mergeCell ref="C24:D24"/>
    <mergeCell ref="B25:D25"/>
    <mergeCell ref="B26:D26"/>
    <mergeCell ref="B37:D37"/>
    <mergeCell ref="B38:D38"/>
    <mergeCell ref="C39:D39"/>
    <mergeCell ref="C40:D40"/>
    <mergeCell ref="C41:D41"/>
    <mergeCell ref="A679:A688"/>
    <mergeCell ref="B141:B143"/>
    <mergeCell ref="B74:B83"/>
    <mergeCell ref="A74:A83"/>
    <mergeCell ref="B99:B109"/>
    <mergeCell ref="A99:A109"/>
    <mergeCell ref="C74:D74"/>
    <mergeCell ref="C75:D75"/>
    <mergeCell ref="C76:D76"/>
    <mergeCell ref="C77:D77"/>
    <mergeCell ref="C78:D78"/>
    <mergeCell ref="C79:D79"/>
    <mergeCell ref="C80:D80"/>
    <mergeCell ref="B90:D90"/>
    <mergeCell ref="C91:D92"/>
    <mergeCell ref="B93:D93"/>
    <mergeCell ref="C94:D94"/>
    <mergeCell ref="C95:D95"/>
    <mergeCell ref="B96:D96"/>
    <mergeCell ref="C97:D97"/>
    <mergeCell ref="C98:D98"/>
    <mergeCell ref="C99:D99"/>
    <mergeCell ref="C100:D100"/>
    <mergeCell ref="C101:D101"/>
    <mergeCell ref="B789:C789"/>
    <mergeCell ref="B790:C790"/>
    <mergeCell ref="B794:C794"/>
    <mergeCell ref="B795:C795"/>
    <mergeCell ref="B798:C798"/>
    <mergeCell ref="B801:C801"/>
    <mergeCell ref="B743:C743"/>
    <mergeCell ref="B746:C746"/>
    <mergeCell ref="B768:C768"/>
    <mergeCell ref="B769:C769"/>
    <mergeCell ref="B773:C773"/>
    <mergeCell ref="B774:C774"/>
    <mergeCell ref="B777:C777"/>
    <mergeCell ref="B749:B767"/>
    <mergeCell ref="B780:C780"/>
    <mergeCell ref="B783:B788"/>
    <mergeCell ref="A804:A806"/>
    <mergeCell ref="B804:B806"/>
    <mergeCell ref="B807:C807"/>
    <mergeCell ref="B808:C808"/>
    <mergeCell ref="B812:C812"/>
    <mergeCell ref="B813:C813"/>
    <mergeCell ref="B816:C816"/>
    <mergeCell ref="B819:C819"/>
    <mergeCell ref="B826:C826"/>
    <mergeCell ref="B822:B825"/>
    <mergeCell ref="A822:A825"/>
    <mergeCell ref="B827:C827"/>
    <mergeCell ref="B831:C831"/>
    <mergeCell ref="B832:C832"/>
    <mergeCell ref="B835:C835"/>
    <mergeCell ref="B838:C838"/>
    <mergeCell ref="B857:C857"/>
    <mergeCell ref="B858:C858"/>
    <mergeCell ref="B862:C862"/>
    <mergeCell ref="B863:C863"/>
    <mergeCell ref="B841:B856"/>
    <mergeCell ref="B866:C866"/>
    <mergeCell ref="B869:C869"/>
    <mergeCell ref="B887:C887"/>
    <mergeCell ref="B888:C888"/>
    <mergeCell ref="B892:C892"/>
    <mergeCell ref="B893:C893"/>
    <mergeCell ref="B896:C896"/>
    <mergeCell ref="B899:C899"/>
    <mergeCell ref="A902:A904"/>
    <mergeCell ref="B902:B904"/>
    <mergeCell ref="B905:C905"/>
    <mergeCell ref="B906:C906"/>
    <mergeCell ref="B910:C910"/>
    <mergeCell ref="B911:C911"/>
    <mergeCell ref="B914:C914"/>
    <mergeCell ref="B917:C917"/>
    <mergeCell ref="B928:C928"/>
    <mergeCell ref="B929:C929"/>
    <mergeCell ref="B933:C933"/>
    <mergeCell ref="B949:C949"/>
    <mergeCell ref="B950:C950"/>
    <mergeCell ref="B953:C953"/>
    <mergeCell ref="B956:C956"/>
    <mergeCell ref="B968:C968"/>
    <mergeCell ref="B969:C969"/>
    <mergeCell ref="B973:C973"/>
    <mergeCell ref="B983:B1018"/>
    <mergeCell ref="B934:C934"/>
    <mergeCell ref="B937:C937"/>
    <mergeCell ref="B940:C940"/>
    <mergeCell ref="B944:C944"/>
    <mergeCell ref="B945:C945"/>
    <mergeCell ref="A983:A1018"/>
    <mergeCell ref="B1164:C1164"/>
    <mergeCell ref="B1130:C1130"/>
    <mergeCell ref="B1131:C1131"/>
    <mergeCell ref="B1134:C1134"/>
    <mergeCell ref="B1137:C1137"/>
    <mergeCell ref="B1158:C1158"/>
    <mergeCell ref="B1159:C1159"/>
    <mergeCell ref="B1163:C1163"/>
    <mergeCell ref="B1079:C1079"/>
    <mergeCell ref="B1083:C1083"/>
    <mergeCell ref="B1084:C1084"/>
    <mergeCell ref="B1087:C1087"/>
    <mergeCell ref="B1090:C1090"/>
    <mergeCell ref="B1125:C1125"/>
    <mergeCell ref="B1126:C1126"/>
    <mergeCell ref="B1031:C1031"/>
    <mergeCell ref="B1020:C1020"/>
    <mergeCell ref="B1024:C1024"/>
    <mergeCell ref="B1025:C1025"/>
    <mergeCell ref="B1028:C1028"/>
    <mergeCell ref="A1093:A1124"/>
    <mergeCell ref="A1:A3"/>
    <mergeCell ref="B1:B3"/>
    <mergeCell ref="C3:D3"/>
    <mergeCell ref="A783:A788"/>
    <mergeCell ref="B1144:C1144"/>
    <mergeCell ref="B1147:C1147"/>
    <mergeCell ref="B1049:C1049"/>
    <mergeCell ref="B1050:C1050"/>
    <mergeCell ref="B1054:C1054"/>
    <mergeCell ref="B1055:C1055"/>
    <mergeCell ref="B1058:C1058"/>
    <mergeCell ref="B1061:C1061"/>
    <mergeCell ref="B974:C974"/>
    <mergeCell ref="B977:C977"/>
    <mergeCell ref="B980:C980"/>
    <mergeCell ref="B1078:C1078"/>
    <mergeCell ref="B1019:C1019"/>
    <mergeCell ref="C27:D28"/>
    <mergeCell ref="B29:D29"/>
    <mergeCell ref="C30:D30"/>
    <mergeCell ref="C31:D31"/>
    <mergeCell ref="B32:D32"/>
    <mergeCell ref="C33:D33"/>
    <mergeCell ref="C34:D34"/>
    <mergeCell ref="B42:D42"/>
    <mergeCell ref="B43:D43"/>
    <mergeCell ref="B7:D7"/>
    <mergeCell ref="C44:D45"/>
    <mergeCell ref="B46:D46"/>
    <mergeCell ref="C47:D47"/>
    <mergeCell ref="C48:D48"/>
    <mergeCell ref="B49:D49"/>
    <mergeCell ref="C50:D50"/>
    <mergeCell ref="C51:D51"/>
    <mergeCell ref="C52:D52"/>
    <mergeCell ref="C53:D53"/>
    <mergeCell ref="C54:D54"/>
    <mergeCell ref="C55:D55"/>
    <mergeCell ref="C56:D56"/>
    <mergeCell ref="C57:D57"/>
    <mergeCell ref="B58:D58"/>
    <mergeCell ref="B59:D59"/>
    <mergeCell ref="C60:D60"/>
    <mergeCell ref="C61:D61"/>
    <mergeCell ref="C62:D62"/>
    <mergeCell ref="C63:D63"/>
    <mergeCell ref="B64:D64"/>
    <mergeCell ref="B65:D65"/>
    <mergeCell ref="C66:D67"/>
    <mergeCell ref="B68:D68"/>
    <mergeCell ref="C69:D69"/>
    <mergeCell ref="C70:D70"/>
    <mergeCell ref="B71:D71"/>
    <mergeCell ref="C72:D72"/>
    <mergeCell ref="C73:D73"/>
    <mergeCell ref="C81:D81"/>
    <mergeCell ref="C82:D82"/>
    <mergeCell ref="C83:D83"/>
    <mergeCell ref="B84:D84"/>
    <mergeCell ref="B85:D85"/>
    <mergeCell ref="C86:D86"/>
    <mergeCell ref="C87:D87"/>
    <mergeCell ref="C88:D88"/>
    <mergeCell ref="B89:D89"/>
    <mergeCell ref="C105:D105"/>
    <mergeCell ref="C106:D106"/>
    <mergeCell ref="C107:D107"/>
    <mergeCell ref="C108:D108"/>
    <mergeCell ref="C109:D109"/>
    <mergeCell ref="C102:D102"/>
    <mergeCell ref="C103:D103"/>
    <mergeCell ref="C104:D104"/>
    <mergeCell ref="B110:D110"/>
    <mergeCell ref="B111:D111"/>
    <mergeCell ref="C112:D112"/>
    <mergeCell ref="C113:D113"/>
    <mergeCell ref="C124:D124"/>
    <mergeCell ref="C125:D125"/>
    <mergeCell ref="B126:D126"/>
    <mergeCell ref="B127:D127"/>
    <mergeCell ref="C128:D128"/>
    <mergeCell ref="C129:D129"/>
    <mergeCell ref="C130:D130"/>
    <mergeCell ref="B131:D131"/>
    <mergeCell ref="C114:D114"/>
    <mergeCell ref="B115:D115"/>
    <mergeCell ref="B116:D116"/>
    <mergeCell ref="C117:D118"/>
    <mergeCell ref="B119:D119"/>
    <mergeCell ref="C120:D120"/>
    <mergeCell ref="C121:D121"/>
    <mergeCell ref="B122:D122"/>
    <mergeCell ref="C123:D123"/>
    <mergeCell ref="C143:D143"/>
    <mergeCell ref="B144:D144"/>
    <mergeCell ref="B145:D145"/>
    <mergeCell ref="C146:D146"/>
    <mergeCell ref="C147:D147"/>
    <mergeCell ref="C148:D148"/>
    <mergeCell ref="B149:D149"/>
    <mergeCell ref="B150:D150"/>
    <mergeCell ref="B132:D132"/>
    <mergeCell ref="C133:D134"/>
    <mergeCell ref="B135:D135"/>
    <mergeCell ref="C136:D136"/>
    <mergeCell ref="C137:D137"/>
    <mergeCell ref="B138:D138"/>
    <mergeCell ref="C139:D139"/>
    <mergeCell ref="C140:D140"/>
    <mergeCell ref="C141:D141"/>
  </mergeCells>
  <pageMargins left="0.74803149606299213" right="0.74803149606299213" top="0.98425196850393704" bottom="0.98425196850393704" header="0.51181102362204722" footer="0.51181102362204722"/>
  <pageSetup paperSize="9" scale="52" orientation="portrait"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zoomScale="90" zoomScaleNormal="90" workbookViewId="0">
      <selection activeCell="I11" sqref="I11"/>
    </sheetView>
  </sheetViews>
  <sheetFormatPr baseColWidth="10" defaultColWidth="10.875" defaultRowHeight="15.75" x14ac:dyDescent="0.25"/>
  <cols>
    <col min="1" max="1" width="10.875" style="8"/>
    <col min="2" max="2" width="41.375" style="2" customWidth="1"/>
    <col min="3" max="3" width="35.625" style="2" customWidth="1"/>
    <col min="4" max="4" width="16.62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4"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x14ac:dyDescent="0.25">
      <c r="A8" s="1" t="s">
        <v>2</v>
      </c>
      <c r="B8" s="3" t="s">
        <v>6</v>
      </c>
      <c r="C8" s="66" t="s">
        <v>1215</v>
      </c>
      <c r="D8" s="66"/>
    </row>
    <row r="9" spans="1:4" x14ac:dyDescent="0.25">
      <c r="A9" s="1" t="s">
        <v>3</v>
      </c>
      <c r="B9" s="3" t="s">
        <v>7</v>
      </c>
      <c r="C9" s="62" t="s">
        <v>17</v>
      </c>
      <c r="D9" s="62"/>
    </row>
    <row r="10" spans="1:4" x14ac:dyDescent="0.25">
      <c r="A10" s="1">
        <v>2</v>
      </c>
      <c r="B10" s="55" t="s">
        <v>4</v>
      </c>
      <c r="C10" s="55"/>
      <c r="D10" s="55"/>
    </row>
    <row r="11" spans="1:4" ht="119.25" customHeight="1" x14ac:dyDescent="0.25">
      <c r="A11" s="1" t="s">
        <v>5</v>
      </c>
      <c r="B11" s="21" t="s">
        <v>8</v>
      </c>
      <c r="C11" s="72" t="s">
        <v>1216</v>
      </c>
      <c r="D11" s="72"/>
    </row>
    <row r="12" spans="1:4" x14ac:dyDescent="0.25">
      <c r="A12" s="1" t="s">
        <v>9</v>
      </c>
      <c r="B12" s="3" t="s">
        <v>20</v>
      </c>
      <c r="C12" s="57" t="s">
        <v>37</v>
      </c>
      <c r="D12" s="57"/>
    </row>
    <row r="13" spans="1:4" ht="31.5" customHeight="1" x14ac:dyDescent="0.25">
      <c r="A13" s="34" t="s">
        <v>19</v>
      </c>
      <c r="B13" s="45" t="s">
        <v>10</v>
      </c>
      <c r="C13" s="57" t="s">
        <v>307</v>
      </c>
      <c r="D13" s="57"/>
    </row>
    <row r="14" spans="1:4" x14ac:dyDescent="0.25">
      <c r="A14" s="1" t="s">
        <v>11</v>
      </c>
      <c r="B14" s="132" t="s">
        <v>12</v>
      </c>
      <c r="C14" s="145"/>
      <c r="D14" s="133"/>
    </row>
    <row r="15" spans="1:4" x14ac:dyDescent="0.25">
      <c r="A15" s="1" t="s">
        <v>13</v>
      </c>
      <c r="B15" s="134" t="s">
        <v>14</v>
      </c>
      <c r="C15" s="152"/>
      <c r="D15" s="135"/>
    </row>
    <row r="16" spans="1:4" x14ac:dyDescent="0.25">
      <c r="A16" s="1"/>
      <c r="B16" s="3" t="s">
        <v>22</v>
      </c>
      <c r="C16" s="153">
        <v>1</v>
      </c>
      <c r="D16" s="131"/>
    </row>
    <row r="17" spans="1:4" x14ac:dyDescent="0.25">
      <c r="A17" s="1"/>
      <c r="B17" s="3" t="s">
        <v>23</v>
      </c>
      <c r="C17" s="153">
        <v>19</v>
      </c>
      <c r="D17" s="131"/>
    </row>
    <row r="18" spans="1:4" x14ac:dyDescent="0.25">
      <c r="A18" s="34" t="s">
        <v>15</v>
      </c>
      <c r="B18" s="45" t="s">
        <v>16</v>
      </c>
      <c r="C18" s="153" t="s">
        <v>62</v>
      </c>
      <c r="D18" s="131"/>
    </row>
    <row r="19" spans="1:4" x14ac:dyDescent="0.25">
      <c r="A19" s="9" t="s">
        <v>25</v>
      </c>
      <c r="B19" s="154" t="s">
        <v>26</v>
      </c>
      <c r="C19" s="155"/>
      <c r="D19" s="156"/>
    </row>
    <row r="20" spans="1:4" ht="39" customHeight="1" x14ac:dyDescent="0.25">
      <c r="A20" s="11"/>
      <c r="B20" s="69" t="s">
        <v>1217</v>
      </c>
      <c r="C20" s="151"/>
      <c r="D20" s="70"/>
    </row>
  </sheetData>
  <mergeCells count="18">
    <mergeCell ref="C18:D18"/>
    <mergeCell ref="B19:D19"/>
    <mergeCell ref="B20:D20"/>
    <mergeCell ref="A1:A3"/>
    <mergeCell ref="B1:B3"/>
    <mergeCell ref="C3:D3"/>
    <mergeCell ref="C12:D12"/>
    <mergeCell ref="C13:D13"/>
    <mergeCell ref="B14:D14"/>
    <mergeCell ref="B15:D15"/>
    <mergeCell ref="C16:D16"/>
    <mergeCell ref="C5:D6"/>
    <mergeCell ref="B7:D7"/>
    <mergeCell ref="C8:D8"/>
    <mergeCell ref="C9:D9"/>
    <mergeCell ref="C11:D11"/>
    <mergeCell ref="B10:D10"/>
    <mergeCell ref="C17:D17"/>
  </mergeCells>
  <pageMargins left="0.74803149606299213" right="0.74803149606299213" top="0.98425196850393704" bottom="0.98425196850393704" header="0.51181102362204722" footer="0.51181102362204722"/>
  <pageSetup paperSize="9" scale="75"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zoomScale="90" zoomScaleNormal="90" workbookViewId="0">
      <selection activeCell="C1" sqref="C1:D3"/>
    </sheetView>
  </sheetViews>
  <sheetFormatPr baseColWidth="10" defaultColWidth="10.875" defaultRowHeight="15.75" x14ac:dyDescent="0.25"/>
  <cols>
    <col min="1" max="1" width="10.875" style="8"/>
    <col min="2" max="2" width="40.75" style="2" customWidth="1"/>
    <col min="3" max="3" width="35.625" style="2" customWidth="1"/>
    <col min="4" max="4" width="16.5" style="2" customWidth="1"/>
    <col min="5" max="5" width="10.875" style="2"/>
    <col min="6" max="7" width="11" customWidth="1"/>
    <col min="8" max="16384" width="10.875" style="2"/>
  </cols>
  <sheetData>
    <row r="1" spans="1:4" x14ac:dyDescent="0.25">
      <c r="A1" s="74"/>
      <c r="B1" s="157" t="s">
        <v>996</v>
      </c>
      <c r="C1" s="158" t="s">
        <v>1283</v>
      </c>
      <c r="D1" s="159">
        <v>44391</v>
      </c>
    </row>
    <row r="2" spans="1:4" x14ac:dyDescent="0.25">
      <c r="A2" s="75"/>
      <c r="B2" s="157"/>
      <c r="C2" s="160" t="s">
        <v>1284</v>
      </c>
      <c r="D2" s="160" t="s">
        <v>997</v>
      </c>
    </row>
    <row r="3" spans="1:4" ht="24"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30" customHeight="1" x14ac:dyDescent="0.25">
      <c r="A8" s="1" t="s">
        <v>2</v>
      </c>
      <c r="B8" s="3" t="s">
        <v>6</v>
      </c>
      <c r="C8" s="102" t="s">
        <v>193</v>
      </c>
      <c r="D8" s="102"/>
    </row>
    <row r="9" spans="1:4" x14ac:dyDescent="0.25">
      <c r="A9" s="1" t="s">
        <v>3</v>
      </c>
      <c r="B9" s="3" t="s">
        <v>7</v>
      </c>
      <c r="C9" s="62" t="s">
        <v>17</v>
      </c>
      <c r="D9" s="62"/>
    </row>
    <row r="10" spans="1:4" x14ac:dyDescent="0.25">
      <c r="A10" s="1">
        <v>2</v>
      </c>
      <c r="B10" s="55" t="s">
        <v>4</v>
      </c>
      <c r="C10" s="55"/>
      <c r="D10" s="55"/>
    </row>
    <row r="11" spans="1:4" ht="84.95" customHeight="1" x14ac:dyDescent="0.25">
      <c r="A11" s="1" t="s">
        <v>5</v>
      </c>
      <c r="B11" s="21" t="s">
        <v>8</v>
      </c>
      <c r="C11" s="67" t="s">
        <v>196</v>
      </c>
      <c r="D11" s="67"/>
    </row>
    <row r="12" spans="1:4" x14ac:dyDescent="0.25">
      <c r="A12" s="1" t="s">
        <v>9</v>
      </c>
      <c r="B12" s="3" t="s">
        <v>20</v>
      </c>
      <c r="C12" s="57" t="s">
        <v>37</v>
      </c>
      <c r="D12" s="57"/>
    </row>
    <row r="13" spans="1:4" ht="87" customHeight="1" x14ac:dyDescent="0.25">
      <c r="A13" s="1" t="s">
        <v>19</v>
      </c>
      <c r="B13" s="21" t="s">
        <v>10</v>
      </c>
      <c r="C13" s="72" t="s">
        <v>195</v>
      </c>
      <c r="D13" s="72"/>
    </row>
    <row r="14" spans="1:4" x14ac:dyDescent="0.25">
      <c r="A14" s="1" t="s">
        <v>11</v>
      </c>
      <c r="B14" s="55" t="s">
        <v>12</v>
      </c>
      <c r="C14" s="55"/>
      <c r="D14" s="55"/>
    </row>
    <row r="15" spans="1:4" x14ac:dyDescent="0.25">
      <c r="A15" s="1" t="s">
        <v>13</v>
      </c>
      <c r="B15" s="61" t="s">
        <v>14</v>
      </c>
      <c r="C15" s="61"/>
      <c r="D15" s="61"/>
    </row>
    <row r="16" spans="1:4" x14ac:dyDescent="0.25">
      <c r="A16" s="1"/>
      <c r="B16" s="3" t="s">
        <v>22</v>
      </c>
      <c r="C16" s="62">
        <v>1</v>
      </c>
      <c r="D16" s="62"/>
    </row>
    <row r="17" spans="1:4" x14ac:dyDescent="0.25">
      <c r="A17" s="1"/>
      <c r="B17" s="3" t="s">
        <v>23</v>
      </c>
      <c r="C17" s="62">
        <v>9</v>
      </c>
      <c r="D17" s="62"/>
    </row>
    <row r="18" spans="1:4" x14ac:dyDescent="0.25">
      <c r="A18" s="1" t="s">
        <v>15</v>
      </c>
      <c r="B18" s="3" t="s">
        <v>16</v>
      </c>
      <c r="C18" s="62" t="s">
        <v>166</v>
      </c>
      <c r="D18" s="62"/>
    </row>
    <row r="19" spans="1:4" x14ac:dyDescent="0.25">
      <c r="A19" s="9" t="s">
        <v>25</v>
      </c>
      <c r="B19" s="58" t="s">
        <v>26</v>
      </c>
      <c r="C19" s="58"/>
      <c r="D19" s="58"/>
    </row>
    <row r="20" spans="1:4" ht="27" customHeight="1" x14ac:dyDescent="0.25">
      <c r="A20" s="11"/>
      <c r="B20" s="57" t="s">
        <v>194</v>
      </c>
      <c r="C20" s="57"/>
      <c r="D20" s="57"/>
    </row>
    <row r="21" spans="1:4" x14ac:dyDescent="0.25">
      <c r="A21" s="10"/>
      <c r="B21" s="12"/>
      <c r="C21" s="64"/>
      <c r="D21" s="64"/>
    </row>
    <row r="22" spans="1:4" x14ac:dyDescent="0.25">
      <c r="A22" s="10"/>
      <c r="B22" s="12"/>
      <c r="C22" s="65"/>
      <c r="D22" s="65"/>
    </row>
    <row r="23" spans="1:4" x14ac:dyDescent="0.25">
      <c r="A23" s="1" t="s">
        <v>0</v>
      </c>
      <c r="B23" s="55" t="s">
        <v>1</v>
      </c>
      <c r="C23" s="55"/>
      <c r="D23" s="55"/>
    </row>
    <row r="24" spans="1:4" x14ac:dyDescent="0.25">
      <c r="A24" s="1" t="s">
        <v>2</v>
      </c>
      <c r="B24" s="3" t="s">
        <v>6</v>
      </c>
      <c r="C24" s="66" t="s">
        <v>197</v>
      </c>
      <c r="D24" s="66"/>
    </row>
    <row r="25" spans="1:4" x14ac:dyDescent="0.25">
      <c r="A25" s="1" t="s">
        <v>3</v>
      </c>
      <c r="B25" s="3" t="s">
        <v>7</v>
      </c>
      <c r="C25" s="62" t="s">
        <v>17</v>
      </c>
      <c r="D25" s="62"/>
    </row>
    <row r="26" spans="1:4" x14ac:dyDescent="0.25">
      <c r="A26" s="1">
        <v>2</v>
      </c>
      <c r="B26" s="55" t="s">
        <v>4</v>
      </c>
      <c r="C26" s="55"/>
      <c r="D26" s="55"/>
    </row>
    <row r="27" spans="1:4" ht="117" customHeight="1" x14ac:dyDescent="0.25">
      <c r="A27" s="1" t="s">
        <v>5</v>
      </c>
      <c r="B27" s="21" t="s">
        <v>8</v>
      </c>
      <c r="C27" s="56" t="s">
        <v>302</v>
      </c>
      <c r="D27" s="56"/>
    </row>
    <row r="28" spans="1:4" x14ac:dyDescent="0.25">
      <c r="A28" s="1" t="s">
        <v>9</v>
      </c>
      <c r="B28" s="3" t="s">
        <v>20</v>
      </c>
      <c r="C28" s="57" t="s">
        <v>37</v>
      </c>
      <c r="D28" s="57"/>
    </row>
    <row r="29" spans="1:4" ht="38.1" customHeight="1" x14ac:dyDescent="0.25">
      <c r="A29" s="1" t="s">
        <v>19</v>
      </c>
      <c r="B29" s="3" t="s">
        <v>10</v>
      </c>
      <c r="C29" s="103"/>
      <c r="D29" s="103"/>
    </row>
    <row r="30" spans="1:4" x14ac:dyDescent="0.25">
      <c r="A30" s="1" t="s">
        <v>11</v>
      </c>
      <c r="B30" s="55" t="s">
        <v>12</v>
      </c>
      <c r="C30" s="55"/>
      <c r="D30" s="55"/>
    </row>
    <row r="31" spans="1:4" x14ac:dyDescent="0.25">
      <c r="A31" s="1" t="s">
        <v>13</v>
      </c>
      <c r="B31" s="61" t="s">
        <v>14</v>
      </c>
      <c r="C31" s="61"/>
      <c r="D31" s="61"/>
    </row>
    <row r="32" spans="1:4" x14ac:dyDescent="0.25">
      <c r="A32" s="1"/>
      <c r="B32" s="3" t="s">
        <v>22</v>
      </c>
      <c r="C32" s="62">
        <v>2</v>
      </c>
      <c r="D32" s="62"/>
    </row>
    <row r="33" spans="1:4" x14ac:dyDescent="0.25">
      <c r="A33" s="1"/>
      <c r="B33" s="3" t="s">
        <v>23</v>
      </c>
      <c r="C33" s="62">
        <v>8</v>
      </c>
      <c r="D33" s="62"/>
    </row>
    <row r="34" spans="1:4" x14ac:dyDescent="0.25">
      <c r="A34" s="1" t="s">
        <v>15</v>
      </c>
      <c r="B34" s="3" t="s">
        <v>16</v>
      </c>
      <c r="C34" s="62" t="s">
        <v>166</v>
      </c>
      <c r="D34" s="62"/>
    </row>
    <row r="35" spans="1:4" x14ac:dyDescent="0.25">
      <c r="A35" s="9" t="s">
        <v>25</v>
      </c>
      <c r="B35" s="58" t="s">
        <v>26</v>
      </c>
      <c r="C35" s="58"/>
      <c r="D35" s="58"/>
    </row>
    <row r="36" spans="1:4" ht="30.95" customHeight="1" x14ac:dyDescent="0.25">
      <c r="A36" s="11"/>
      <c r="B36" s="57" t="s">
        <v>198</v>
      </c>
      <c r="C36" s="57"/>
      <c r="D36" s="57"/>
    </row>
  </sheetData>
  <mergeCells count="33">
    <mergeCell ref="C34:D34"/>
    <mergeCell ref="B35:D35"/>
    <mergeCell ref="B36:D36"/>
    <mergeCell ref="C28:D28"/>
    <mergeCell ref="C29:D29"/>
    <mergeCell ref="B30:D30"/>
    <mergeCell ref="B31:D31"/>
    <mergeCell ref="C32:D32"/>
    <mergeCell ref="C24:D24"/>
    <mergeCell ref="C25:D25"/>
    <mergeCell ref="B26:D26"/>
    <mergeCell ref="C27:D27"/>
    <mergeCell ref="C33:D33"/>
    <mergeCell ref="C18:D18"/>
    <mergeCell ref="B19:D19"/>
    <mergeCell ref="B20:D20"/>
    <mergeCell ref="C21:D22"/>
    <mergeCell ref="B23:D23"/>
    <mergeCell ref="C13:D13"/>
    <mergeCell ref="B14:D14"/>
    <mergeCell ref="B15:D15"/>
    <mergeCell ref="C16:D16"/>
    <mergeCell ref="C17:D17"/>
    <mergeCell ref="C8:D8"/>
    <mergeCell ref="C9:D9"/>
    <mergeCell ref="B10:D10"/>
    <mergeCell ref="C11:D11"/>
    <mergeCell ref="C12:D12"/>
    <mergeCell ref="A1:A3"/>
    <mergeCell ref="B1:B3"/>
    <mergeCell ref="C3:D3"/>
    <mergeCell ref="C5:D6"/>
    <mergeCell ref="B7:D7"/>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2"/>
  <sheetViews>
    <sheetView zoomScale="90" zoomScaleNormal="90" workbookViewId="0">
      <selection activeCell="C1" sqref="C1:D3"/>
    </sheetView>
  </sheetViews>
  <sheetFormatPr baseColWidth="10" defaultColWidth="10.875" defaultRowHeight="15.75" x14ac:dyDescent="0.25"/>
  <cols>
    <col min="1" max="1" width="10.875" style="8" customWidth="1"/>
    <col min="2" max="2" width="40.625" style="2" customWidth="1"/>
    <col min="3" max="3" width="35.625" style="2" customWidth="1"/>
    <col min="4" max="4" width="16.625" style="2" customWidth="1"/>
    <col min="5"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6.2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24" customHeight="1" x14ac:dyDescent="0.25">
      <c r="A8" s="1" t="s">
        <v>2</v>
      </c>
      <c r="B8" s="3" t="s">
        <v>6</v>
      </c>
      <c r="C8" s="68" t="s">
        <v>199</v>
      </c>
      <c r="D8" s="68"/>
    </row>
    <row r="9" spans="1:4" x14ac:dyDescent="0.25">
      <c r="A9" s="1" t="s">
        <v>3</v>
      </c>
      <c r="B9" s="3" t="s">
        <v>7</v>
      </c>
      <c r="C9" s="62" t="s">
        <v>17</v>
      </c>
      <c r="D9" s="62"/>
    </row>
    <row r="10" spans="1:4" x14ac:dyDescent="0.25">
      <c r="A10" s="1">
        <v>2</v>
      </c>
      <c r="B10" s="55" t="s">
        <v>4</v>
      </c>
      <c r="C10" s="55"/>
      <c r="D10" s="55"/>
    </row>
    <row r="11" spans="1:4" ht="91.5" customHeight="1" x14ac:dyDescent="0.25">
      <c r="A11" s="1" t="s">
        <v>5</v>
      </c>
      <c r="B11" s="21" t="s">
        <v>8</v>
      </c>
      <c r="C11" s="67" t="s">
        <v>202</v>
      </c>
      <c r="D11" s="67"/>
    </row>
    <row r="12" spans="1:4" x14ac:dyDescent="0.25">
      <c r="A12" s="1" t="s">
        <v>9</v>
      </c>
      <c r="B12" s="3" t="s">
        <v>20</v>
      </c>
      <c r="C12" s="57" t="s">
        <v>37</v>
      </c>
      <c r="D12" s="57"/>
    </row>
    <row r="13" spans="1:4" ht="38.1" customHeight="1" x14ac:dyDescent="0.25">
      <c r="A13" s="1" t="s">
        <v>19</v>
      </c>
      <c r="B13" s="3" t="s">
        <v>10</v>
      </c>
      <c r="C13" s="57" t="s">
        <v>201</v>
      </c>
      <c r="D13" s="57"/>
    </row>
    <row r="14" spans="1:4" x14ac:dyDescent="0.25">
      <c r="A14" s="1" t="s">
        <v>11</v>
      </c>
      <c r="B14" s="55" t="s">
        <v>12</v>
      </c>
      <c r="C14" s="55"/>
      <c r="D14" s="55"/>
    </row>
    <row r="15" spans="1:4" x14ac:dyDescent="0.25">
      <c r="A15" s="1" t="s">
        <v>13</v>
      </c>
      <c r="B15" s="61" t="s">
        <v>14</v>
      </c>
      <c r="C15" s="61"/>
      <c r="D15" s="61"/>
    </row>
    <row r="16" spans="1:4" x14ac:dyDescent="0.25">
      <c r="A16" s="1"/>
      <c r="B16" s="3" t="s">
        <v>22</v>
      </c>
      <c r="C16" s="62">
        <v>1</v>
      </c>
      <c r="D16" s="62"/>
    </row>
    <row r="17" spans="1:4" x14ac:dyDescent="0.25">
      <c r="A17" s="1"/>
      <c r="B17" s="3" t="s">
        <v>23</v>
      </c>
      <c r="C17" s="62">
        <v>9</v>
      </c>
      <c r="D17" s="62"/>
    </row>
    <row r="18" spans="1:4" x14ac:dyDescent="0.25">
      <c r="A18" s="1" t="s">
        <v>15</v>
      </c>
      <c r="B18" s="3" t="s">
        <v>16</v>
      </c>
      <c r="C18" s="62" t="s">
        <v>166</v>
      </c>
      <c r="D18" s="62"/>
    </row>
    <row r="19" spans="1:4" x14ac:dyDescent="0.25">
      <c r="A19" s="9" t="s">
        <v>25</v>
      </c>
      <c r="B19" s="58" t="s">
        <v>26</v>
      </c>
      <c r="C19" s="58"/>
      <c r="D19" s="58"/>
    </row>
    <row r="20" spans="1:4" ht="117" customHeight="1" x14ac:dyDescent="0.25">
      <c r="A20" s="11"/>
      <c r="B20" s="57" t="s">
        <v>200</v>
      </c>
      <c r="C20" s="57"/>
      <c r="D20" s="57"/>
    </row>
    <row r="21" spans="1:4" x14ac:dyDescent="0.25">
      <c r="A21" s="10"/>
      <c r="B21" s="12"/>
      <c r="C21" s="100"/>
      <c r="D21" s="100"/>
    </row>
    <row r="22" spans="1:4" x14ac:dyDescent="0.25">
      <c r="A22" s="10"/>
      <c r="B22" s="12"/>
      <c r="C22" s="101"/>
      <c r="D22" s="101"/>
    </row>
    <row r="23" spans="1:4" x14ac:dyDescent="0.25">
      <c r="A23" s="1" t="s">
        <v>0</v>
      </c>
      <c r="B23" s="55" t="s">
        <v>1</v>
      </c>
      <c r="C23" s="55"/>
      <c r="D23" s="55"/>
    </row>
    <row r="24" spans="1:4" x14ac:dyDescent="0.25">
      <c r="A24" s="1" t="s">
        <v>2</v>
      </c>
      <c r="B24" s="3" t="s">
        <v>6</v>
      </c>
      <c r="C24" s="66" t="s">
        <v>203</v>
      </c>
      <c r="D24" s="66"/>
    </row>
    <row r="25" spans="1:4" x14ac:dyDescent="0.25">
      <c r="A25" s="1" t="s">
        <v>3</v>
      </c>
      <c r="B25" s="3" t="s">
        <v>7</v>
      </c>
      <c r="C25" s="62" t="s">
        <v>17</v>
      </c>
      <c r="D25" s="62"/>
    </row>
    <row r="26" spans="1:4" x14ac:dyDescent="0.25">
      <c r="A26" s="1">
        <v>2</v>
      </c>
      <c r="B26" s="55" t="s">
        <v>4</v>
      </c>
      <c r="C26" s="55"/>
      <c r="D26" s="55"/>
    </row>
    <row r="27" spans="1:4" ht="78" customHeight="1" x14ac:dyDescent="0.25">
      <c r="A27" s="1" t="s">
        <v>5</v>
      </c>
      <c r="B27" s="21" t="s">
        <v>8</v>
      </c>
      <c r="C27" s="67" t="s">
        <v>205</v>
      </c>
      <c r="D27" s="67"/>
    </row>
    <row r="28" spans="1:4" x14ac:dyDescent="0.25">
      <c r="A28" s="1" t="s">
        <v>9</v>
      </c>
      <c r="B28" s="3" t="s">
        <v>20</v>
      </c>
      <c r="C28" s="57" t="s">
        <v>37</v>
      </c>
      <c r="D28" s="57"/>
    </row>
    <row r="29" spans="1:4" ht="38.1" customHeight="1" x14ac:dyDescent="0.25">
      <c r="A29" s="1" t="s">
        <v>19</v>
      </c>
      <c r="B29" s="3" t="s">
        <v>10</v>
      </c>
      <c r="C29" s="57" t="s">
        <v>204</v>
      </c>
      <c r="D29" s="57"/>
    </row>
    <row r="30" spans="1:4" x14ac:dyDescent="0.25">
      <c r="A30" s="1" t="s">
        <v>11</v>
      </c>
      <c r="B30" s="55" t="s">
        <v>12</v>
      </c>
      <c r="C30" s="55"/>
      <c r="D30" s="55"/>
    </row>
    <row r="31" spans="1:4" x14ac:dyDescent="0.25">
      <c r="A31" s="1" t="s">
        <v>13</v>
      </c>
      <c r="B31" s="61" t="s">
        <v>14</v>
      </c>
      <c r="C31" s="61"/>
      <c r="D31" s="61"/>
    </row>
    <row r="32" spans="1:4" x14ac:dyDescent="0.25">
      <c r="A32" s="1"/>
      <c r="B32" s="3" t="s">
        <v>22</v>
      </c>
      <c r="C32" s="62">
        <v>1</v>
      </c>
      <c r="D32" s="62"/>
    </row>
    <row r="33" spans="1:4" x14ac:dyDescent="0.25">
      <c r="A33" s="1"/>
      <c r="B33" s="3" t="s">
        <v>23</v>
      </c>
      <c r="C33" s="62">
        <v>9</v>
      </c>
      <c r="D33" s="62"/>
    </row>
    <row r="34" spans="1:4" x14ac:dyDescent="0.25">
      <c r="A34" s="1" t="s">
        <v>15</v>
      </c>
      <c r="B34" s="3" t="s">
        <v>16</v>
      </c>
      <c r="C34" s="62" t="s">
        <v>59</v>
      </c>
      <c r="D34" s="62"/>
    </row>
    <row r="35" spans="1:4" x14ac:dyDescent="0.25">
      <c r="A35" s="9" t="s">
        <v>25</v>
      </c>
      <c r="B35" s="58" t="s">
        <v>26</v>
      </c>
      <c r="C35" s="58"/>
      <c r="D35" s="58"/>
    </row>
    <row r="36" spans="1:4" ht="30" customHeight="1" x14ac:dyDescent="0.25">
      <c r="A36" s="11"/>
      <c r="B36" s="57" t="s">
        <v>165</v>
      </c>
      <c r="C36" s="57"/>
      <c r="D36" s="57"/>
    </row>
    <row r="37" spans="1:4" x14ac:dyDescent="0.25">
      <c r="A37" s="10"/>
      <c r="B37" s="12"/>
      <c r="C37" s="64"/>
      <c r="D37" s="64"/>
    </row>
    <row r="38" spans="1:4" x14ac:dyDescent="0.25">
      <c r="A38" s="10"/>
      <c r="B38" s="12"/>
      <c r="C38" s="65"/>
      <c r="D38" s="65"/>
    </row>
    <row r="39" spans="1:4" x14ac:dyDescent="0.25">
      <c r="A39" s="1" t="s">
        <v>0</v>
      </c>
      <c r="B39" s="55" t="s">
        <v>1</v>
      </c>
      <c r="C39" s="55"/>
      <c r="D39" s="55"/>
    </row>
    <row r="40" spans="1:4" x14ac:dyDescent="0.25">
      <c r="A40" s="1" t="s">
        <v>2</v>
      </c>
      <c r="B40" s="3" t="s">
        <v>6</v>
      </c>
      <c r="C40" s="66" t="s">
        <v>206</v>
      </c>
      <c r="D40" s="66"/>
    </row>
    <row r="41" spans="1:4" x14ac:dyDescent="0.25">
      <c r="A41" s="1" t="s">
        <v>3</v>
      </c>
      <c r="B41" s="3" t="s">
        <v>7</v>
      </c>
      <c r="C41" s="62" t="s">
        <v>17</v>
      </c>
      <c r="D41" s="62"/>
    </row>
    <row r="42" spans="1:4" x14ac:dyDescent="0.25">
      <c r="A42" s="1">
        <v>2</v>
      </c>
      <c r="B42" s="55" t="s">
        <v>4</v>
      </c>
      <c r="C42" s="55"/>
      <c r="D42" s="55"/>
    </row>
    <row r="43" spans="1:4" ht="49.5" customHeight="1" x14ac:dyDescent="0.25">
      <c r="A43" s="1" t="s">
        <v>5</v>
      </c>
      <c r="B43" s="21" t="s">
        <v>8</v>
      </c>
      <c r="C43" s="56" t="s">
        <v>303</v>
      </c>
      <c r="D43" s="56"/>
    </row>
    <row r="44" spans="1:4" x14ac:dyDescent="0.25">
      <c r="A44" s="1" t="s">
        <v>9</v>
      </c>
      <c r="B44" s="3" t="s">
        <v>20</v>
      </c>
      <c r="C44" s="57" t="s">
        <v>37</v>
      </c>
      <c r="D44" s="57"/>
    </row>
    <row r="45" spans="1:4" x14ac:dyDescent="0.25">
      <c r="A45" s="90" t="s">
        <v>19</v>
      </c>
      <c r="B45" s="55" t="s">
        <v>10</v>
      </c>
      <c r="C45" s="60" t="s">
        <v>304</v>
      </c>
      <c r="D45" s="60"/>
    </row>
    <row r="46" spans="1:4" x14ac:dyDescent="0.25">
      <c r="A46" s="91"/>
      <c r="B46" s="55"/>
      <c r="C46" s="60" t="s">
        <v>305</v>
      </c>
      <c r="D46" s="60"/>
    </row>
    <row r="47" spans="1:4" x14ac:dyDescent="0.25">
      <c r="A47" s="91"/>
      <c r="B47" s="55"/>
      <c r="C47" s="60" t="s">
        <v>306</v>
      </c>
      <c r="D47" s="60"/>
    </row>
    <row r="48" spans="1:4" x14ac:dyDescent="0.25">
      <c r="A48" s="91"/>
      <c r="B48" s="55"/>
      <c r="C48" s="60" t="s">
        <v>307</v>
      </c>
      <c r="D48" s="60"/>
    </row>
    <row r="49" spans="1:4" x14ac:dyDescent="0.25">
      <c r="A49" s="92"/>
      <c r="B49" s="55"/>
      <c r="C49" s="60" t="s">
        <v>308</v>
      </c>
      <c r="D49" s="60"/>
    </row>
    <row r="50" spans="1:4" x14ac:dyDescent="0.25">
      <c r="A50" s="1" t="s">
        <v>11</v>
      </c>
      <c r="B50" s="55" t="s">
        <v>12</v>
      </c>
      <c r="C50" s="55"/>
      <c r="D50" s="55"/>
    </row>
    <row r="51" spans="1:4" x14ac:dyDescent="0.25">
      <c r="A51" s="1" t="s">
        <v>13</v>
      </c>
      <c r="B51" s="61" t="s">
        <v>14</v>
      </c>
      <c r="C51" s="61"/>
      <c r="D51" s="61"/>
    </row>
    <row r="52" spans="1:4" x14ac:dyDescent="0.25">
      <c r="A52" s="1"/>
      <c r="B52" s="3" t="s">
        <v>22</v>
      </c>
      <c r="C52" s="62">
        <v>2</v>
      </c>
      <c r="D52" s="62"/>
    </row>
    <row r="53" spans="1:4" x14ac:dyDescent="0.25">
      <c r="A53" s="1"/>
      <c r="B53" s="3" t="s">
        <v>23</v>
      </c>
      <c r="C53" s="62">
        <v>8</v>
      </c>
      <c r="D53" s="62"/>
    </row>
    <row r="54" spans="1:4" x14ac:dyDescent="0.25">
      <c r="A54" s="1" t="s">
        <v>15</v>
      </c>
      <c r="B54" s="3" t="s">
        <v>16</v>
      </c>
      <c r="C54" s="62" t="s">
        <v>166</v>
      </c>
      <c r="D54" s="62"/>
    </row>
    <row r="55" spans="1:4" x14ac:dyDescent="0.25">
      <c r="A55" s="9" t="s">
        <v>25</v>
      </c>
      <c r="B55" s="58" t="s">
        <v>26</v>
      </c>
      <c r="C55" s="58"/>
      <c r="D55" s="58"/>
    </row>
    <row r="56" spans="1:4" ht="117" customHeight="1" x14ac:dyDescent="0.25">
      <c r="A56" s="11"/>
      <c r="B56" s="57" t="s">
        <v>200</v>
      </c>
      <c r="C56" s="57"/>
      <c r="D56" s="57"/>
    </row>
    <row r="57" spans="1:4" x14ac:dyDescent="0.25">
      <c r="A57" s="10"/>
      <c r="B57" s="12"/>
      <c r="C57" s="64"/>
      <c r="D57" s="64"/>
    </row>
    <row r="58" spans="1:4" x14ac:dyDescent="0.25">
      <c r="A58" s="10"/>
      <c r="B58" s="12"/>
      <c r="C58" s="65"/>
      <c r="D58" s="65"/>
    </row>
    <row r="59" spans="1:4" x14ac:dyDescent="0.25">
      <c r="A59" s="1" t="s">
        <v>0</v>
      </c>
      <c r="B59" s="55" t="s">
        <v>1</v>
      </c>
      <c r="C59" s="55"/>
      <c r="D59" s="55"/>
    </row>
    <row r="60" spans="1:4" x14ac:dyDescent="0.25">
      <c r="A60" s="1" t="s">
        <v>2</v>
      </c>
      <c r="B60" s="3" t="s">
        <v>6</v>
      </c>
      <c r="C60" s="66" t="s">
        <v>207</v>
      </c>
      <c r="D60" s="66"/>
    </row>
    <row r="61" spans="1:4" x14ac:dyDescent="0.25">
      <c r="A61" s="1" t="s">
        <v>3</v>
      </c>
      <c r="B61" s="3" t="s">
        <v>7</v>
      </c>
      <c r="C61" s="62" t="s">
        <v>17</v>
      </c>
      <c r="D61" s="62"/>
    </row>
    <row r="62" spans="1:4" x14ac:dyDescent="0.25">
      <c r="A62" s="1">
        <v>2</v>
      </c>
      <c r="B62" s="55" t="s">
        <v>4</v>
      </c>
      <c r="C62" s="55"/>
      <c r="D62" s="55"/>
    </row>
    <row r="63" spans="1:4" ht="73.5" customHeight="1" x14ac:dyDescent="0.25">
      <c r="A63" s="1" t="s">
        <v>5</v>
      </c>
      <c r="B63" s="21" t="s">
        <v>8</v>
      </c>
      <c r="C63" s="67" t="s">
        <v>210</v>
      </c>
      <c r="D63" s="67"/>
    </row>
    <row r="64" spans="1:4" x14ac:dyDescent="0.25">
      <c r="A64" s="1" t="s">
        <v>9</v>
      </c>
      <c r="B64" s="3" t="s">
        <v>20</v>
      </c>
      <c r="C64" s="57" t="s">
        <v>37</v>
      </c>
      <c r="D64" s="57"/>
    </row>
    <row r="65" spans="1:4" ht="38.1" customHeight="1" x14ac:dyDescent="0.25">
      <c r="A65" s="1" t="s">
        <v>19</v>
      </c>
      <c r="B65" s="3" t="s">
        <v>10</v>
      </c>
      <c r="C65" s="57" t="s">
        <v>209</v>
      </c>
      <c r="D65" s="57"/>
    </row>
    <row r="66" spans="1:4" x14ac:dyDescent="0.25">
      <c r="A66" s="1" t="s">
        <v>11</v>
      </c>
      <c r="B66" s="55" t="s">
        <v>12</v>
      </c>
      <c r="C66" s="55"/>
      <c r="D66" s="55"/>
    </row>
    <row r="67" spans="1:4" x14ac:dyDescent="0.25">
      <c r="A67" s="1" t="s">
        <v>13</v>
      </c>
      <c r="B67" s="61" t="s">
        <v>14</v>
      </c>
      <c r="C67" s="61"/>
      <c r="D67" s="61"/>
    </row>
    <row r="68" spans="1:4" x14ac:dyDescent="0.25">
      <c r="A68" s="1"/>
      <c r="B68" s="3" t="s">
        <v>22</v>
      </c>
      <c r="C68" s="62">
        <v>2</v>
      </c>
      <c r="D68" s="62"/>
    </row>
    <row r="69" spans="1:4" x14ac:dyDescent="0.25">
      <c r="A69" s="1"/>
      <c r="B69" s="3" t="s">
        <v>23</v>
      </c>
      <c r="C69" s="62">
        <v>8</v>
      </c>
      <c r="D69" s="62"/>
    </row>
    <row r="70" spans="1:4" x14ac:dyDescent="0.25">
      <c r="A70" s="1" t="s">
        <v>15</v>
      </c>
      <c r="B70" s="3" t="s">
        <v>16</v>
      </c>
      <c r="C70" s="62" t="s">
        <v>166</v>
      </c>
      <c r="D70" s="62"/>
    </row>
    <row r="71" spans="1:4" x14ac:dyDescent="0.25">
      <c r="A71" s="9" t="s">
        <v>25</v>
      </c>
      <c r="B71" s="58" t="s">
        <v>26</v>
      </c>
      <c r="C71" s="58"/>
      <c r="D71" s="58"/>
    </row>
    <row r="72" spans="1:4" ht="117" customHeight="1" x14ac:dyDescent="0.25">
      <c r="A72" s="11"/>
      <c r="B72" s="57" t="s">
        <v>208</v>
      </c>
      <c r="C72" s="57"/>
      <c r="D72" s="57"/>
    </row>
    <row r="73" spans="1:4" x14ac:dyDescent="0.25">
      <c r="A73" s="10"/>
      <c r="B73" s="12"/>
      <c r="C73" s="64"/>
      <c r="D73" s="64"/>
    </row>
    <row r="74" spans="1:4" x14ac:dyDescent="0.25">
      <c r="A74" s="10"/>
      <c r="B74" s="12"/>
      <c r="C74" s="65"/>
      <c r="D74" s="65"/>
    </row>
    <row r="75" spans="1:4" x14ac:dyDescent="0.25">
      <c r="A75" s="1" t="s">
        <v>0</v>
      </c>
      <c r="B75" s="55" t="s">
        <v>1</v>
      </c>
      <c r="C75" s="55"/>
      <c r="D75" s="55"/>
    </row>
    <row r="76" spans="1:4" x14ac:dyDescent="0.25">
      <c r="A76" s="1" t="s">
        <v>2</v>
      </c>
      <c r="B76" s="3" t="s">
        <v>6</v>
      </c>
      <c r="C76" s="66" t="s">
        <v>211</v>
      </c>
      <c r="D76" s="66"/>
    </row>
    <row r="77" spans="1:4" x14ac:dyDescent="0.25">
      <c r="A77" s="1" t="s">
        <v>3</v>
      </c>
      <c r="B77" s="3" t="s">
        <v>7</v>
      </c>
      <c r="C77" s="62" t="s">
        <v>17</v>
      </c>
      <c r="D77" s="62"/>
    </row>
    <row r="78" spans="1:4" x14ac:dyDescent="0.25">
      <c r="A78" s="1">
        <v>2</v>
      </c>
      <c r="B78" s="55" t="s">
        <v>4</v>
      </c>
      <c r="C78" s="55"/>
      <c r="D78" s="55"/>
    </row>
    <row r="79" spans="1:4" ht="109.5" customHeight="1" x14ac:dyDescent="0.25">
      <c r="A79" s="1" t="s">
        <v>5</v>
      </c>
      <c r="B79" s="21" t="s">
        <v>8</v>
      </c>
      <c r="C79" s="67" t="s">
        <v>213</v>
      </c>
      <c r="D79" s="67"/>
    </row>
    <row r="80" spans="1:4" x14ac:dyDescent="0.25">
      <c r="A80" s="1" t="s">
        <v>9</v>
      </c>
      <c r="B80" s="3" t="s">
        <v>20</v>
      </c>
      <c r="C80" s="57" t="s">
        <v>37</v>
      </c>
      <c r="D80" s="57"/>
    </row>
    <row r="81" spans="1:4" ht="45.75" customHeight="1" x14ac:dyDescent="0.25">
      <c r="A81" s="1" t="s">
        <v>19</v>
      </c>
      <c r="B81" s="3" t="s">
        <v>10</v>
      </c>
      <c r="C81" s="57" t="s">
        <v>212</v>
      </c>
      <c r="D81" s="57"/>
    </row>
    <row r="82" spans="1:4" x14ac:dyDescent="0.25">
      <c r="A82" s="1" t="s">
        <v>11</v>
      </c>
      <c r="B82" s="55" t="s">
        <v>12</v>
      </c>
      <c r="C82" s="55"/>
      <c r="D82" s="55"/>
    </row>
    <row r="83" spans="1:4" x14ac:dyDescent="0.25">
      <c r="A83" s="1" t="s">
        <v>13</v>
      </c>
      <c r="B83" s="61" t="s">
        <v>14</v>
      </c>
      <c r="C83" s="61"/>
      <c r="D83" s="61"/>
    </row>
    <row r="84" spans="1:4" x14ac:dyDescent="0.25">
      <c r="A84" s="1"/>
      <c r="B84" s="3" t="s">
        <v>22</v>
      </c>
      <c r="C84" s="62">
        <v>2</v>
      </c>
      <c r="D84" s="62"/>
    </row>
    <row r="85" spans="1:4" x14ac:dyDescent="0.25">
      <c r="A85" s="1"/>
      <c r="B85" s="3" t="s">
        <v>23</v>
      </c>
      <c r="C85" s="62">
        <v>8</v>
      </c>
      <c r="D85" s="62"/>
    </row>
    <row r="86" spans="1:4" x14ac:dyDescent="0.25">
      <c r="A86" s="1" t="s">
        <v>15</v>
      </c>
      <c r="B86" s="3" t="s">
        <v>16</v>
      </c>
      <c r="C86" s="62" t="s">
        <v>166</v>
      </c>
      <c r="D86" s="62"/>
    </row>
    <row r="87" spans="1:4" x14ac:dyDescent="0.25">
      <c r="A87" s="9" t="s">
        <v>25</v>
      </c>
      <c r="B87" s="58" t="s">
        <v>26</v>
      </c>
      <c r="C87" s="58"/>
      <c r="D87" s="58"/>
    </row>
    <row r="88" spans="1:4" ht="117" customHeight="1" x14ac:dyDescent="0.25">
      <c r="A88" s="11"/>
      <c r="B88" s="57" t="s">
        <v>200</v>
      </c>
      <c r="C88" s="57"/>
      <c r="D88" s="57"/>
    </row>
    <row r="89" spans="1:4" x14ac:dyDescent="0.25">
      <c r="A89" s="10"/>
      <c r="B89" s="12"/>
      <c r="C89" s="64"/>
      <c r="D89" s="64"/>
    </row>
    <row r="90" spans="1:4" x14ac:dyDescent="0.25">
      <c r="A90" s="10"/>
      <c r="B90" s="12"/>
      <c r="C90" s="65"/>
      <c r="D90" s="65"/>
    </row>
    <row r="91" spans="1:4" x14ac:dyDescent="0.25">
      <c r="A91" s="1" t="s">
        <v>0</v>
      </c>
      <c r="B91" s="55" t="s">
        <v>1</v>
      </c>
      <c r="C91" s="55"/>
      <c r="D91" s="55"/>
    </row>
    <row r="92" spans="1:4" x14ac:dyDescent="0.25">
      <c r="A92" s="1" t="s">
        <v>2</v>
      </c>
      <c r="B92" s="3" t="s">
        <v>6</v>
      </c>
      <c r="C92" s="66" t="s">
        <v>214</v>
      </c>
      <c r="D92" s="66"/>
    </row>
    <row r="93" spans="1:4" x14ac:dyDescent="0.25">
      <c r="A93" s="1" t="s">
        <v>3</v>
      </c>
      <c r="B93" s="3" t="s">
        <v>7</v>
      </c>
      <c r="C93" s="62" t="s">
        <v>17</v>
      </c>
      <c r="D93" s="62"/>
    </row>
    <row r="94" spans="1:4" x14ac:dyDescent="0.25">
      <c r="A94" s="1">
        <v>2</v>
      </c>
      <c r="B94" s="55" t="s">
        <v>4</v>
      </c>
      <c r="C94" s="55"/>
      <c r="D94" s="55"/>
    </row>
    <row r="95" spans="1:4" ht="120.75" customHeight="1" x14ac:dyDescent="0.25">
      <c r="A95" s="1" t="s">
        <v>5</v>
      </c>
      <c r="B95" s="21" t="s">
        <v>8</v>
      </c>
      <c r="C95" s="67" t="s">
        <v>216</v>
      </c>
      <c r="D95" s="67"/>
    </row>
    <row r="96" spans="1:4" x14ac:dyDescent="0.25">
      <c r="A96" s="1" t="s">
        <v>9</v>
      </c>
      <c r="B96" s="3" t="s">
        <v>20</v>
      </c>
      <c r="C96" s="57" t="s">
        <v>37</v>
      </c>
      <c r="D96" s="57"/>
    </row>
    <row r="97" spans="1:4" ht="252.75" customHeight="1" x14ac:dyDescent="0.25">
      <c r="A97" s="1" t="s">
        <v>19</v>
      </c>
      <c r="B97" s="3" t="s">
        <v>10</v>
      </c>
      <c r="C97" s="57" t="s">
        <v>215</v>
      </c>
      <c r="D97" s="57"/>
    </row>
    <row r="98" spans="1:4" x14ac:dyDescent="0.25">
      <c r="A98" s="1" t="s">
        <v>11</v>
      </c>
      <c r="B98" s="55" t="s">
        <v>12</v>
      </c>
      <c r="C98" s="55"/>
      <c r="D98" s="55"/>
    </row>
    <row r="99" spans="1:4" x14ac:dyDescent="0.25">
      <c r="A99" s="1" t="s">
        <v>13</v>
      </c>
      <c r="B99" s="61" t="s">
        <v>14</v>
      </c>
      <c r="C99" s="61"/>
      <c r="D99" s="61"/>
    </row>
    <row r="100" spans="1:4" x14ac:dyDescent="0.25">
      <c r="A100" s="1"/>
      <c r="B100" s="3" t="s">
        <v>22</v>
      </c>
      <c r="C100" s="62">
        <v>2</v>
      </c>
      <c r="D100" s="62"/>
    </row>
    <row r="101" spans="1:4" x14ac:dyDescent="0.25">
      <c r="A101" s="1"/>
      <c r="B101" s="3" t="s">
        <v>23</v>
      </c>
      <c r="C101" s="62">
        <v>18</v>
      </c>
      <c r="D101" s="62"/>
    </row>
    <row r="102" spans="1:4" x14ac:dyDescent="0.25">
      <c r="A102" s="1" t="s">
        <v>15</v>
      </c>
      <c r="B102" s="3" t="s">
        <v>16</v>
      </c>
      <c r="C102" s="62" t="s">
        <v>166</v>
      </c>
      <c r="D102" s="62"/>
    </row>
    <row r="103" spans="1:4" x14ac:dyDescent="0.25">
      <c r="A103" s="9" t="s">
        <v>25</v>
      </c>
      <c r="B103" s="58" t="s">
        <v>26</v>
      </c>
      <c r="C103" s="58"/>
      <c r="D103" s="58"/>
    </row>
    <row r="104" spans="1:4" ht="117" customHeight="1" x14ac:dyDescent="0.25">
      <c r="A104" s="11"/>
      <c r="B104" s="57" t="s">
        <v>200</v>
      </c>
      <c r="C104" s="57"/>
      <c r="D104" s="57"/>
    </row>
    <row r="105" spans="1:4" x14ac:dyDescent="0.25">
      <c r="A105" s="10"/>
      <c r="B105" s="12"/>
      <c r="C105" s="64"/>
      <c r="D105" s="64"/>
    </row>
    <row r="106" spans="1:4" x14ac:dyDescent="0.25">
      <c r="A106" s="10"/>
      <c r="B106" s="12"/>
      <c r="C106" s="65"/>
      <c r="D106" s="65"/>
    </row>
    <row r="107" spans="1:4" x14ac:dyDescent="0.25">
      <c r="A107" s="1" t="s">
        <v>0</v>
      </c>
      <c r="B107" s="55" t="s">
        <v>1</v>
      </c>
      <c r="C107" s="55"/>
      <c r="D107" s="55"/>
    </row>
    <row r="108" spans="1:4" x14ac:dyDescent="0.25">
      <c r="A108" s="1" t="s">
        <v>2</v>
      </c>
      <c r="B108" s="3" t="s">
        <v>6</v>
      </c>
      <c r="C108" s="66" t="s">
        <v>217</v>
      </c>
      <c r="D108" s="66"/>
    </row>
    <row r="109" spans="1:4" x14ac:dyDescent="0.25">
      <c r="A109" s="1" t="s">
        <v>3</v>
      </c>
      <c r="B109" s="3" t="s">
        <v>7</v>
      </c>
      <c r="C109" s="62" t="s">
        <v>17</v>
      </c>
      <c r="D109" s="62"/>
    </row>
    <row r="110" spans="1:4" x14ac:dyDescent="0.25">
      <c r="A110" s="1">
        <v>2</v>
      </c>
      <c r="B110" s="55" t="s">
        <v>4</v>
      </c>
      <c r="C110" s="55"/>
      <c r="D110" s="55"/>
    </row>
    <row r="111" spans="1:4" ht="96.75" customHeight="1" x14ac:dyDescent="0.25">
      <c r="A111" s="1" t="s">
        <v>5</v>
      </c>
      <c r="B111" s="21" t="s">
        <v>8</v>
      </c>
      <c r="C111" s="56" t="s">
        <v>309</v>
      </c>
      <c r="D111" s="56"/>
    </row>
    <row r="112" spans="1:4" x14ac:dyDescent="0.25">
      <c r="A112" s="1" t="s">
        <v>9</v>
      </c>
      <c r="B112" s="3" t="s">
        <v>20</v>
      </c>
      <c r="C112" s="57" t="s">
        <v>37</v>
      </c>
      <c r="D112" s="57"/>
    </row>
    <row r="113" spans="1:4" x14ac:dyDescent="0.25">
      <c r="A113" s="90" t="s">
        <v>19</v>
      </c>
      <c r="B113" s="61" t="s">
        <v>10</v>
      </c>
      <c r="C113" s="60" t="s">
        <v>310</v>
      </c>
      <c r="D113" s="60"/>
    </row>
    <row r="114" spans="1:4" x14ac:dyDescent="0.25">
      <c r="A114" s="91"/>
      <c r="B114" s="61"/>
      <c r="C114" s="60" t="s">
        <v>311</v>
      </c>
      <c r="D114" s="60"/>
    </row>
    <row r="115" spans="1:4" x14ac:dyDescent="0.25">
      <c r="A115" s="91"/>
      <c r="B115" s="61"/>
      <c r="C115" s="60" t="s">
        <v>312</v>
      </c>
      <c r="D115" s="60"/>
    </row>
    <row r="116" spans="1:4" x14ac:dyDescent="0.25">
      <c r="A116" s="91"/>
      <c r="B116" s="61"/>
      <c r="C116" s="60" t="s">
        <v>313</v>
      </c>
      <c r="D116" s="60"/>
    </row>
    <row r="117" spans="1:4" x14ac:dyDescent="0.25">
      <c r="A117" s="92"/>
      <c r="B117" s="61"/>
      <c r="C117" s="60" t="s">
        <v>314</v>
      </c>
      <c r="D117" s="60"/>
    </row>
    <row r="118" spans="1:4" x14ac:dyDescent="0.25">
      <c r="A118" s="1" t="s">
        <v>11</v>
      </c>
      <c r="B118" s="55" t="s">
        <v>12</v>
      </c>
      <c r="C118" s="55"/>
      <c r="D118" s="55"/>
    </row>
    <row r="119" spans="1:4" x14ac:dyDescent="0.25">
      <c r="A119" s="1" t="s">
        <v>13</v>
      </c>
      <c r="B119" s="61" t="s">
        <v>14</v>
      </c>
      <c r="C119" s="61"/>
      <c r="D119" s="61"/>
    </row>
    <row r="120" spans="1:4" x14ac:dyDescent="0.25">
      <c r="A120" s="1"/>
      <c r="B120" s="3" t="s">
        <v>22</v>
      </c>
      <c r="C120" s="62">
        <v>4</v>
      </c>
      <c r="D120" s="62"/>
    </row>
    <row r="121" spans="1:4" x14ac:dyDescent="0.25">
      <c r="A121" s="1"/>
      <c r="B121" s="3" t="s">
        <v>23</v>
      </c>
      <c r="C121" s="62">
        <v>11</v>
      </c>
      <c r="D121" s="62"/>
    </row>
    <row r="122" spans="1:4" x14ac:dyDescent="0.25">
      <c r="A122" s="1" t="s">
        <v>15</v>
      </c>
      <c r="B122" s="3" t="s">
        <v>16</v>
      </c>
      <c r="C122" s="62" t="s">
        <v>59</v>
      </c>
      <c r="D122" s="62"/>
    </row>
    <row r="123" spans="1:4" x14ac:dyDescent="0.25">
      <c r="A123" s="9" t="s">
        <v>25</v>
      </c>
      <c r="B123" s="58" t="s">
        <v>26</v>
      </c>
      <c r="C123" s="58"/>
      <c r="D123" s="58"/>
    </row>
    <row r="124" spans="1:4" ht="39" customHeight="1" x14ac:dyDescent="0.25">
      <c r="A124" s="11"/>
      <c r="B124" s="57" t="s">
        <v>218</v>
      </c>
      <c r="C124" s="57"/>
      <c r="D124" s="57"/>
    </row>
    <row r="125" spans="1:4" x14ac:dyDescent="0.25">
      <c r="A125" s="10"/>
      <c r="B125" s="12"/>
      <c r="C125" s="64"/>
      <c r="D125" s="64"/>
    </row>
    <row r="126" spans="1:4" x14ac:dyDescent="0.25">
      <c r="A126" s="10"/>
      <c r="B126" s="12"/>
      <c r="C126" s="65"/>
      <c r="D126" s="65"/>
    </row>
    <row r="127" spans="1:4" x14ac:dyDescent="0.25">
      <c r="A127" s="1" t="s">
        <v>0</v>
      </c>
      <c r="B127" s="55" t="s">
        <v>1</v>
      </c>
      <c r="C127" s="55"/>
      <c r="D127" s="55"/>
    </row>
    <row r="128" spans="1:4" ht="30" customHeight="1" x14ac:dyDescent="0.25">
      <c r="A128" s="1" t="s">
        <v>2</v>
      </c>
      <c r="B128" s="3" t="s">
        <v>6</v>
      </c>
      <c r="C128" s="66" t="s">
        <v>219</v>
      </c>
      <c r="D128" s="66"/>
    </row>
    <row r="129" spans="1:4" x14ac:dyDescent="0.25">
      <c r="A129" s="1" t="s">
        <v>3</v>
      </c>
      <c r="B129" s="3" t="s">
        <v>7</v>
      </c>
      <c r="C129" s="62" t="s">
        <v>17</v>
      </c>
      <c r="D129" s="62"/>
    </row>
    <row r="130" spans="1:4" x14ac:dyDescent="0.25">
      <c r="A130" s="1">
        <v>2</v>
      </c>
      <c r="B130" s="55" t="s">
        <v>4</v>
      </c>
      <c r="C130" s="55"/>
      <c r="D130" s="55"/>
    </row>
    <row r="131" spans="1:4" ht="114.95" customHeight="1" x14ac:dyDescent="0.25">
      <c r="A131" s="1" t="s">
        <v>5</v>
      </c>
      <c r="B131" s="21" t="s">
        <v>8</v>
      </c>
      <c r="C131" s="67" t="s">
        <v>221</v>
      </c>
      <c r="D131" s="67"/>
    </row>
    <row r="132" spans="1:4" x14ac:dyDescent="0.25">
      <c r="A132" s="1" t="s">
        <v>9</v>
      </c>
      <c r="B132" s="3" t="s">
        <v>20</v>
      </c>
      <c r="C132" s="57" t="s">
        <v>37</v>
      </c>
      <c r="D132" s="57"/>
    </row>
    <row r="133" spans="1:4" ht="42" customHeight="1" x14ac:dyDescent="0.25">
      <c r="A133" s="1" t="s">
        <v>19</v>
      </c>
      <c r="B133" s="3" t="s">
        <v>10</v>
      </c>
      <c r="C133" s="57" t="s">
        <v>220</v>
      </c>
      <c r="D133" s="57"/>
    </row>
    <row r="134" spans="1:4" x14ac:dyDescent="0.25">
      <c r="A134" s="1" t="s">
        <v>11</v>
      </c>
      <c r="B134" s="55" t="s">
        <v>12</v>
      </c>
      <c r="C134" s="55"/>
      <c r="D134" s="55"/>
    </row>
    <row r="135" spans="1:4" x14ac:dyDescent="0.25">
      <c r="A135" s="1" t="s">
        <v>13</v>
      </c>
      <c r="B135" s="61" t="s">
        <v>14</v>
      </c>
      <c r="C135" s="61"/>
      <c r="D135" s="61"/>
    </row>
    <row r="136" spans="1:4" x14ac:dyDescent="0.25">
      <c r="A136" s="1"/>
      <c r="B136" s="3" t="s">
        <v>22</v>
      </c>
      <c r="C136" s="62">
        <v>1</v>
      </c>
      <c r="D136" s="62"/>
    </row>
    <row r="137" spans="1:4" x14ac:dyDescent="0.25">
      <c r="A137" s="1"/>
      <c r="B137" s="3" t="s">
        <v>23</v>
      </c>
      <c r="C137" s="62">
        <v>9</v>
      </c>
      <c r="D137" s="62"/>
    </row>
    <row r="138" spans="1:4" x14ac:dyDescent="0.25">
      <c r="A138" s="1" t="s">
        <v>15</v>
      </c>
      <c r="B138" s="3" t="s">
        <v>16</v>
      </c>
      <c r="C138" s="62" t="s">
        <v>59</v>
      </c>
      <c r="D138" s="62"/>
    </row>
    <row r="139" spans="1:4" x14ac:dyDescent="0.25">
      <c r="A139" s="9" t="s">
        <v>25</v>
      </c>
      <c r="B139" s="58" t="s">
        <v>26</v>
      </c>
      <c r="C139" s="58"/>
      <c r="D139" s="58"/>
    </row>
    <row r="140" spans="1:4" ht="117" customHeight="1" x14ac:dyDescent="0.25">
      <c r="A140" s="11"/>
      <c r="B140" s="57" t="s">
        <v>143</v>
      </c>
      <c r="C140" s="57"/>
      <c r="D140" s="57"/>
    </row>
    <row r="141" spans="1:4" x14ac:dyDescent="0.25">
      <c r="A141" s="10"/>
      <c r="B141" s="12"/>
      <c r="C141" s="64"/>
      <c r="D141" s="64"/>
    </row>
    <row r="142" spans="1:4" x14ac:dyDescent="0.25">
      <c r="A142" s="10"/>
      <c r="B142" s="12"/>
      <c r="C142" s="65"/>
      <c r="D142" s="65"/>
    </row>
    <row r="143" spans="1:4" x14ac:dyDescent="0.25">
      <c r="A143" s="1" t="s">
        <v>0</v>
      </c>
      <c r="B143" s="55" t="s">
        <v>1</v>
      </c>
      <c r="C143" s="55"/>
      <c r="D143" s="55"/>
    </row>
    <row r="144" spans="1:4" x14ac:dyDescent="0.25">
      <c r="A144" s="1" t="s">
        <v>2</v>
      </c>
      <c r="B144" s="3" t="s">
        <v>6</v>
      </c>
      <c r="C144" s="66" t="s">
        <v>222</v>
      </c>
      <c r="D144" s="66"/>
    </row>
    <row r="145" spans="1:4" x14ac:dyDescent="0.25">
      <c r="A145" s="1" t="s">
        <v>3</v>
      </c>
      <c r="B145" s="3" t="s">
        <v>7</v>
      </c>
      <c r="C145" s="62" t="s">
        <v>17</v>
      </c>
      <c r="D145" s="62"/>
    </row>
    <row r="146" spans="1:4" x14ac:dyDescent="0.25">
      <c r="A146" s="1">
        <v>2</v>
      </c>
      <c r="B146" s="55" t="s">
        <v>4</v>
      </c>
      <c r="C146" s="55"/>
      <c r="D146" s="55"/>
    </row>
    <row r="147" spans="1:4" ht="81" customHeight="1" x14ac:dyDescent="0.25">
      <c r="A147" s="1" t="s">
        <v>5</v>
      </c>
      <c r="B147" s="21" t="s">
        <v>8</v>
      </c>
      <c r="C147" s="104" t="s">
        <v>225</v>
      </c>
      <c r="D147" s="104"/>
    </row>
    <row r="148" spans="1:4" x14ac:dyDescent="0.25">
      <c r="A148" s="1" t="s">
        <v>9</v>
      </c>
      <c r="B148" s="3" t="s">
        <v>20</v>
      </c>
      <c r="C148" s="57" t="s">
        <v>37</v>
      </c>
      <c r="D148" s="57"/>
    </row>
    <row r="149" spans="1:4" ht="38.1" customHeight="1" x14ac:dyDescent="0.25">
      <c r="A149" s="1" t="s">
        <v>19</v>
      </c>
      <c r="B149" s="3" t="s">
        <v>10</v>
      </c>
      <c r="C149" s="57" t="s">
        <v>224</v>
      </c>
      <c r="D149" s="57"/>
    </row>
    <row r="150" spans="1:4" x14ac:dyDescent="0.25">
      <c r="A150" s="1" t="s">
        <v>11</v>
      </c>
      <c r="B150" s="55" t="s">
        <v>12</v>
      </c>
      <c r="C150" s="55"/>
      <c r="D150" s="55"/>
    </row>
    <row r="151" spans="1:4" x14ac:dyDescent="0.25">
      <c r="A151" s="1" t="s">
        <v>13</v>
      </c>
      <c r="B151" s="61" t="s">
        <v>14</v>
      </c>
      <c r="C151" s="61"/>
      <c r="D151" s="61"/>
    </row>
    <row r="152" spans="1:4" x14ac:dyDescent="0.25">
      <c r="A152" s="1"/>
      <c r="B152" s="3" t="s">
        <v>22</v>
      </c>
      <c r="C152" s="62">
        <v>1</v>
      </c>
      <c r="D152" s="62"/>
    </row>
    <row r="153" spans="1:4" x14ac:dyDescent="0.25">
      <c r="A153" s="1"/>
      <c r="B153" s="3" t="s">
        <v>23</v>
      </c>
      <c r="C153" s="62">
        <v>19</v>
      </c>
      <c r="D153" s="62"/>
    </row>
    <row r="154" spans="1:4" x14ac:dyDescent="0.25">
      <c r="A154" s="1" t="s">
        <v>15</v>
      </c>
      <c r="B154" s="3" t="s">
        <v>16</v>
      </c>
      <c r="C154" s="63" t="s">
        <v>59</v>
      </c>
      <c r="D154" s="63"/>
    </row>
    <row r="155" spans="1:4" x14ac:dyDescent="0.25">
      <c r="A155" s="9" t="s">
        <v>25</v>
      </c>
      <c r="B155" s="58" t="s">
        <v>26</v>
      </c>
      <c r="C155" s="58"/>
      <c r="D155" s="58"/>
    </row>
    <row r="156" spans="1:4" ht="32.1" customHeight="1" x14ac:dyDescent="0.25">
      <c r="A156" s="11"/>
      <c r="B156" s="57" t="s">
        <v>223</v>
      </c>
      <c r="C156" s="57"/>
      <c r="D156" s="57"/>
    </row>
    <row r="157" spans="1:4" x14ac:dyDescent="0.25">
      <c r="A157" s="10"/>
      <c r="B157" s="12"/>
      <c r="C157" s="64"/>
      <c r="D157" s="64"/>
    </row>
    <row r="158" spans="1:4" x14ac:dyDescent="0.25">
      <c r="A158" s="10"/>
      <c r="B158" s="12"/>
      <c r="C158" s="65"/>
      <c r="D158" s="65"/>
    </row>
    <row r="159" spans="1:4" x14ac:dyDescent="0.25">
      <c r="A159" s="1" t="s">
        <v>0</v>
      </c>
      <c r="B159" s="55" t="s">
        <v>1</v>
      </c>
      <c r="C159" s="55"/>
      <c r="D159" s="55"/>
    </row>
    <row r="160" spans="1:4" ht="30" customHeight="1" x14ac:dyDescent="0.25">
      <c r="A160" s="1" t="s">
        <v>2</v>
      </c>
      <c r="B160" s="3" t="s">
        <v>6</v>
      </c>
      <c r="C160" s="66" t="s">
        <v>226</v>
      </c>
      <c r="D160" s="66"/>
    </row>
    <row r="161" spans="1:4" x14ac:dyDescent="0.25">
      <c r="A161" s="1" t="s">
        <v>3</v>
      </c>
      <c r="B161" s="3" t="s">
        <v>7</v>
      </c>
      <c r="C161" s="62" t="s">
        <v>17</v>
      </c>
      <c r="D161" s="62"/>
    </row>
    <row r="162" spans="1:4" x14ac:dyDescent="0.25">
      <c r="A162" s="1">
        <v>2</v>
      </c>
      <c r="B162" s="55" t="s">
        <v>4</v>
      </c>
      <c r="C162" s="55"/>
      <c r="D162" s="55"/>
    </row>
    <row r="163" spans="1:4" ht="73.5" customHeight="1" x14ac:dyDescent="0.25">
      <c r="A163" s="1" t="s">
        <v>5</v>
      </c>
      <c r="B163" s="21" t="s">
        <v>8</v>
      </c>
      <c r="C163" s="67" t="s">
        <v>229</v>
      </c>
      <c r="D163" s="67"/>
    </row>
    <row r="164" spans="1:4" x14ac:dyDescent="0.25">
      <c r="A164" s="1" t="s">
        <v>9</v>
      </c>
      <c r="B164" s="3" t="s">
        <v>20</v>
      </c>
      <c r="C164" s="57" t="s">
        <v>37</v>
      </c>
      <c r="D164" s="57"/>
    </row>
    <row r="165" spans="1:4" ht="48" customHeight="1" x14ac:dyDescent="0.25">
      <c r="A165" s="1" t="s">
        <v>19</v>
      </c>
      <c r="B165" s="3" t="s">
        <v>10</v>
      </c>
      <c r="C165" s="57" t="s">
        <v>228</v>
      </c>
      <c r="D165" s="57"/>
    </row>
    <row r="166" spans="1:4" x14ac:dyDescent="0.25">
      <c r="A166" s="1" t="s">
        <v>11</v>
      </c>
      <c r="B166" s="55" t="s">
        <v>12</v>
      </c>
      <c r="C166" s="55"/>
      <c r="D166" s="55"/>
    </row>
    <row r="167" spans="1:4" x14ac:dyDescent="0.25">
      <c r="A167" s="1" t="s">
        <v>13</v>
      </c>
      <c r="B167" s="61" t="s">
        <v>14</v>
      </c>
      <c r="C167" s="61"/>
      <c r="D167" s="61"/>
    </row>
    <row r="168" spans="1:4" x14ac:dyDescent="0.25">
      <c r="A168" s="1"/>
      <c r="B168" s="3" t="s">
        <v>22</v>
      </c>
      <c r="C168" s="62">
        <v>3</v>
      </c>
      <c r="D168" s="62"/>
    </row>
    <row r="169" spans="1:4" x14ac:dyDescent="0.25">
      <c r="A169" s="1"/>
      <c r="B169" s="3" t="s">
        <v>23</v>
      </c>
      <c r="C169" s="62">
        <v>7</v>
      </c>
      <c r="D169" s="62"/>
    </row>
    <row r="170" spans="1:4" x14ac:dyDescent="0.25">
      <c r="A170" s="1" t="s">
        <v>15</v>
      </c>
      <c r="B170" s="3" t="s">
        <v>16</v>
      </c>
      <c r="C170" s="62" t="s">
        <v>62</v>
      </c>
      <c r="D170" s="62"/>
    </row>
    <row r="171" spans="1:4" x14ac:dyDescent="0.25">
      <c r="A171" s="9" t="s">
        <v>25</v>
      </c>
      <c r="B171" s="58" t="s">
        <v>26</v>
      </c>
      <c r="C171" s="58"/>
      <c r="D171" s="58"/>
    </row>
    <row r="172" spans="1:4" ht="41.1" customHeight="1" x14ac:dyDescent="0.25">
      <c r="A172" s="11"/>
      <c r="B172" s="57" t="s">
        <v>227</v>
      </c>
      <c r="C172" s="57"/>
      <c r="D172" s="57"/>
    </row>
    <row r="173" spans="1:4" x14ac:dyDescent="0.25">
      <c r="A173" s="10"/>
      <c r="B173" s="12"/>
      <c r="C173" s="64"/>
      <c r="D173" s="64"/>
    </row>
    <row r="174" spans="1:4" x14ac:dyDescent="0.25">
      <c r="A174" s="10"/>
      <c r="B174" s="12"/>
      <c r="C174" s="65"/>
      <c r="D174" s="65"/>
    </row>
    <row r="175" spans="1:4" x14ac:dyDescent="0.25">
      <c r="A175" s="1" t="s">
        <v>0</v>
      </c>
      <c r="B175" s="55" t="s">
        <v>1</v>
      </c>
      <c r="C175" s="55"/>
      <c r="D175" s="55"/>
    </row>
    <row r="176" spans="1:4" ht="30" customHeight="1" x14ac:dyDescent="0.25">
      <c r="A176" s="1" t="s">
        <v>2</v>
      </c>
      <c r="B176" s="3" t="s">
        <v>6</v>
      </c>
      <c r="C176" s="66" t="s">
        <v>230</v>
      </c>
      <c r="D176" s="66"/>
    </row>
    <row r="177" spans="1:4" x14ac:dyDescent="0.25">
      <c r="A177" s="1" t="s">
        <v>3</v>
      </c>
      <c r="B177" s="3" t="s">
        <v>7</v>
      </c>
      <c r="C177" s="62" t="s">
        <v>17</v>
      </c>
      <c r="D177" s="62"/>
    </row>
    <row r="178" spans="1:4" x14ac:dyDescent="0.25">
      <c r="A178" s="1">
        <v>2</v>
      </c>
      <c r="B178" s="55" t="s">
        <v>4</v>
      </c>
      <c r="C178" s="55"/>
      <c r="D178" s="55"/>
    </row>
    <row r="179" spans="1:4" ht="84.75" customHeight="1" x14ac:dyDescent="0.25">
      <c r="A179" s="1" t="s">
        <v>5</v>
      </c>
      <c r="B179" s="21" t="s">
        <v>8</v>
      </c>
      <c r="C179" s="67" t="s">
        <v>232</v>
      </c>
      <c r="D179" s="67"/>
    </row>
    <row r="180" spans="1:4" x14ac:dyDescent="0.25">
      <c r="A180" s="1" t="s">
        <v>9</v>
      </c>
      <c r="B180" s="3" t="s">
        <v>20</v>
      </c>
      <c r="C180" s="57" t="s">
        <v>37</v>
      </c>
      <c r="D180" s="57"/>
    </row>
    <row r="181" spans="1:4" ht="72.75" customHeight="1" x14ac:dyDescent="0.25">
      <c r="A181" s="1" t="s">
        <v>19</v>
      </c>
      <c r="B181" s="3" t="s">
        <v>10</v>
      </c>
      <c r="C181" s="69" t="s">
        <v>231</v>
      </c>
      <c r="D181" s="70"/>
    </row>
    <row r="182" spans="1:4" x14ac:dyDescent="0.25">
      <c r="A182" s="1" t="s">
        <v>11</v>
      </c>
      <c r="B182" s="55" t="s">
        <v>12</v>
      </c>
      <c r="C182" s="55"/>
      <c r="D182" s="55"/>
    </row>
    <row r="183" spans="1:4" x14ac:dyDescent="0.25">
      <c r="A183" s="1" t="s">
        <v>13</v>
      </c>
      <c r="B183" s="61" t="s">
        <v>14</v>
      </c>
      <c r="C183" s="61"/>
      <c r="D183" s="61"/>
    </row>
    <row r="184" spans="1:4" x14ac:dyDescent="0.25">
      <c r="A184" s="1"/>
      <c r="B184" s="3" t="s">
        <v>22</v>
      </c>
      <c r="C184" s="62">
        <v>3</v>
      </c>
      <c r="D184" s="62"/>
    </row>
    <row r="185" spans="1:4" x14ac:dyDescent="0.25">
      <c r="A185" s="1"/>
      <c r="B185" s="3" t="s">
        <v>23</v>
      </c>
      <c r="C185" s="62">
        <v>7</v>
      </c>
      <c r="D185" s="62"/>
    </row>
    <row r="186" spans="1:4" x14ac:dyDescent="0.25">
      <c r="A186" s="1" t="s">
        <v>15</v>
      </c>
      <c r="B186" s="3" t="s">
        <v>16</v>
      </c>
      <c r="C186" s="62" t="s">
        <v>62</v>
      </c>
      <c r="D186" s="62"/>
    </row>
    <row r="187" spans="1:4" x14ac:dyDescent="0.25">
      <c r="A187" s="9" t="s">
        <v>25</v>
      </c>
      <c r="B187" s="58" t="s">
        <v>26</v>
      </c>
      <c r="C187" s="58"/>
      <c r="D187" s="58"/>
    </row>
    <row r="188" spans="1:4" ht="30.95" customHeight="1" x14ac:dyDescent="0.25">
      <c r="A188" s="11"/>
      <c r="B188" s="57" t="s">
        <v>227</v>
      </c>
      <c r="C188" s="57"/>
      <c r="D188" s="57"/>
    </row>
    <row r="189" spans="1:4" x14ac:dyDescent="0.25">
      <c r="A189" s="10"/>
      <c r="B189" s="12"/>
      <c r="C189" s="64"/>
      <c r="D189" s="64"/>
    </row>
    <row r="190" spans="1:4" x14ac:dyDescent="0.25">
      <c r="A190" s="10"/>
      <c r="B190" s="12"/>
      <c r="C190" s="65"/>
      <c r="D190" s="65"/>
    </row>
    <row r="191" spans="1:4" x14ac:dyDescent="0.25">
      <c r="A191" s="1" t="s">
        <v>0</v>
      </c>
      <c r="B191" s="55" t="s">
        <v>1</v>
      </c>
      <c r="C191" s="55"/>
      <c r="D191" s="55"/>
    </row>
    <row r="192" spans="1:4" x14ac:dyDescent="0.25">
      <c r="A192" s="1" t="s">
        <v>2</v>
      </c>
      <c r="B192" s="3" t="s">
        <v>6</v>
      </c>
      <c r="C192" s="66" t="s">
        <v>233</v>
      </c>
      <c r="D192" s="66"/>
    </row>
    <row r="193" spans="1:4" x14ac:dyDescent="0.25">
      <c r="A193" s="1" t="s">
        <v>3</v>
      </c>
      <c r="B193" s="3" t="s">
        <v>7</v>
      </c>
      <c r="C193" s="62" t="s">
        <v>17</v>
      </c>
      <c r="D193" s="62"/>
    </row>
    <row r="194" spans="1:4" x14ac:dyDescent="0.25">
      <c r="A194" s="1">
        <v>2</v>
      </c>
      <c r="B194" s="55" t="s">
        <v>4</v>
      </c>
      <c r="C194" s="55"/>
      <c r="D194" s="55"/>
    </row>
    <row r="195" spans="1:4" ht="106.5" customHeight="1" x14ac:dyDescent="0.25">
      <c r="A195" s="1" t="s">
        <v>5</v>
      </c>
      <c r="B195" s="21" t="s">
        <v>8</v>
      </c>
      <c r="C195" s="67" t="s">
        <v>236</v>
      </c>
      <c r="D195" s="67"/>
    </row>
    <row r="196" spans="1:4" x14ac:dyDescent="0.25">
      <c r="A196" s="1" t="s">
        <v>9</v>
      </c>
      <c r="B196" s="3" t="s">
        <v>20</v>
      </c>
      <c r="C196" s="57" t="s">
        <v>37</v>
      </c>
      <c r="D196" s="57"/>
    </row>
    <row r="197" spans="1:4" ht="76.5" customHeight="1" x14ac:dyDescent="0.25">
      <c r="A197" s="1" t="s">
        <v>19</v>
      </c>
      <c r="B197" s="3" t="s">
        <v>10</v>
      </c>
      <c r="C197" s="57" t="s">
        <v>235</v>
      </c>
      <c r="D197" s="57"/>
    </row>
    <row r="198" spans="1:4" x14ac:dyDescent="0.25">
      <c r="A198" s="1" t="s">
        <v>11</v>
      </c>
      <c r="B198" s="55" t="s">
        <v>12</v>
      </c>
      <c r="C198" s="55"/>
      <c r="D198" s="55"/>
    </row>
    <row r="199" spans="1:4" x14ac:dyDescent="0.25">
      <c r="A199" s="1" t="s">
        <v>13</v>
      </c>
      <c r="B199" s="61" t="s">
        <v>14</v>
      </c>
      <c r="C199" s="61"/>
      <c r="D199" s="61"/>
    </row>
    <row r="200" spans="1:4" x14ac:dyDescent="0.25">
      <c r="A200" s="1"/>
      <c r="B200" s="3" t="s">
        <v>22</v>
      </c>
      <c r="C200" s="62">
        <v>1</v>
      </c>
      <c r="D200" s="62"/>
    </row>
    <row r="201" spans="1:4" x14ac:dyDescent="0.25">
      <c r="A201" s="1"/>
      <c r="B201" s="3" t="s">
        <v>23</v>
      </c>
      <c r="C201" s="62">
        <v>9</v>
      </c>
      <c r="D201" s="62"/>
    </row>
    <row r="202" spans="1:4" x14ac:dyDescent="0.25">
      <c r="A202" s="1" t="s">
        <v>15</v>
      </c>
      <c r="B202" s="3" t="s">
        <v>16</v>
      </c>
      <c r="C202" s="62" t="s">
        <v>166</v>
      </c>
      <c r="D202" s="62"/>
    </row>
    <row r="203" spans="1:4" x14ac:dyDescent="0.25">
      <c r="A203" s="9" t="s">
        <v>25</v>
      </c>
      <c r="B203" s="58" t="s">
        <v>26</v>
      </c>
      <c r="C203" s="58"/>
      <c r="D203" s="58"/>
    </row>
    <row r="204" spans="1:4" ht="117" customHeight="1" x14ac:dyDescent="0.25">
      <c r="A204" s="11"/>
      <c r="B204" s="57" t="s">
        <v>234</v>
      </c>
      <c r="C204" s="57"/>
      <c r="D204" s="57"/>
    </row>
    <row r="205" spans="1:4" x14ac:dyDescent="0.25">
      <c r="A205" s="10"/>
      <c r="B205" s="12"/>
      <c r="C205" s="64"/>
      <c r="D205" s="64"/>
    </row>
    <row r="206" spans="1:4" x14ac:dyDescent="0.25">
      <c r="A206" s="10"/>
      <c r="B206" s="12"/>
      <c r="C206" s="65"/>
      <c r="D206" s="65"/>
    </row>
    <row r="207" spans="1:4" x14ac:dyDescent="0.25">
      <c r="A207" s="1" t="s">
        <v>0</v>
      </c>
      <c r="B207" s="55" t="s">
        <v>1</v>
      </c>
      <c r="C207" s="55"/>
      <c r="D207" s="55"/>
    </row>
    <row r="208" spans="1:4" x14ac:dyDescent="0.25">
      <c r="A208" s="1" t="s">
        <v>2</v>
      </c>
      <c r="B208" s="3" t="s">
        <v>6</v>
      </c>
      <c r="C208" s="66" t="s">
        <v>237</v>
      </c>
      <c r="D208" s="66"/>
    </row>
    <row r="209" spans="1:4" x14ac:dyDescent="0.25">
      <c r="A209" s="1" t="s">
        <v>3</v>
      </c>
      <c r="B209" s="3" t="s">
        <v>7</v>
      </c>
      <c r="C209" s="62" t="s">
        <v>17</v>
      </c>
      <c r="D209" s="62"/>
    </row>
    <row r="210" spans="1:4" x14ac:dyDescent="0.25">
      <c r="A210" s="1">
        <v>2</v>
      </c>
      <c r="B210" s="55" t="s">
        <v>4</v>
      </c>
      <c r="C210" s="55"/>
      <c r="D210" s="55"/>
    </row>
    <row r="211" spans="1:4" ht="74.25" customHeight="1" x14ac:dyDescent="0.25">
      <c r="A211" s="1" t="s">
        <v>5</v>
      </c>
      <c r="B211" s="21" t="s">
        <v>8</v>
      </c>
      <c r="C211" s="71" t="s">
        <v>240</v>
      </c>
      <c r="D211" s="71"/>
    </row>
    <row r="212" spans="1:4" x14ac:dyDescent="0.25">
      <c r="A212" s="1" t="s">
        <v>9</v>
      </c>
      <c r="B212" s="3" t="s">
        <v>20</v>
      </c>
      <c r="C212" s="57" t="s">
        <v>37</v>
      </c>
      <c r="D212" s="57"/>
    </row>
    <row r="213" spans="1:4" ht="98.25" customHeight="1" x14ac:dyDescent="0.25">
      <c r="A213" s="1" t="s">
        <v>19</v>
      </c>
      <c r="B213" s="3" t="s">
        <v>10</v>
      </c>
      <c r="C213" s="57" t="s">
        <v>239</v>
      </c>
      <c r="D213" s="57"/>
    </row>
    <row r="214" spans="1:4" x14ac:dyDescent="0.25">
      <c r="A214" s="1" t="s">
        <v>11</v>
      </c>
      <c r="B214" s="55" t="s">
        <v>12</v>
      </c>
      <c r="C214" s="55"/>
      <c r="D214" s="55"/>
    </row>
    <row r="215" spans="1:4" x14ac:dyDescent="0.25">
      <c r="A215" s="1" t="s">
        <v>13</v>
      </c>
      <c r="B215" s="61" t="s">
        <v>14</v>
      </c>
      <c r="C215" s="61"/>
      <c r="D215" s="61"/>
    </row>
    <row r="216" spans="1:4" x14ac:dyDescent="0.25">
      <c r="A216" s="1"/>
      <c r="B216" s="3" t="s">
        <v>22</v>
      </c>
      <c r="C216" s="62">
        <v>2</v>
      </c>
      <c r="D216" s="62"/>
    </row>
    <row r="217" spans="1:4" x14ac:dyDescent="0.25">
      <c r="A217" s="1"/>
      <c r="B217" s="3" t="s">
        <v>23</v>
      </c>
      <c r="C217" s="62">
        <v>8</v>
      </c>
      <c r="D217" s="62"/>
    </row>
    <row r="218" spans="1:4" x14ac:dyDescent="0.25">
      <c r="A218" s="1" t="s">
        <v>15</v>
      </c>
      <c r="B218" s="3" t="s">
        <v>16</v>
      </c>
      <c r="C218" s="62" t="s">
        <v>166</v>
      </c>
      <c r="D218" s="62"/>
    </row>
    <row r="219" spans="1:4" x14ac:dyDescent="0.25">
      <c r="A219" s="9" t="s">
        <v>25</v>
      </c>
      <c r="B219" s="58" t="s">
        <v>26</v>
      </c>
      <c r="C219" s="58"/>
      <c r="D219" s="58"/>
    </row>
    <row r="220" spans="1:4" ht="29.1" customHeight="1" x14ac:dyDescent="0.25">
      <c r="A220" s="11"/>
      <c r="B220" s="57" t="s">
        <v>238</v>
      </c>
      <c r="C220" s="57"/>
      <c r="D220" s="57"/>
    </row>
    <row r="221" spans="1:4" x14ac:dyDescent="0.25">
      <c r="A221" s="10"/>
      <c r="B221" s="12"/>
      <c r="C221" s="64"/>
      <c r="D221" s="64"/>
    </row>
    <row r="222" spans="1:4" x14ac:dyDescent="0.25">
      <c r="A222" s="10"/>
      <c r="B222" s="12"/>
      <c r="C222" s="65"/>
      <c r="D222" s="65"/>
    </row>
    <row r="223" spans="1:4" x14ac:dyDescent="0.25">
      <c r="A223" s="1" t="s">
        <v>0</v>
      </c>
      <c r="B223" s="55" t="s">
        <v>1</v>
      </c>
      <c r="C223" s="55"/>
      <c r="D223" s="55"/>
    </row>
    <row r="224" spans="1:4" ht="33.75" customHeight="1" x14ac:dyDescent="0.25">
      <c r="A224" s="1" t="s">
        <v>2</v>
      </c>
      <c r="B224" s="3" t="s">
        <v>6</v>
      </c>
      <c r="C224" s="68" t="s">
        <v>241</v>
      </c>
      <c r="D224" s="68"/>
    </row>
    <row r="225" spans="1:4" x14ac:dyDescent="0.25">
      <c r="A225" s="1" t="s">
        <v>3</v>
      </c>
      <c r="B225" s="3" t="s">
        <v>7</v>
      </c>
      <c r="C225" s="62" t="s">
        <v>17</v>
      </c>
      <c r="D225" s="62"/>
    </row>
    <row r="226" spans="1:4" x14ac:dyDescent="0.25">
      <c r="A226" s="1">
        <v>2</v>
      </c>
      <c r="B226" s="55" t="s">
        <v>4</v>
      </c>
      <c r="C226" s="55"/>
      <c r="D226" s="55"/>
    </row>
    <row r="227" spans="1:4" ht="77.25" customHeight="1" x14ac:dyDescent="0.25">
      <c r="A227" s="1" t="s">
        <v>5</v>
      </c>
      <c r="B227" s="21" t="s">
        <v>8</v>
      </c>
      <c r="C227" s="67" t="s">
        <v>244</v>
      </c>
      <c r="D227" s="67"/>
    </row>
    <row r="228" spans="1:4" x14ac:dyDescent="0.25">
      <c r="A228" s="1" t="s">
        <v>9</v>
      </c>
      <c r="B228" s="3" t="s">
        <v>20</v>
      </c>
      <c r="C228" s="57" t="s">
        <v>37</v>
      </c>
      <c r="D228" s="57"/>
    </row>
    <row r="229" spans="1:4" ht="46.5" customHeight="1" x14ac:dyDescent="0.25">
      <c r="A229" s="1" t="s">
        <v>19</v>
      </c>
      <c r="B229" s="3" t="s">
        <v>10</v>
      </c>
      <c r="C229" s="57" t="s">
        <v>243</v>
      </c>
      <c r="D229" s="57"/>
    </row>
    <row r="230" spans="1:4" x14ac:dyDescent="0.25">
      <c r="A230" s="1" t="s">
        <v>11</v>
      </c>
      <c r="B230" s="55" t="s">
        <v>12</v>
      </c>
      <c r="C230" s="55"/>
      <c r="D230" s="55"/>
    </row>
    <row r="231" spans="1:4" x14ac:dyDescent="0.25">
      <c r="A231" s="1" t="s">
        <v>13</v>
      </c>
      <c r="B231" s="61" t="s">
        <v>14</v>
      </c>
      <c r="C231" s="61"/>
      <c r="D231" s="61"/>
    </row>
    <row r="232" spans="1:4" x14ac:dyDescent="0.25">
      <c r="A232" s="1"/>
      <c r="B232" s="3" t="s">
        <v>22</v>
      </c>
      <c r="C232" s="62">
        <v>1</v>
      </c>
      <c r="D232" s="62"/>
    </row>
    <row r="233" spans="1:4" x14ac:dyDescent="0.25">
      <c r="A233" s="1"/>
      <c r="B233" s="3" t="s">
        <v>23</v>
      </c>
      <c r="C233" s="62">
        <v>19</v>
      </c>
      <c r="D233" s="62"/>
    </row>
    <row r="234" spans="1:4" x14ac:dyDescent="0.25">
      <c r="A234" s="1" t="s">
        <v>15</v>
      </c>
      <c r="B234" s="3" t="s">
        <v>16</v>
      </c>
      <c r="C234" s="62" t="s">
        <v>166</v>
      </c>
      <c r="D234" s="62"/>
    </row>
    <row r="235" spans="1:4" x14ac:dyDescent="0.25">
      <c r="A235" s="9" t="s">
        <v>25</v>
      </c>
      <c r="B235" s="58" t="s">
        <v>26</v>
      </c>
      <c r="C235" s="58"/>
      <c r="D235" s="58"/>
    </row>
    <row r="236" spans="1:4" ht="117" customHeight="1" x14ac:dyDescent="0.25">
      <c r="A236" s="11"/>
      <c r="B236" s="57" t="s">
        <v>242</v>
      </c>
      <c r="C236" s="57"/>
      <c r="D236" s="57"/>
    </row>
    <row r="237" spans="1:4" x14ac:dyDescent="0.25">
      <c r="A237" s="10"/>
      <c r="B237" s="12"/>
      <c r="C237" s="64"/>
      <c r="D237" s="64"/>
    </row>
    <row r="238" spans="1:4" x14ac:dyDescent="0.25">
      <c r="A238" s="10"/>
      <c r="B238" s="12"/>
      <c r="C238" s="65"/>
      <c r="D238" s="65"/>
    </row>
    <row r="239" spans="1:4" x14ac:dyDescent="0.25">
      <c r="A239" s="1" t="s">
        <v>0</v>
      </c>
      <c r="B239" s="55" t="s">
        <v>1</v>
      </c>
      <c r="C239" s="55"/>
      <c r="D239" s="55"/>
    </row>
    <row r="240" spans="1:4" x14ac:dyDescent="0.25">
      <c r="A240" s="1" t="s">
        <v>2</v>
      </c>
      <c r="B240" s="3" t="s">
        <v>6</v>
      </c>
      <c r="C240" s="105" t="s">
        <v>315</v>
      </c>
      <c r="D240" s="105"/>
    </row>
    <row r="241" spans="1:4" x14ac:dyDescent="0.25">
      <c r="A241" s="1" t="s">
        <v>3</v>
      </c>
      <c r="B241" s="3" t="s">
        <v>7</v>
      </c>
      <c r="C241" s="62" t="s">
        <v>17</v>
      </c>
      <c r="D241" s="62"/>
    </row>
    <row r="242" spans="1:4" x14ac:dyDescent="0.25">
      <c r="A242" s="1">
        <v>2</v>
      </c>
      <c r="B242" s="55" t="s">
        <v>4</v>
      </c>
      <c r="C242" s="55"/>
      <c r="D242" s="55"/>
    </row>
    <row r="243" spans="1:4" ht="63" customHeight="1" x14ac:dyDescent="0.25">
      <c r="A243" s="1" t="s">
        <v>5</v>
      </c>
      <c r="B243" s="3" t="s">
        <v>8</v>
      </c>
      <c r="C243" s="67" t="s">
        <v>1278</v>
      </c>
      <c r="D243" s="67"/>
    </row>
    <row r="244" spans="1:4" ht="29.25" customHeight="1" x14ac:dyDescent="0.25">
      <c r="A244" s="1" t="s">
        <v>9</v>
      </c>
      <c r="B244" s="3" t="s">
        <v>20</v>
      </c>
      <c r="C244" s="57" t="s">
        <v>245</v>
      </c>
      <c r="D244" s="57"/>
    </row>
    <row r="245" spans="1:4" x14ac:dyDescent="0.25">
      <c r="A245" s="10"/>
      <c r="B245" s="12"/>
      <c r="C245" s="64"/>
      <c r="D245" s="64"/>
    </row>
    <row r="246" spans="1:4" x14ac:dyDescent="0.25">
      <c r="A246" s="10"/>
      <c r="B246" s="12"/>
      <c r="C246" s="65"/>
      <c r="D246" s="65"/>
    </row>
    <row r="247" spans="1:4" x14ac:dyDescent="0.25">
      <c r="A247" s="1" t="s">
        <v>0</v>
      </c>
      <c r="B247" s="55" t="s">
        <v>1</v>
      </c>
      <c r="C247" s="55"/>
      <c r="D247" s="55"/>
    </row>
    <row r="248" spans="1:4" x14ac:dyDescent="0.25">
      <c r="A248" s="1" t="s">
        <v>2</v>
      </c>
      <c r="B248" s="3" t="s">
        <v>6</v>
      </c>
      <c r="C248" s="66" t="s">
        <v>248</v>
      </c>
      <c r="D248" s="66"/>
    </row>
    <row r="249" spans="1:4" x14ac:dyDescent="0.25">
      <c r="A249" s="1" t="s">
        <v>3</v>
      </c>
      <c r="B249" s="3" t="s">
        <v>7</v>
      </c>
      <c r="C249" s="62" t="s">
        <v>27</v>
      </c>
      <c r="D249" s="62"/>
    </row>
    <row r="250" spans="1:4" x14ac:dyDescent="0.25">
      <c r="A250" s="1">
        <v>2</v>
      </c>
      <c r="B250" s="55" t="s">
        <v>4</v>
      </c>
      <c r="C250" s="55"/>
      <c r="D250" s="55"/>
    </row>
    <row r="251" spans="1:4" ht="215.25" customHeight="1" x14ac:dyDescent="0.25">
      <c r="A251" s="1" t="s">
        <v>5</v>
      </c>
      <c r="B251" s="21" t="s">
        <v>8</v>
      </c>
      <c r="C251" s="67" t="s">
        <v>250</v>
      </c>
      <c r="D251" s="67"/>
    </row>
    <row r="252" spans="1:4" x14ac:dyDescent="0.25">
      <c r="A252" s="1" t="s">
        <v>9</v>
      </c>
      <c r="B252" s="3" t="s">
        <v>247</v>
      </c>
      <c r="C252" s="57" t="s">
        <v>246</v>
      </c>
      <c r="D252" s="57"/>
    </row>
    <row r="253" spans="1:4" ht="408.75" customHeight="1" x14ac:dyDescent="0.25">
      <c r="A253" s="1" t="s">
        <v>19</v>
      </c>
      <c r="B253" s="3" t="s">
        <v>10</v>
      </c>
      <c r="C253" s="57" t="s">
        <v>249</v>
      </c>
      <c r="D253" s="57"/>
    </row>
    <row r="254" spans="1:4" x14ac:dyDescent="0.25">
      <c r="A254" s="1" t="s">
        <v>11</v>
      </c>
      <c r="B254" s="55" t="s">
        <v>12</v>
      </c>
      <c r="C254" s="55"/>
      <c r="D254" s="55"/>
    </row>
    <row r="255" spans="1:4" x14ac:dyDescent="0.25">
      <c r="A255" s="1" t="s">
        <v>13</v>
      </c>
      <c r="B255" s="61" t="s">
        <v>14</v>
      </c>
      <c r="C255" s="61"/>
      <c r="D255" s="61"/>
    </row>
    <row r="256" spans="1:4" x14ac:dyDescent="0.25">
      <c r="A256" s="1"/>
      <c r="B256" s="3" t="s">
        <v>22</v>
      </c>
      <c r="C256" s="62">
        <v>1</v>
      </c>
      <c r="D256" s="62"/>
    </row>
    <row r="257" spans="1:4" x14ac:dyDescent="0.25">
      <c r="A257" s="1"/>
      <c r="B257" s="3" t="s">
        <v>23</v>
      </c>
      <c r="C257" s="62">
        <v>19</v>
      </c>
      <c r="D257" s="62"/>
    </row>
    <row r="258" spans="1:4" x14ac:dyDescent="0.25">
      <c r="A258" s="1" t="s">
        <v>15</v>
      </c>
      <c r="B258" s="3" t="s">
        <v>16</v>
      </c>
      <c r="C258" s="62" t="s">
        <v>59</v>
      </c>
      <c r="D258" s="62"/>
    </row>
    <row r="259" spans="1:4" x14ac:dyDescent="0.25">
      <c r="A259" s="9" t="s">
        <v>25</v>
      </c>
      <c r="B259" s="58" t="s">
        <v>26</v>
      </c>
      <c r="C259" s="58"/>
      <c r="D259" s="58"/>
    </row>
    <row r="260" spans="1:4" ht="117" customHeight="1" x14ac:dyDescent="0.25">
      <c r="A260" s="11"/>
      <c r="B260" s="57" t="s">
        <v>66</v>
      </c>
      <c r="C260" s="57"/>
      <c r="D260" s="57"/>
    </row>
    <row r="261" spans="1:4" x14ac:dyDescent="0.25">
      <c r="A261" s="10"/>
      <c r="B261" s="12"/>
      <c r="C261" s="64"/>
      <c r="D261" s="64"/>
    </row>
    <row r="262" spans="1:4" x14ac:dyDescent="0.25">
      <c r="A262" s="10"/>
      <c r="B262" s="12"/>
      <c r="C262" s="65"/>
      <c r="D262" s="65"/>
    </row>
    <row r="263" spans="1:4" x14ac:dyDescent="0.25">
      <c r="A263" s="1" t="s">
        <v>0</v>
      </c>
      <c r="B263" s="55" t="s">
        <v>1</v>
      </c>
      <c r="C263" s="55"/>
      <c r="D263" s="55"/>
    </row>
    <row r="264" spans="1:4" ht="30" customHeight="1" x14ac:dyDescent="0.25">
      <c r="A264" s="1" t="s">
        <v>2</v>
      </c>
      <c r="B264" s="3" t="s">
        <v>6</v>
      </c>
      <c r="C264" s="66" t="s">
        <v>251</v>
      </c>
      <c r="D264" s="66"/>
    </row>
    <row r="265" spans="1:4" x14ac:dyDescent="0.25">
      <c r="A265" s="1" t="s">
        <v>3</v>
      </c>
      <c r="B265" s="3" t="s">
        <v>7</v>
      </c>
      <c r="C265" s="62" t="s">
        <v>27</v>
      </c>
      <c r="D265" s="62"/>
    </row>
    <row r="266" spans="1:4" x14ac:dyDescent="0.25">
      <c r="A266" s="1">
        <v>2</v>
      </c>
      <c r="B266" s="55" t="s">
        <v>4</v>
      </c>
      <c r="C266" s="55"/>
      <c r="D266" s="55"/>
    </row>
    <row r="267" spans="1:4" ht="196.5" customHeight="1" x14ac:dyDescent="0.25">
      <c r="A267" s="1" t="s">
        <v>5</v>
      </c>
      <c r="B267" s="21" t="s">
        <v>8</v>
      </c>
      <c r="C267" s="67" t="s">
        <v>253</v>
      </c>
      <c r="D267" s="67"/>
    </row>
    <row r="268" spans="1:4" x14ac:dyDescent="0.25">
      <c r="A268" s="1" t="s">
        <v>9</v>
      </c>
      <c r="B268" s="3" t="s">
        <v>247</v>
      </c>
      <c r="C268" s="57" t="s">
        <v>246</v>
      </c>
      <c r="D268" s="57"/>
    </row>
    <row r="269" spans="1:4" ht="408.75" customHeight="1" x14ac:dyDescent="0.25">
      <c r="A269" s="1" t="s">
        <v>19</v>
      </c>
      <c r="B269" s="3" t="s">
        <v>10</v>
      </c>
      <c r="C269" s="57" t="s">
        <v>252</v>
      </c>
      <c r="D269" s="57"/>
    </row>
    <row r="270" spans="1:4" x14ac:dyDescent="0.25">
      <c r="A270" s="1" t="s">
        <v>11</v>
      </c>
      <c r="B270" s="55" t="s">
        <v>12</v>
      </c>
      <c r="C270" s="55"/>
      <c r="D270" s="55"/>
    </row>
    <row r="271" spans="1:4" x14ac:dyDescent="0.25">
      <c r="A271" s="1" t="s">
        <v>13</v>
      </c>
      <c r="B271" s="61" t="s">
        <v>14</v>
      </c>
      <c r="C271" s="61"/>
      <c r="D271" s="61"/>
    </row>
    <row r="272" spans="1:4" x14ac:dyDescent="0.25">
      <c r="A272" s="1"/>
      <c r="B272" s="3" t="s">
        <v>22</v>
      </c>
      <c r="C272" s="62">
        <v>1</v>
      </c>
      <c r="D272" s="62"/>
    </row>
    <row r="273" spans="1:4" x14ac:dyDescent="0.25">
      <c r="A273" s="1"/>
      <c r="B273" s="3" t="s">
        <v>23</v>
      </c>
      <c r="C273" s="62">
        <v>19</v>
      </c>
      <c r="D273" s="62"/>
    </row>
    <row r="274" spans="1:4" x14ac:dyDescent="0.25">
      <c r="A274" s="1" t="s">
        <v>15</v>
      </c>
      <c r="B274" s="3" t="s">
        <v>16</v>
      </c>
      <c r="C274" s="62" t="s">
        <v>59</v>
      </c>
      <c r="D274" s="62"/>
    </row>
    <row r="275" spans="1:4" x14ac:dyDescent="0.25">
      <c r="A275" s="9" t="s">
        <v>25</v>
      </c>
      <c r="B275" s="58" t="s">
        <v>26</v>
      </c>
      <c r="C275" s="58"/>
      <c r="D275" s="58"/>
    </row>
    <row r="276" spans="1:4" ht="117" customHeight="1" x14ac:dyDescent="0.25">
      <c r="A276" s="11"/>
      <c r="B276" s="57" t="s">
        <v>66</v>
      </c>
      <c r="C276" s="57"/>
      <c r="D276" s="57"/>
    </row>
    <row r="277" spans="1:4" x14ac:dyDescent="0.25">
      <c r="A277" s="10"/>
      <c r="B277" s="12"/>
      <c r="C277" s="64"/>
      <c r="D277" s="64"/>
    </row>
    <row r="278" spans="1:4" x14ac:dyDescent="0.25">
      <c r="A278" s="10"/>
      <c r="B278" s="12"/>
      <c r="C278" s="65"/>
      <c r="D278" s="65"/>
    </row>
    <row r="279" spans="1:4" x14ac:dyDescent="0.25">
      <c r="A279" s="1" t="s">
        <v>0</v>
      </c>
      <c r="B279" s="55" t="s">
        <v>1</v>
      </c>
      <c r="C279" s="55"/>
      <c r="D279" s="55"/>
    </row>
    <row r="280" spans="1:4" x14ac:dyDescent="0.25">
      <c r="A280" s="1" t="s">
        <v>2</v>
      </c>
      <c r="B280" s="3" t="s">
        <v>6</v>
      </c>
      <c r="C280" s="66" t="s">
        <v>254</v>
      </c>
      <c r="D280" s="66"/>
    </row>
    <row r="281" spans="1:4" x14ac:dyDescent="0.25">
      <c r="A281" s="1" t="s">
        <v>3</v>
      </c>
      <c r="B281" s="3" t="s">
        <v>7</v>
      </c>
      <c r="C281" s="62" t="s">
        <v>17</v>
      </c>
      <c r="D281" s="62"/>
    </row>
    <row r="282" spans="1:4" x14ac:dyDescent="0.25">
      <c r="A282" s="1">
        <v>2</v>
      </c>
      <c r="B282" s="55" t="s">
        <v>4</v>
      </c>
      <c r="C282" s="55"/>
      <c r="D282" s="55"/>
    </row>
    <row r="283" spans="1:4" ht="109.5" customHeight="1" x14ac:dyDescent="0.25">
      <c r="A283" s="1" t="s">
        <v>5</v>
      </c>
      <c r="B283" s="21" t="s">
        <v>8</v>
      </c>
      <c r="C283" s="67" t="s">
        <v>256</v>
      </c>
      <c r="D283" s="67"/>
    </row>
    <row r="284" spans="1:4" x14ac:dyDescent="0.25">
      <c r="A284" s="1" t="s">
        <v>9</v>
      </c>
      <c r="B284" s="3" t="s">
        <v>20</v>
      </c>
      <c r="C284" s="57" t="s">
        <v>37</v>
      </c>
      <c r="D284" s="57"/>
    </row>
    <row r="285" spans="1:4" ht="408.75" customHeight="1" x14ac:dyDescent="0.25">
      <c r="A285" s="1" t="s">
        <v>19</v>
      </c>
      <c r="B285" s="3" t="s">
        <v>10</v>
      </c>
      <c r="C285" s="57" t="s">
        <v>255</v>
      </c>
      <c r="D285" s="57"/>
    </row>
    <row r="286" spans="1:4" x14ac:dyDescent="0.25">
      <c r="A286" s="1" t="s">
        <v>11</v>
      </c>
      <c r="B286" s="55" t="s">
        <v>12</v>
      </c>
      <c r="C286" s="55"/>
      <c r="D286" s="55"/>
    </row>
    <row r="287" spans="1:4" x14ac:dyDescent="0.25">
      <c r="A287" s="1" t="s">
        <v>13</v>
      </c>
      <c r="B287" s="61" t="s">
        <v>14</v>
      </c>
      <c r="C287" s="61"/>
      <c r="D287" s="61"/>
    </row>
    <row r="288" spans="1:4" x14ac:dyDescent="0.25">
      <c r="A288" s="1"/>
      <c r="B288" s="3" t="s">
        <v>22</v>
      </c>
      <c r="C288" s="62">
        <v>1</v>
      </c>
      <c r="D288" s="62"/>
    </row>
    <row r="289" spans="1:4" x14ac:dyDescent="0.25">
      <c r="A289" s="1"/>
      <c r="B289" s="3" t="s">
        <v>23</v>
      </c>
      <c r="C289" s="62">
        <v>19</v>
      </c>
      <c r="D289" s="62"/>
    </row>
    <row r="290" spans="1:4" x14ac:dyDescent="0.25">
      <c r="A290" s="1" t="s">
        <v>15</v>
      </c>
      <c r="B290" s="3" t="s">
        <v>16</v>
      </c>
      <c r="C290" s="62" t="s">
        <v>59</v>
      </c>
      <c r="D290" s="62"/>
    </row>
    <row r="291" spans="1:4" x14ac:dyDescent="0.25">
      <c r="A291" s="9" t="s">
        <v>25</v>
      </c>
      <c r="B291" s="58" t="s">
        <v>26</v>
      </c>
      <c r="C291" s="58"/>
      <c r="D291" s="58"/>
    </row>
    <row r="292" spans="1:4" ht="264" customHeight="1" x14ac:dyDescent="0.25">
      <c r="A292" s="11"/>
      <c r="B292" s="57" t="s">
        <v>66</v>
      </c>
      <c r="C292" s="57"/>
      <c r="D292" s="57"/>
    </row>
  </sheetData>
  <mergeCells count="277">
    <mergeCell ref="C5:D6"/>
    <mergeCell ref="B7:D7"/>
    <mergeCell ref="C8:D8"/>
    <mergeCell ref="C9:D9"/>
    <mergeCell ref="B10:D10"/>
    <mergeCell ref="C11:D11"/>
    <mergeCell ref="C12:D12"/>
    <mergeCell ref="C13:D13"/>
    <mergeCell ref="B14:D14"/>
    <mergeCell ref="A45:A49"/>
    <mergeCell ref="B113:B117"/>
    <mergeCell ref="A113:A117"/>
    <mergeCell ref="C17:D17"/>
    <mergeCell ref="C18:D18"/>
    <mergeCell ref="B19:D19"/>
    <mergeCell ref="B20:D20"/>
    <mergeCell ref="C69:D69"/>
    <mergeCell ref="C70:D70"/>
    <mergeCell ref="B71:D71"/>
    <mergeCell ref="B72:D72"/>
    <mergeCell ref="C73:D74"/>
    <mergeCell ref="B75:D75"/>
    <mergeCell ref="C76:D76"/>
    <mergeCell ref="C77:D77"/>
    <mergeCell ref="B78:D78"/>
    <mergeCell ref="C37:D38"/>
    <mergeCell ref="B39:D39"/>
    <mergeCell ref="C40:D40"/>
    <mergeCell ref="C41:D41"/>
    <mergeCell ref="B42:D42"/>
    <mergeCell ref="C29:D29"/>
    <mergeCell ref="B30:D30"/>
    <mergeCell ref="B31:D31"/>
    <mergeCell ref="C32:D32"/>
    <mergeCell ref="C33:D33"/>
    <mergeCell ref="C34:D34"/>
    <mergeCell ref="B35:D35"/>
    <mergeCell ref="B36:D36"/>
    <mergeCell ref="B66:D66"/>
    <mergeCell ref="B15:D15"/>
    <mergeCell ref="C16:D16"/>
    <mergeCell ref="C21:D22"/>
    <mergeCell ref="B23:D23"/>
    <mergeCell ref="C24:D24"/>
    <mergeCell ref="C25:D25"/>
    <mergeCell ref="B26:D26"/>
    <mergeCell ref="C27:D27"/>
    <mergeCell ref="C28:D28"/>
    <mergeCell ref="A1:A3"/>
    <mergeCell ref="B1:B3"/>
    <mergeCell ref="C3:D3"/>
    <mergeCell ref="B226:D226"/>
    <mergeCell ref="C227:D227"/>
    <mergeCell ref="C228:D228"/>
    <mergeCell ref="C229:D229"/>
    <mergeCell ref="B230:D230"/>
    <mergeCell ref="B231:D231"/>
    <mergeCell ref="B194:D194"/>
    <mergeCell ref="C195:D195"/>
    <mergeCell ref="C196:D196"/>
    <mergeCell ref="C197:D197"/>
    <mergeCell ref="B198:D198"/>
    <mergeCell ref="B199:D199"/>
    <mergeCell ref="C200:D200"/>
    <mergeCell ref="C201:D201"/>
    <mergeCell ref="C202:D202"/>
    <mergeCell ref="B203:D203"/>
    <mergeCell ref="B204:D204"/>
    <mergeCell ref="C205:D206"/>
    <mergeCell ref="B162:D162"/>
    <mergeCell ref="C163:D163"/>
    <mergeCell ref="C164:D164"/>
    <mergeCell ref="C43:D43"/>
    <mergeCell ref="C44:D44"/>
    <mergeCell ref="C45:D45"/>
    <mergeCell ref="C46:D46"/>
    <mergeCell ref="C47:D47"/>
    <mergeCell ref="C48:D48"/>
    <mergeCell ref="C49:D49"/>
    <mergeCell ref="B50:D50"/>
    <mergeCell ref="B51:D51"/>
    <mergeCell ref="B45:B49"/>
    <mergeCell ref="C52:D52"/>
    <mergeCell ref="C53:D53"/>
    <mergeCell ref="C54:D54"/>
    <mergeCell ref="B55:D55"/>
    <mergeCell ref="B56:D56"/>
    <mergeCell ref="C57:D58"/>
    <mergeCell ref="B59:D59"/>
    <mergeCell ref="C60:D60"/>
    <mergeCell ref="C61:D61"/>
    <mergeCell ref="B62:D62"/>
    <mergeCell ref="C63:D63"/>
    <mergeCell ref="C64:D64"/>
    <mergeCell ref="C65:D65"/>
    <mergeCell ref="B82:D82"/>
    <mergeCell ref="B83:D83"/>
    <mergeCell ref="C84:D84"/>
    <mergeCell ref="C85:D85"/>
    <mergeCell ref="C86:D86"/>
    <mergeCell ref="B67:D67"/>
    <mergeCell ref="C68:D68"/>
    <mergeCell ref="C79:D79"/>
    <mergeCell ref="C80:D80"/>
    <mergeCell ref="C81:D81"/>
    <mergeCell ref="B87:D87"/>
    <mergeCell ref="B88:D88"/>
    <mergeCell ref="C89:D90"/>
    <mergeCell ref="B91:D91"/>
    <mergeCell ref="C92:D92"/>
    <mergeCell ref="C93:D93"/>
    <mergeCell ref="B94:D94"/>
    <mergeCell ref="C95:D95"/>
    <mergeCell ref="C96:D96"/>
    <mergeCell ref="C97:D97"/>
    <mergeCell ref="B98:D98"/>
    <mergeCell ref="B99:D99"/>
    <mergeCell ref="C100:D100"/>
    <mergeCell ref="C101:D101"/>
    <mergeCell ref="C102:D102"/>
    <mergeCell ref="B103:D103"/>
    <mergeCell ref="B104:D104"/>
    <mergeCell ref="C105:D106"/>
    <mergeCell ref="B107:D107"/>
    <mergeCell ref="C108:D108"/>
    <mergeCell ref="C109:D109"/>
    <mergeCell ref="B110:D110"/>
    <mergeCell ref="C111:D111"/>
    <mergeCell ref="C112:D112"/>
    <mergeCell ref="C113:D113"/>
    <mergeCell ref="C114:D114"/>
    <mergeCell ref="C115:D115"/>
    <mergeCell ref="C116:D116"/>
    <mergeCell ref="C117:D117"/>
    <mergeCell ref="B118:D118"/>
    <mergeCell ref="B119:D119"/>
    <mergeCell ref="C120:D120"/>
    <mergeCell ref="C121:D121"/>
    <mergeCell ref="C122:D122"/>
    <mergeCell ref="B123:D123"/>
    <mergeCell ref="B124:D124"/>
    <mergeCell ref="C125:D126"/>
    <mergeCell ref="B127:D127"/>
    <mergeCell ref="C128:D128"/>
    <mergeCell ref="C129:D129"/>
    <mergeCell ref="B143:D143"/>
    <mergeCell ref="C144:D144"/>
    <mergeCell ref="C145:D145"/>
    <mergeCell ref="B146:D146"/>
    <mergeCell ref="C147:D147"/>
    <mergeCell ref="B130:D130"/>
    <mergeCell ref="C131:D131"/>
    <mergeCell ref="C132:D132"/>
    <mergeCell ref="C133:D133"/>
    <mergeCell ref="B134:D134"/>
    <mergeCell ref="B135:D135"/>
    <mergeCell ref="C136:D136"/>
    <mergeCell ref="C137:D137"/>
    <mergeCell ref="C138:D138"/>
    <mergeCell ref="B139:D139"/>
    <mergeCell ref="B140:D140"/>
    <mergeCell ref="C141:D142"/>
    <mergeCell ref="C148:D148"/>
    <mergeCell ref="C149:D149"/>
    <mergeCell ref="B150:D150"/>
    <mergeCell ref="B151:D151"/>
    <mergeCell ref="C152:D152"/>
    <mergeCell ref="C153:D153"/>
    <mergeCell ref="C154:D154"/>
    <mergeCell ref="B155:D155"/>
    <mergeCell ref="B156:D156"/>
    <mergeCell ref="C157:D158"/>
    <mergeCell ref="B159:D159"/>
    <mergeCell ref="C160:D160"/>
    <mergeCell ref="C161:D161"/>
    <mergeCell ref="B175:D175"/>
    <mergeCell ref="C176:D176"/>
    <mergeCell ref="C177:D177"/>
    <mergeCell ref="B178:D178"/>
    <mergeCell ref="C179:D179"/>
    <mergeCell ref="C165:D165"/>
    <mergeCell ref="B166:D166"/>
    <mergeCell ref="B167:D167"/>
    <mergeCell ref="C168:D168"/>
    <mergeCell ref="C169:D169"/>
    <mergeCell ref="C170:D170"/>
    <mergeCell ref="B171:D171"/>
    <mergeCell ref="B172:D172"/>
    <mergeCell ref="C173:D174"/>
    <mergeCell ref="C180:D180"/>
    <mergeCell ref="C181:D181"/>
    <mergeCell ref="B182:D182"/>
    <mergeCell ref="B183:D183"/>
    <mergeCell ref="C184:D184"/>
    <mergeCell ref="C185:D185"/>
    <mergeCell ref="C186:D186"/>
    <mergeCell ref="B187:D187"/>
    <mergeCell ref="B188:D188"/>
    <mergeCell ref="C189:D190"/>
    <mergeCell ref="B191:D191"/>
    <mergeCell ref="C192:D192"/>
    <mergeCell ref="C193:D193"/>
    <mergeCell ref="B207:D207"/>
    <mergeCell ref="C208:D208"/>
    <mergeCell ref="C209:D209"/>
    <mergeCell ref="B210:D210"/>
    <mergeCell ref="C211:D211"/>
    <mergeCell ref="C212:D212"/>
    <mergeCell ref="C213:D213"/>
    <mergeCell ref="B214:D214"/>
    <mergeCell ref="B215:D215"/>
    <mergeCell ref="C216:D216"/>
    <mergeCell ref="C217:D217"/>
    <mergeCell ref="C218:D218"/>
    <mergeCell ref="B219:D219"/>
    <mergeCell ref="B220:D220"/>
    <mergeCell ref="C221:D222"/>
    <mergeCell ref="B223:D223"/>
    <mergeCell ref="C224:D224"/>
    <mergeCell ref="C225:D225"/>
    <mergeCell ref="C245:D246"/>
    <mergeCell ref="B247:D247"/>
    <mergeCell ref="C248:D248"/>
    <mergeCell ref="C249:D249"/>
    <mergeCell ref="B250:D250"/>
    <mergeCell ref="C232:D232"/>
    <mergeCell ref="C233:D233"/>
    <mergeCell ref="C234:D234"/>
    <mergeCell ref="B235:D235"/>
    <mergeCell ref="B236:D236"/>
    <mergeCell ref="C237:D238"/>
    <mergeCell ref="B239:D239"/>
    <mergeCell ref="C240:D240"/>
    <mergeCell ref="C241:D241"/>
    <mergeCell ref="C251:D251"/>
    <mergeCell ref="C252:D252"/>
    <mergeCell ref="B242:D242"/>
    <mergeCell ref="C243:D243"/>
    <mergeCell ref="C244:D244"/>
    <mergeCell ref="C253:D253"/>
    <mergeCell ref="B254:D254"/>
    <mergeCell ref="B255:D255"/>
    <mergeCell ref="C256:D256"/>
    <mergeCell ref="C257:D257"/>
    <mergeCell ref="C258:D258"/>
    <mergeCell ref="B259:D259"/>
    <mergeCell ref="B260:D260"/>
    <mergeCell ref="C261:D262"/>
    <mergeCell ref="B263:D263"/>
    <mergeCell ref="C264:D264"/>
    <mergeCell ref="C265:D265"/>
    <mergeCell ref="B266:D266"/>
    <mergeCell ref="C267:D267"/>
    <mergeCell ref="C268:D268"/>
    <mergeCell ref="C269:D269"/>
    <mergeCell ref="B270:D270"/>
    <mergeCell ref="B271:D271"/>
    <mergeCell ref="C272:D272"/>
    <mergeCell ref="C273:D273"/>
    <mergeCell ref="C274:D274"/>
    <mergeCell ref="B275:D275"/>
    <mergeCell ref="B276:D276"/>
    <mergeCell ref="C277:D278"/>
    <mergeCell ref="B279:D279"/>
    <mergeCell ref="C280:D280"/>
    <mergeCell ref="C281:D281"/>
    <mergeCell ref="B291:D291"/>
    <mergeCell ref="B292:D292"/>
    <mergeCell ref="B282:D282"/>
    <mergeCell ref="C283:D283"/>
    <mergeCell ref="C284:D284"/>
    <mergeCell ref="C285:D285"/>
    <mergeCell ref="B286:D286"/>
    <mergeCell ref="B287:D287"/>
    <mergeCell ref="C288:D288"/>
    <mergeCell ref="C289:D289"/>
    <mergeCell ref="C290:D290"/>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
  <sheetViews>
    <sheetView zoomScale="90" zoomScaleNormal="90" workbookViewId="0">
      <selection activeCell="C1" sqref="C1:D3"/>
    </sheetView>
  </sheetViews>
  <sheetFormatPr baseColWidth="10" defaultColWidth="10.875" defaultRowHeight="15.75" x14ac:dyDescent="0.25"/>
  <cols>
    <col min="1" max="1" width="10.875" style="8"/>
    <col min="2" max="2" width="40.625" style="2" customWidth="1"/>
    <col min="3" max="3" width="35.625" style="2" customWidth="1"/>
    <col min="4" max="4" width="16.625" style="2" customWidth="1"/>
    <col min="5"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6.2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x14ac:dyDescent="0.25">
      <c r="A8" s="1" t="s">
        <v>2</v>
      </c>
      <c r="B8" s="3" t="s">
        <v>6</v>
      </c>
      <c r="C8" s="66" t="s">
        <v>257</v>
      </c>
      <c r="D8" s="66"/>
    </row>
    <row r="9" spans="1:4" x14ac:dyDescent="0.25">
      <c r="A9" s="1" t="s">
        <v>3</v>
      </c>
      <c r="B9" s="3" t="s">
        <v>7</v>
      </c>
      <c r="C9" s="62" t="s">
        <v>17</v>
      </c>
      <c r="D9" s="62"/>
    </row>
    <row r="10" spans="1:4" x14ac:dyDescent="0.25">
      <c r="A10" s="1">
        <v>2</v>
      </c>
      <c r="B10" s="55" t="s">
        <v>4</v>
      </c>
      <c r="C10" s="55"/>
      <c r="D10" s="55"/>
    </row>
    <row r="11" spans="1:4" ht="141" customHeight="1" x14ac:dyDescent="0.25">
      <c r="A11" s="1" t="s">
        <v>5</v>
      </c>
      <c r="B11" s="21" t="s">
        <v>8</v>
      </c>
      <c r="C11" s="67" t="s">
        <v>260</v>
      </c>
      <c r="D11" s="67"/>
    </row>
    <row r="12" spans="1:4" x14ac:dyDescent="0.25">
      <c r="A12" s="1" t="s">
        <v>9</v>
      </c>
      <c r="B12" s="3" t="s">
        <v>20</v>
      </c>
      <c r="C12" s="57" t="s">
        <v>37</v>
      </c>
      <c r="D12" s="57"/>
    </row>
    <row r="13" spans="1:4" ht="30" customHeight="1" x14ac:dyDescent="0.25">
      <c r="A13" s="1" t="s">
        <v>19</v>
      </c>
      <c r="B13" s="3" t="s">
        <v>10</v>
      </c>
      <c r="C13" s="71" t="s">
        <v>259</v>
      </c>
      <c r="D13" s="71"/>
    </row>
    <row r="14" spans="1:4" x14ac:dyDescent="0.25">
      <c r="A14" s="1" t="s">
        <v>11</v>
      </c>
      <c r="B14" s="55" t="s">
        <v>12</v>
      </c>
      <c r="C14" s="55"/>
      <c r="D14" s="55"/>
    </row>
    <row r="15" spans="1:4" x14ac:dyDescent="0.25">
      <c r="A15" s="1" t="s">
        <v>13</v>
      </c>
      <c r="B15" s="61" t="s">
        <v>14</v>
      </c>
      <c r="C15" s="61"/>
      <c r="D15" s="61"/>
    </row>
    <row r="16" spans="1:4" x14ac:dyDescent="0.25">
      <c r="A16" s="1"/>
      <c r="B16" s="3" t="s">
        <v>22</v>
      </c>
      <c r="C16" s="62">
        <v>1</v>
      </c>
      <c r="D16" s="62"/>
    </row>
    <row r="17" spans="1:4" x14ac:dyDescent="0.25">
      <c r="A17" s="1"/>
      <c r="B17" s="3" t="s">
        <v>23</v>
      </c>
      <c r="C17" s="62">
        <v>9</v>
      </c>
      <c r="D17" s="62"/>
    </row>
    <row r="18" spans="1:4" x14ac:dyDescent="0.25">
      <c r="A18" s="1" t="s">
        <v>15</v>
      </c>
      <c r="B18" s="3" t="s">
        <v>16</v>
      </c>
      <c r="C18" s="62" t="s">
        <v>258</v>
      </c>
      <c r="D18" s="62"/>
    </row>
    <row r="19" spans="1:4" x14ac:dyDescent="0.25">
      <c r="A19" s="9" t="s">
        <v>25</v>
      </c>
      <c r="B19" s="58" t="s">
        <v>26</v>
      </c>
      <c r="C19" s="58"/>
      <c r="D19" s="58"/>
    </row>
    <row r="20" spans="1:4" ht="21.95" customHeight="1" x14ac:dyDescent="0.25">
      <c r="A20" s="11"/>
      <c r="B20" s="57" t="s">
        <v>194</v>
      </c>
      <c r="C20" s="57"/>
      <c r="D20" s="57"/>
    </row>
    <row r="21" spans="1:4" x14ac:dyDescent="0.25">
      <c r="A21" s="10"/>
      <c r="B21" s="12"/>
      <c r="C21" s="64"/>
      <c r="D21" s="64"/>
    </row>
    <row r="22" spans="1:4" x14ac:dyDescent="0.25">
      <c r="A22" s="10"/>
      <c r="B22" s="12"/>
      <c r="C22" s="65"/>
      <c r="D22" s="65"/>
    </row>
    <row r="23" spans="1:4" x14ac:dyDescent="0.25">
      <c r="A23" s="1" t="s">
        <v>0</v>
      </c>
      <c r="B23" s="55" t="s">
        <v>1</v>
      </c>
      <c r="C23" s="55"/>
      <c r="D23" s="55"/>
    </row>
    <row r="24" spans="1:4" x14ac:dyDescent="0.25">
      <c r="A24" s="1" t="s">
        <v>2</v>
      </c>
      <c r="B24" s="3" t="s">
        <v>6</v>
      </c>
      <c r="C24" s="105" t="s">
        <v>316</v>
      </c>
      <c r="D24" s="105"/>
    </row>
    <row r="25" spans="1:4" x14ac:dyDescent="0.25">
      <c r="A25" s="1" t="s">
        <v>3</v>
      </c>
      <c r="B25" s="3" t="s">
        <v>7</v>
      </c>
      <c r="C25" s="62" t="s">
        <v>17</v>
      </c>
      <c r="D25" s="62"/>
    </row>
    <row r="26" spans="1:4" x14ac:dyDescent="0.25">
      <c r="A26" s="1">
        <v>2</v>
      </c>
      <c r="B26" s="55" t="s">
        <v>4</v>
      </c>
      <c r="C26" s="55"/>
      <c r="D26" s="55"/>
    </row>
    <row r="27" spans="1:4" ht="101.1" customHeight="1" x14ac:dyDescent="0.25">
      <c r="A27" s="1" t="s">
        <v>5</v>
      </c>
      <c r="B27" s="21" t="s">
        <v>8</v>
      </c>
      <c r="C27" s="67" t="s">
        <v>263</v>
      </c>
      <c r="D27" s="67"/>
    </row>
    <row r="28" spans="1:4" x14ac:dyDescent="0.25">
      <c r="A28" s="1" t="s">
        <v>9</v>
      </c>
      <c r="B28" s="3" t="s">
        <v>20</v>
      </c>
      <c r="C28" s="57" t="s">
        <v>37</v>
      </c>
      <c r="D28" s="57"/>
    </row>
    <row r="29" spans="1:4" ht="38.1" customHeight="1" x14ac:dyDescent="0.25">
      <c r="A29" s="1" t="s">
        <v>19</v>
      </c>
      <c r="B29" s="3" t="s">
        <v>10</v>
      </c>
      <c r="C29" s="57" t="s">
        <v>262</v>
      </c>
      <c r="D29" s="57"/>
    </row>
    <row r="30" spans="1:4" x14ac:dyDescent="0.25">
      <c r="A30" s="1" t="s">
        <v>11</v>
      </c>
      <c r="B30" s="55" t="s">
        <v>12</v>
      </c>
      <c r="C30" s="55"/>
      <c r="D30" s="55"/>
    </row>
    <row r="31" spans="1:4" x14ac:dyDescent="0.25">
      <c r="A31" s="1" t="s">
        <v>13</v>
      </c>
      <c r="B31" s="61" t="s">
        <v>14</v>
      </c>
      <c r="C31" s="61"/>
      <c r="D31" s="61"/>
    </row>
    <row r="32" spans="1:4" x14ac:dyDescent="0.25">
      <c r="A32" s="1"/>
      <c r="B32" s="3" t="s">
        <v>22</v>
      </c>
      <c r="C32" s="62">
        <v>1</v>
      </c>
      <c r="D32" s="62"/>
    </row>
    <row r="33" spans="1:4" x14ac:dyDescent="0.25">
      <c r="A33" s="1"/>
      <c r="B33" s="3" t="s">
        <v>23</v>
      </c>
      <c r="C33" s="62">
        <v>9</v>
      </c>
      <c r="D33" s="62"/>
    </row>
    <row r="34" spans="1:4" x14ac:dyDescent="0.25">
      <c r="A34" s="1" t="s">
        <v>15</v>
      </c>
      <c r="B34" s="3" t="s">
        <v>16</v>
      </c>
      <c r="C34" s="62" t="s">
        <v>59</v>
      </c>
      <c r="D34" s="62"/>
    </row>
    <row r="35" spans="1:4" x14ac:dyDescent="0.25">
      <c r="A35" s="9" t="s">
        <v>25</v>
      </c>
      <c r="B35" s="58" t="s">
        <v>26</v>
      </c>
      <c r="C35" s="58"/>
      <c r="D35" s="58"/>
    </row>
    <row r="36" spans="1:4" ht="117" customHeight="1" x14ac:dyDescent="0.25">
      <c r="A36" s="11"/>
      <c r="B36" s="57" t="s">
        <v>261</v>
      </c>
      <c r="C36" s="57"/>
      <c r="D36" s="57"/>
    </row>
  </sheetData>
  <mergeCells count="33">
    <mergeCell ref="C34:D34"/>
    <mergeCell ref="B35:D35"/>
    <mergeCell ref="B36:D36"/>
    <mergeCell ref="C28:D28"/>
    <mergeCell ref="C29:D29"/>
    <mergeCell ref="B30:D30"/>
    <mergeCell ref="B31:D31"/>
    <mergeCell ref="C32:D32"/>
    <mergeCell ref="C24:D24"/>
    <mergeCell ref="C25:D25"/>
    <mergeCell ref="B26:D26"/>
    <mergeCell ref="C27:D27"/>
    <mergeCell ref="C33:D33"/>
    <mergeCell ref="C18:D18"/>
    <mergeCell ref="B19:D19"/>
    <mergeCell ref="B20:D20"/>
    <mergeCell ref="C21:D22"/>
    <mergeCell ref="B23:D23"/>
    <mergeCell ref="C13:D13"/>
    <mergeCell ref="B14:D14"/>
    <mergeCell ref="B15:D15"/>
    <mergeCell ref="C16:D16"/>
    <mergeCell ref="C17:D17"/>
    <mergeCell ref="C8:D8"/>
    <mergeCell ref="C9:D9"/>
    <mergeCell ref="B10:D10"/>
    <mergeCell ref="C11:D11"/>
    <mergeCell ref="C12:D12"/>
    <mergeCell ref="A1:A3"/>
    <mergeCell ref="B1:B3"/>
    <mergeCell ref="C3:D3"/>
    <mergeCell ref="C5:D6"/>
    <mergeCell ref="B7:D7"/>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3"/>
  <sheetViews>
    <sheetView zoomScale="90" zoomScaleNormal="90" workbookViewId="0">
      <selection activeCell="C1" sqref="C1:D3"/>
    </sheetView>
  </sheetViews>
  <sheetFormatPr baseColWidth="10" defaultColWidth="10.875" defaultRowHeight="15.75" x14ac:dyDescent="0.25"/>
  <cols>
    <col min="1" max="1" width="10.875" style="8"/>
    <col min="2" max="2" width="40.625" style="2" customWidth="1"/>
    <col min="3" max="3" width="35.625" style="2" customWidth="1"/>
    <col min="4" max="4" width="16.625" style="2" customWidth="1"/>
    <col min="5"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5.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x14ac:dyDescent="0.25">
      <c r="A8" s="1" t="s">
        <v>2</v>
      </c>
      <c r="B8" s="3" t="s">
        <v>6</v>
      </c>
      <c r="C8" s="66" t="s">
        <v>264</v>
      </c>
      <c r="D8" s="66"/>
    </row>
    <row r="9" spans="1:4" x14ac:dyDescent="0.25">
      <c r="A9" s="1" t="s">
        <v>3</v>
      </c>
      <c r="B9" s="3" t="s">
        <v>7</v>
      </c>
      <c r="C9" s="62" t="s">
        <v>17</v>
      </c>
      <c r="D9" s="62"/>
    </row>
    <row r="10" spans="1:4" x14ac:dyDescent="0.25">
      <c r="A10" s="1">
        <v>2</v>
      </c>
      <c r="B10" s="55" t="s">
        <v>4</v>
      </c>
      <c r="C10" s="55"/>
      <c r="D10" s="55"/>
    </row>
    <row r="11" spans="1:4" ht="85.5" customHeight="1" x14ac:dyDescent="0.25">
      <c r="A11" s="1" t="s">
        <v>5</v>
      </c>
      <c r="B11" s="21" t="s">
        <v>8</v>
      </c>
      <c r="C11" s="67" t="s">
        <v>266</v>
      </c>
      <c r="D11" s="67"/>
    </row>
    <row r="12" spans="1:4" x14ac:dyDescent="0.25">
      <c r="A12" s="1" t="s">
        <v>9</v>
      </c>
      <c r="B12" s="3" t="s">
        <v>20</v>
      </c>
      <c r="C12" s="57" t="s">
        <v>37</v>
      </c>
      <c r="D12" s="57"/>
    </row>
    <row r="13" spans="1:4" ht="84" customHeight="1" x14ac:dyDescent="0.25">
      <c r="A13" s="1" t="s">
        <v>19</v>
      </c>
      <c r="B13" s="3" t="s">
        <v>10</v>
      </c>
      <c r="C13" s="57" t="s">
        <v>265</v>
      </c>
      <c r="D13" s="57"/>
    </row>
    <row r="14" spans="1:4" x14ac:dyDescent="0.25">
      <c r="A14" s="1" t="s">
        <v>11</v>
      </c>
      <c r="B14" s="110" t="s">
        <v>12</v>
      </c>
      <c r="C14" s="110"/>
      <c r="D14" s="110"/>
    </row>
    <row r="15" spans="1:4" x14ac:dyDescent="0.25">
      <c r="A15" s="1" t="s">
        <v>13</v>
      </c>
      <c r="B15" s="61" t="s">
        <v>14</v>
      </c>
      <c r="C15" s="61"/>
      <c r="D15" s="61"/>
    </row>
    <row r="16" spans="1:4" x14ac:dyDescent="0.25">
      <c r="A16" s="1"/>
      <c r="B16" s="3" t="s">
        <v>22</v>
      </c>
      <c r="C16" s="62">
        <v>2</v>
      </c>
      <c r="D16" s="62"/>
    </row>
    <row r="17" spans="1:4" x14ac:dyDescent="0.25">
      <c r="A17" s="1"/>
      <c r="B17" s="3" t="s">
        <v>23</v>
      </c>
      <c r="C17" s="62">
        <v>8</v>
      </c>
      <c r="D17" s="62"/>
    </row>
    <row r="18" spans="1:4" x14ac:dyDescent="0.25">
      <c r="A18" s="1" t="s">
        <v>15</v>
      </c>
      <c r="B18" s="3" t="s">
        <v>16</v>
      </c>
      <c r="C18" s="62" t="s">
        <v>62</v>
      </c>
      <c r="D18" s="62"/>
    </row>
    <row r="19" spans="1:4" x14ac:dyDescent="0.25">
      <c r="A19" s="9" t="s">
        <v>25</v>
      </c>
      <c r="B19" s="58" t="s">
        <v>26</v>
      </c>
      <c r="C19" s="58"/>
      <c r="D19" s="58"/>
    </row>
    <row r="20" spans="1:4" ht="39" customHeight="1" x14ac:dyDescent="0.25">
      <c r="A20" s="11"/>
      <c r="B20" s="57" t="s">
        <v>194</v>
      </c>
      <c r="C20" s="57"/>
      <c r="D20" s="57"/>
    </row>
    <row r="21" spans="1:4" x14ac:dyDescent="0.25">
      <c r="A21" s="10"/>
      <c r="B21" s="12"/>
      <c r="C21" s="64"/>
      <c r="D21" s="64"/>
    </row>
    <row r="22" spans="1:4" x14ac:dyDescent="0.25">
      <c r="A22" s="10"/>
      <c r="B22" s="12"/>
      <c r="C22" s="65"/>
      <c r="D22" s="65"/>
    </row>
    <row r="23" spans="1:4" x14ac:dyDescent="0.25">
      <c r="A23" s="1" t="s">
        <v>0</v>
      </c>
      <c r="B23" s="55" t="s">
        <v>1</v>
      </c>
      <c r="C23" s="55"/>
      <c r="D23" s="55"/>
    </row>
    <row r="24" spans="1:4" ht="30" customHeight="1" x14ac:dyDescent="0.25">
      <c r="A24" s="1" t="s">
        <v>2</v>
      </c>
      <c r="B24" s="3" t="s">
        <v>6</v>
      </c>
      <c r="C24" s="66" t="s">
        <v>267</v>
      </c>
      <c r="D24" s="66"/>
    </row>
    <row r="25" spans="1:4" x14ac:dyDescent="0.25">
      <c r="A25" s="1" t="s">
        <v>3</v>
      </c>
      <c r="B25" s="3" t="s">
        <v>7</v>
      </c>
      <c r="C25" s="62" t="s">
        <v>17</v>
      </c>
      <c r="D25" s="62"/>
    </row>
    <row r="26" spans="1:4" x14ac:dyDescent="0.25">
      <c r="A26" s="1">
        <v>2</v>
      </c>
      <c r="B26" s="55" t="s">
        <v>4</v>
      </c>
      <c r="C26" s="55"/>
      <c r="D26" s="55"/>
    </row>
    <row r="27" spans="1:4" ht="100.5" customHeight="1" x14ac:dyDescent="0.25">
      <c r="A27" s="1" t="s">
        <v>5</v>
      </c>
      <c r="B27" s="21" t="s">
        <v>8</v>
      </c>
      <c r="C27" s="56" t="s">
        <v>317</v>
      </c>
      <c r="D27" s="56"/>
    </row>
    <row r="28" spans="1:4" x14ac:dyDescent="0.25">
      <c r="A28" s="1" t="s">
        <v>9</v>
      </c>
      <c r="B28" s="3" t="s">
        <v>20</v>
      </c>
      <c r="C28" s="57" t="s">
        <v>37</v>
      </c>
      <c r="D28" s="57"/>
    </row>
    <row r="29" spans="1:4" x14ac:dyDescent="0.25">
      <c r="A29" s="90" t="s">
        <v>19</v>
      </c>
      <c r="B29" s="61" t="s">
        <v>10</v>
      </c>
      <c r="C29" s="60" t="s">
        <v>318</v>
      </c>
      <c r="D29" s="60"/>
    </row>
    <row r="30" spans="1:4" x14ac:dyDescent="0.25">
      <c r="A30" s="91"/>
      <c r="B30" s="61"/>
      <c r="C30" s="60" t="s">
        <v>319</v>
      </c>
      <c r="D30" s="60"/>
    </row>
    <row r="31" spans="1:4" x14ac:dyDescent="0.25">
      <c r="A31" s="91"/>
      <c r="B31" s="61"/>
      <c r="C31" s="60" t="s">
        <v>289</v>
      </c>
      <c r="D31" s="60"/>
    </row>
    <row r="32" spans="1:4" x14ac:dyDescent="0.25">
      <c r="A32" s="91"/>
      <c r="B32" s="61"/>
      <c r="C32" s="60" t="s">
        <v>320</v>
      </c>
      <c r="D32" s="60"/>
    </row>
    <row r="33" spans="1:4" x14ac:dyDescent="0.25">
      <c r="A33" s="92"/>
      <c r="B33" s="61"/>
      <c r="C33" s="60" t="s">
        <v>312</v>
      </c>
      <c r="D33" s="60"/>
    </row>
    <row r="34" spans="1:4" x14ac:dyDescent="0.25">
      <c r="A34" s="1" t="s">
        <v>11</v>
      </c>
      <c r="B34" s="55" t="s">
        <v>12</v>
      </c>
      <c r="C34" s="55"/>
      <c r="D34" s="55"/>
    </row>
    <row r="35" spans="1:4" x14ac:dyDescent="0.25">
      <c r="A35" s="1" t="s">
        <v>13</v>
      </c>
      <c r="B35" s="61" t="s">
        <v>14</v>
      </c>
      <c r="C35" s="61"/>
      <c r="D35" s="61"/>
    </row>
    <row r="36" spans="1:4" x14ac:dyDescent="0.25">
      <c r="A36" s="1"/>
      <c r="B36" s="3" t="s">
        <v>22</v>
      </c>
      <c r="C36" s="62">
        <v>2</v>
      </c>
      <c r="D36" s="62"/>
    </row>
    <row r="37" spans="1:4" x14ac:dyDescent="0.25">
      <c r="A37" s="1"/>
      <c r="B37" s="3" t="s">
        <v>23</v>
      </c>
      <c r="C37" s="62">
        <v>8</v>
      </c>
      <c r="D37" s="62"/>
    </row>
    <row r="38" spans="1:4" x14ac:dyDescent="0.25">
      <c r="A38" s="1" t="s">
        <v>15</v>
      </c>
      <c r="B38" s="3" t="s">
        <v>16</v>
      </c>
      <c r="C38" s="62" t="s">
        <v>59</v>
      </c>
      <c r="D38" s="62"/>
    </row>
    <row r="39" spans="1:4" x14ac:dyDescent="0.25">
      <c r="A39" s="9" t="s">
        <v>25</v>
      </c>
      <c r="B39" s="58" t="s">
        <v>26</v>
      </c>
      <c r="C39" s="58"/>
      <c r="D39" s="58"/>
    </row>
    <row r="40" spans="1:4" ht="42" customHeight="1" x14ac:dyDescent="0.25">
      <c r="A40" s="11"/>
      <c r="B40" s="57" t="s">
        <v>268</v>
      </c>
      <c r="C40" s="57"/>
      <c r="D40" s="57"/>
    </row>
    <row r="41" spans="1:4" x14ac:dyDescent="0.25">
      <c r="A41" s="10"/>
      <c r="B41" s="12"/>
      <c r="C41" s="64"/>
      <c r="D41" s="64"/>
    </row>
    <row r="42" spans="1:4" x14ac:dyDescent="0.25">
      <c r="A42" s="10"/>
      <c r="B42" s="12"/>
      <c r="C42" s="65"/>
      <c r="D42" s="65"/>
    </row>
    <row r="43" spans="1:4" x14ac:dyDescent="0.25">
      <c r="A43" s="1" t="s">
        <v>0</v>
      </c>
      <c r="B43" s="55" t="s">
        <v>1</v>
      </c>
      <c r="C43" s="55"/>
      <c r="D43" s="55"/>
    </row>
    <row r="44" spans="1:4" ht="30" customHeight="1" x14ac:dyDescent="0.25">
      <c r="A44" s="1" t="s">
        <v>2</v>
      </c>
      <c r="B44" s="3" t="s">
        <v>6</v>
      </c>
      <c r="C44" s="66" t="s">
        <v>269</v>
      </c>
      <c r="D44" s="66"/>
    </row>
    <row r="45" spans="1:4" x14ac:dyDescent="0.25">
      <c r="A45" s="1" t="s">
        <v>3</v>
      </c>
      <c r="B45" s="3" t="s">
        <v>7</v>
      </c>
      <c r="C45" s="62" t="s">
        <v>17</v>
      </c>
      <c r="D45" s="62"/>
    </row>
    <row r="46" spans="1:4" x14ac:dyDescent="0.25">
      <c r="A46" s="1">
        <v>2</v>
      </c>
      <c r="B46" s="55" t="s">
        <v>4</v>
      </c>
      <c r="C46" s="55"/>
      <c r="D46" s="55"/>
    </row>
    <row r="47" spans="1:4" ht="65.25" customHeight="1" x14ac:dyDescent="0.25">
      <c r="A47" s="1" t="s">
        <v>5</v>
      </c>
      <c r="B47" s="21" t="s">
        <v>8</v>
      </c>
      <c r="C47" s="67" t="s">
        <v>272</v>
      </c>
      <c r="D47" s="67"/>
    </row>
    <row r="48" spans="1:4" x14ac:dyDescent="0.25">
      <c r="A48" s="1" t="s">
        <v>9</v>
      </c>
      <c r="B48" s="3" t="s">
        <v>20</v>
      </c>
      <c r="C48" s="57" t="s">
        <v>37</v>
      </c>
      <c r="D48" s="57"/>
    </row>
    <row r="49" spans="1:4" ht="46.5" customHeight="1" x14ac:dyDescent="0.25">
      <c r="A49" s="1" t="s">
        <v>19</v>
      </c>
      <c r="B49" s="3" t="s">
        <v>10</v>
      </c>
      <c r="C49" s="57" t="s">
        <v>271</v>
      </c>
      <c r="D49" s="57"/>
    </row>
    <row r="50" spans="1:4" x14ac:dyDescent="0.25">
      <c r="A50" s="1" t="s">
        <v>11</v>
      </c>
      <c r="B50" s="55" t="s">
        <v>12</v>
      </c>
      <c r="C50" s="55"/>
      <c r="D50" s="55"/>
    </row>
    <row r="51" spans="1:4" x14ac:dyDescent="0.25">
      <c r="A51" s="1" t="s">
        <v>13</v>
      </c>
      <c r="B51" s="61" t="s">
        <v>14</v>
      </c>
      <c r="C51" s="61"/>
      <c r="D51" s="61"/>
    </row>
    <row r="52" spans="1:4" x14ac:dyDescent="0.25">
      <c r="A52" s="1"/>
      <c r="B52" s="3" t="s">
        <v>22</v>
      </c>
      <c r="C52" s="62">
        <v>1</v>
      </c>
      <c r="D52" s="62"/>
    </row>
    <row r="53" spans="1:4" x14ac:dyDescent="0.25">
      <c r="A53" s="1"/>
      <c r="B53" s="3" t="s">
        <v>23</v>
      </c>
      <c r="C53" s="62">
        <v>9</v>
      </c>
      <c r="D53" s="62"/>
    </row>
    <row r="54" spans="1:4" x14ac:dyDescent="0.25">
      <c r="A54" s="1" t="s">
        <v>15</v>
      </c>
      <c r="B54" s="3" t="s">
        <v>16</v>
      </c>
      <c r="C54" s="62" t="s">
        <v>166</v>
      </c>
      <c r="D54" s="62"/>
    </row>
    <row r="55" spans="1:4" x14ac:dyDescent="0.25">
      <c r="A55" s="9" t="s">
        <v>25</v>
      </c>
      <c r="B55" s="58" t="s">
        <v>26</v>
      </c>
      <c r="C55" s="58"/>
      <c r="D55" s="58"/>
    </row>
    <row r="56" spans="1:4" ht="36" customHeight="1" x14ac:dyDescent="0.25">
      <c r="A56" s="11"/>
      <c r="B56" s="57" t="s">
        <v>270</v>
      </c>
      <c r="C56" s="57"/>
      <c r="D56" s="57"/>
    </row>
    <row r="57" spans="1:4" x14ac:dyDescent="0.25">
      <c r="A57" s="10"/>
      <c r="B57" s="12"/>
      <c r="C57" s="64"/>
      <c r="D57" s="64"/>
    </row>
    <row r="58" spans="1:4" x14ac:dyDescent="0.25">
      <c r="A58" s="10"/>
      <c r="B58" s="12"/>
      <c r="C58" s="65"/>
      <c r="D58" s="65"/>
    </row>
    <row r="59" spans="1:4" x14ac:dyDescent="0.25">
      <c r="A59" s="1" t="s">
        <v>0</v>
      </c>
      <c r="B59" s="55" t="s">
        <v>1</v>
      </c>
      <c r="C59" s="55"/>
      <c r="D59" s="55"/>
    </row>
    <row r="60" spans="1:4" x14ac:dyDescent="0.25">
      <c r="A60" s="1" t="s">
        <v>2</v>
      </c>
      <c r="B60" s="3" t="s">
        <v>6</v>
      </c>
      <c r="C60" s="66" t="s">
        <v>273</v>
      </c>
      <c r="D60" s="66"/>
    </row>
    <row r="61" spans="1:4" x14ac:dyDescent="0.25">
      <c r="A61" s="1" t="s">
        <v>3</v>
      </c>
      <c r="B61" s="3" t="s">
        <v>7</v>
      </c>
      <c r="C61" s="62" t="s">
        <v>17</v>
      </c>
      <c r="D61" s="62"/>
    </row>
    <row r="62" spans="1:4" x14ac:dyDescent="0.25">
      <c r="A62" s="1">
        <v>2</v>
      </c>
      <c r="B62" s="55" t="s">
        <v>4</v>
      </c>
      <c r="C62" s="55"/>
      <c r="D62" s="55"/>
    </row>
    <row r="63" spans="1:4" ht="122.1" customHeight="1" x14ac:dyDescent="0.25">
      <c r="A63" s="1" t="s">
        <v>5</v>
      </c>
      <c r="B63" s="21" t="s">
        <v>8</v>
      </c>
      <c r="C63" s="67" t="s">
        <v>276</v>
      </c>
      <c r="D63" s="67"/>
    </row>
    <row r="64" spans="1:4" x14ac:dyDescent="0.25">
      <c r="A64" s="1" t="s">
        <v>9</v>
      </c>
      <c r="B64" s="3" t="s">
        <v>20</v>
      </c>
      <c r="C64" s="57" t="s">
        <v>37</v>
      </c>
      <c r="D64" s="57"/>
    </row>
    <row r="65" spans="1:4" ht="109.5" customHeight="1" x14ac:dyDescent="0.25">
      <c r="A65" s="1" t="s">
        <v>19</v>
      </c>
      <c r="B65" s="3" t="s">
        <v>10</v>
      </c>
      <c r="C65" s="72" t="s">
        <v>275</v>
      </c>
      <c r="D65" s="72"/>
    </row>
    <row r="66" spans="1:4" x14ac:dyDescent="0.25">
      <c r="A66" s="1" t="s">
        <v>11</v>
      </c>
      <c r="B66" s="55" t="s">
        <v>12</v>
      </c>
      <c r="C66" s="55"/>
      <c r="D66" s="55"/>
    </row>
    <row r="67" spans="1:4" x14ac:dyDescent="0.25">
      <c r="A67" s="1" t="s">
        <v>13</v>
      </c>
      <c r="B67" s="61" t="s">
        <v>14</v>
      </c>
      <c r="C67" s="61"/>
      <c r="D67" s="61"/>
    </row>
    <row r="68" spans="1:4" x14ac:dyDescent="0.25">
      <c r="A68" s="1"/>
      <c r="B68" s="3" t="s">
        <v>22</v>
      </c>
      <c r="C68" s="62">
        <v>1</v>
      </c>
      <c r="D68" s="62"/>
    </row>
    <row r="69" spans="1:4" x14ac:dyDescent="0.25">
      <c r="A69" s="1"/>
      <c r="B69" s="3" t="s">
        <v>23</v>
      </c>
      <c r="C69" s="62">
        <v>9</v>
      </c>
      <c r="D69" s="62"/>
    </row>
    <row r="70" spans="1:4" x14ac:dyDescent="0.25">
      <c r="A70" s="1" t="s">
        <v>15</v>
      </c>
      <c r="B70" s="3" t="s">
        <v>16</v>
      </c>
      <c r="C70" s="62" t="s">
        <v>166</v>
      </c>
      <c r="D70" s="62"/>
    </row>
    <row r="71" spans="1:4" x14ac:dyDescent="0.25">
      <c r="A71" s="9" t="s">
        <v>25</v>
      </c>
      <c r="B71" s="58" t="s">
        <v>26</v>
      </c>
      <c r="C71" s="58"/>
      <c r="D71" s="58"/>
    </row>
    <row r="72" spans="1:4" ht="36" customHeight="1" x14ac:dyDescent="0.25">
      <c r="A72" s="11"/>
      <c r="B72" s="57" t="s">
        <v>274</v>
      </c>
      <c r="C72" s="57"/>
      <c r="D72" s="57"/>
    </row>
    <row r="73" spans="1:4" x14ac:dyDescent="0.25">
      <c r="A73" s="10"/>
      <c r="B73" s="12"/>
      <c r="C73" s="64"/>
      <c r="D73" s="64"/>
    </row>
    <row r="74" spans="1:4" x14ac:dyDescent="0.25">
      <c r="A74" s="10"/>
      <c r="B74" s="12"/>
      <c r="C74" s="65"/>
      <c r="D74" s="65"/>
    </row>
    <row r="75" spans="1:4" x14ac:dyDescent="0.25">
      <c r="A75" s="43" t="s">
        <v>0</v>
      </c>
      <c r="B75" s="55" t="s">
        <v>1</v>
      </c>
      <c r="C75" s="55"/>
      <c r="D75" s="55"/>
    </row>
    <row r="76" spans="1:4" ht="18.75" customHeight="1" x14ac:dyDescent="0.25">
      <c r="A76" s="43" t="s">
        <v>2</v>
      </c>
      <c r="B76" s="3" t="s">
        <v>6</v>
      </c>
      <c r="C76" s="68" t="s">
        <v>277</v>
      </c>
      <c r="D76" s="68"/>
    </row>
    <row r="77" spans="1:4" x14ac:dyDescent="0.25">
      <c r="A77" s="43" t="s">
        <v>3</v>
      </c>
      <c r="B77" s="3" t="s">
        <v>7</v>
      </c>
      <c r="C77" s="62" t="s">
        <v>17</v>
      </c>
      <c r="D77" s="62"/>
    </row>
    <row r="78" spans="1:4" x14ac:dyDescent="0.25">
      <c r="A78" s="43">
        <v>2</v>
      </c>
      <c r="B78" s="55" t="s">
        <v>4</v>
      </c>
      <c r="C78" s="55"/>
      <c r="D78" s="55"/>
    </row>
    <row r="79" spans="1:4" ht="106.5" customHeight="1" x14ac:dyDescent="0.25">
      <c r="A79" s="43" t="s">
        <v>5</v>
      </c>
      <c r="B79" s="21" t="s">
        <v>8</v>
      </c>
      <c r="C79" s="67" t="s">
        <v>279</v>
      </c>
      <c r="D79" s="67"/>
    </row>
    <row r="80" spans="1:4" x14ac:dyDescent="0.25">
      <c r="A80" s="43" t="s">
        <v>9</v>
      </c>
      <c r="B80" s="3" t="s">
        <v>20</v>
      </c>
      <c r="C80" s="57" t="s">
        <v>37</v>
      </c>
      <c r="D80" s="57"/>
    </row>
    <row r="81" spans="1:4" ht="63.75" customHeight="1" x14ac:dyDescent="0.25">
      <c r="A81" s="43" t="s">
        <v>19</v>
      </c>
      <c r="B81" s="3" t="s">
        <v>10</v>
      </c>
      <c r="C81" s="72" t="s">
        <v>278</v>
      </c>
      <c r="D81" s="72"/>
    </row>
    <row r="82" spans="1:4" x14ac:dyDescent="0.25">
      <c r="A82" s="43" t="s">
        <v>11</v>
      </c>
      <c r="B82" s="55" t="s">
        <v>12</v>
      </c>
      <c r="C82" s="55"/>
      <c r="D82" s="55"/>
    </row>
    <row r="83" spans="1:4" x14ac:dyDescent="0.25">
      <c r="A83" s="43" t="s">
        <v>13</v>
      </c>
      <c r="B83" s="61" t="s">
        <v>14</v>
      </c>
      <c r="C83" s="61"/>
      <c r="D83" s="61"/>
    </row>
    <row r="84" spans="1:4" x14ac:dyDescent="0.25">
      <c r="A84" s="43"/>
      <c r="B84" s="3" t="s">
        <v>22</v>
      </c>
      <c r="C84" s="62">
        <v>1</v>
      </c>
      <c r="D84" s="62"/>
    </row>
    <row r="85" spans="1:4" x14ac:dyDescent="0.25">
      <c r="A85" s="43"/>
      <c r="B85" s="3" t="s">
        <v>23</v>
      </c>
      <c r="C85" s="62">
        <v>9</v>
      </c>
      <c r="D85" s="62"/>
    </row>
    <row r="86" spans="1:4" x14ac:dyDescent="0.25">
      <c r="A86" s="43" t="s">
        <v>15</v>
      </c>
      <c r="B86" s="3" t="s">
        <v>16</v>
      </c>
      <c r="C86" s="62" t="s">
        <v>62</v>
      </c>
      <c r="D86" s="62"/>
    </row>
    <row r="87" spans="1:4" x14ac:dyDescent="0.25">
      <c r="A87" s="9" t="s">
        <v>25</v>
      </c>
      <c r="B87" s="58" t="s">
        <v>26</v>
      </c>
      <c r="C87" s="58"/>
      <c r="D87" s="58"/>
    </row>
    <row r="88" spans="1:4" ht="36.950000000000003" customHeight="1" x14ac:dyDescent="0.25">
      <c r="A88" s="11"/>
      <c r="B88" s="57" t="s">
        <v>178</v>
      </c>
      <c r="C88" s="57"/>
      <c r="D88" s="57"/>
    </row>
    <row r="89" spans="1:4" x14ac:dyDescent="0.25">
      <c r="A89" s="10"/>
      <c r="B89" s="12"/>
      <c r="C89" s="64"/>
      <c r="D89" s="64"/>
    </row>
    <row r="90" spans="1:4" x14ac:dyDescent="0.25">
      <c r="A90" s="10"/>
      <c r="B90" s="12"/>
      <c r="C90" s="65"/>
      <c r="D90" s="65"/>
    </row>
    <row r="91" spans="1:4" x14ac:dyDescent="0.25">
      <c r="A91" s="1" t="s">
        <v>0</v>
      </c>
      <c r="B91" s="55" t="s">
        <v>1</v>
      </c>
      <c r="C91" s="55"/>
      <c r="D91" s="55"/>
    </row>
    <row r="92" spans="1:4" ht="30" customHeight="1" x14ac:dyDescent="0.25">
      <c r="A92" s="1" t="s">
        <v>2</v>
      </c>
      <c r="B92" s="3" t="s">
        <v>6</v>
      </c>
      <c r="C92" s="66" t="s">
        <v>280</v>
      </c>
      <c r="D92" s="66"/>
    </row>
    <row r="93" spans="1:4" x14ac:dyDescent="0.25">
      <c r="A93" s="1" t="s">
        <v>3</v>
      </c>
      <c r="B93" s="3" t="s">
        <v>7</v>
      </c>
      <c r="C93" s="62" t="s">
        <v>17</v>
      </c>
      <c r="D93" s="62"/>
    </row>
    <row r="94" spans="1:4" x14ac:dyDescent="0.25">
      <c r="A94" s="1">
        <v>2</v>
      </c>
      <c r="B94" s="55" t="s">
        <v>4</v>
      </c>
      <c r="C94" s="55"/>
      <c r="D94" s="55"/>
    </row>
    <row r="95" spans="1:4" ht="60" customHeight="1" x14ac:dyDescent="0.25">
      <c r="A95" s="1" t="s">
        <v>5</v>
      </c>
      <c r="B95" s="21" t="s">
        <v>8</v>
      </c>
      <c r="C95" s="67" t="s">
        <v>282</v>
      </c>
      <c r="D95" s="67"/>
    </row>
    <row r="96" spans="1:4" x14ac:dyDescent="0.25">
      <c r="A96" s="1" t="s">
        <v>9</v>
      </c>
      <c r="B96" s="3" t="s">
        <v>20</v>
      </c>
      <c r="C96" s="57" t="s">
        <v>37</v>
      </c>
      <c r="D96" s="57"/>
    </row>
    <row r="97" spans="1:4" ht="206.25" customHeight="1" x14ac:dyDescent="0.25">
      <c r="A97" s="1" t="s">
        <v>19</v>
      </c>
      <c r="B97" s="3" t="s">
        <v>10</v>
      </c>
      <c r="C97" s="72" t="s">
        <v>281</v>
      </c>
      <c r="D97" s="72"/>
    </row>
    <row r="98" spans="1:4" x14ac:dyDescent="0.25">
      <c r="A98" s="1" t="s">
        <v>11</v>
      </c>
      <c r="B98" s="55" t="s">
        <v>12</v>
      </c>
      <c r="C98" s="55"/>
      <c r="D98" s="55"/>
    </row>
    <row r="99" spans="1:4" x14ac:dyDescent="0.25">
      <c r="A99" s="1" t="s">
        <v>13</v>
      </c>
      <c r="B99" s="61" t="s">
        <v>14</v>
      </c>
      <c r="C99" s="61"/>
      <c r="D99" s="61"/>
    </row>
    <row r="100" spans="1:4" x14ac:dyDescent="0.25">
      <c r="A100" s="1"/>
      <c r="B100" s="3" t="s">
        <v>22</v>
      </c>
      <c r="C100" s="62">
        <v>1</v>
      </c>
      <c r="D100" s="62"/>
    </row>
    <row r="101" spans="1:4" x14ac:dyDescent="0.25">
      <c r="A101" s="1"/>
      <c r="B101" s="3" t="s">
        <v>23</v>
      </c>
      <c r="C101" s="62">
        <v>9</v>
      </c>
      <c r="D101" s="62"/>
    </row>
    <row r="102" spans="1:4" x14ac:dyDescent="0.25">
      <c r="A102" s="1" t="s">
        <v>15</v>
      </c>
      <c r="B102" s="3" t="s">
        <v>16</v>
      </c>
      <c r="C102" s="62" t="s">
        <v>62</v>
      </c>
      <c r="D102" s="62"/>
    </row>
    <row r="103" spans="1:4" x14ac:dyDescent="0.25">
      <c r="A103" s="9" t="s">
        <v>25</v>
      </c>
      <c r="B103" s="58" t="s">
        <v>26</v>
      </c>
      <c r="C103" s="58"/>
      <c r="D103" s="58"/>
    </row>
    <row r="104" spans="1:4" ht="38.1" customHeight="1" x14ac:dyDescent="0.25">
      <c r="A104" s="11"/>
      <c r="B104" s="57" t="s">
        <v>159</v>
      </c>
      <c r="C104" s="57"/>
      <c r="D104" s="57"/>
    </row>
    <row r="105" spans="1:4" x14ac:dyDescent="0.25">
      <c r="A105" s="10"/>
      <c r="B105" s="12"/>
      <c r="C105" s="64"/>
      <c r="D105" s="64"/>
    </row>
    <row r="106" spans="1:4" x14ac:dyDescent="0.25">
      <c r="A106" s="10"/>
      <c r="B106" s="12"/>
      <c r="C106" s="65"/>
      <c r="D106" s="65"/>
    </row>
    <row r="107" spans="1:4" x14ac:dyDescent="0.25">
      <c r="A107" s="1" t="s">
        <v>0</v>
      </c>
      <c r="B107" s="55" t="s">
        <v>1</v>
      </c>
      <c r="C107" s="55"/>
      <c r="D107" s="55"/>
    </row>
    <row r="108" spans="1:4" x14ac:dyDescent="0.25">
      <c r="A108" s="1" t="s">
        <v>2</v>
      </c>
      <c r="B108" s="3" t="s">
        <v>6</v>
      </c>
      <c r="C108" s="105" t="s">
        <v>321</v>
      </c>
      <c r="D108" s="105"/>
    </row>
    <row r="109" spans="1:4" x14ac:dyDescent="0.25">
      <c r="A109" s="1" t="s">
        <v>3</v>
      </c>
      <c r="B109" s="3" t="s">
        <v>7</v>
      </c>
      <c r="C109" s="62" t="s">
        <v>17</v>
      </c>
      <c r="D109" s="62"/>
    </row>
    <row r="110" spans="1:4" x14ac:dyDescent="0.25">
      <c r="A110" s="1">
        <v>2</v>
      </c>
      <c r="B110" s="55" t="s">
        <v>4</v>
      </c>
      <c r="C110" s="55"/>
      <c r="D110" s="55"/>
    </row>
    <row r="111" spans="1:4" ht="78" customHeight="1" x14ac:dyDescent="0.25">
      <c r="A111" s="1" t="s">
        <v>5</v>
      </c>
      <c r="B111" s="21" t="s">
        <v>8</v>
      </c>
      <c r="C111" s="104" t="s">
        <v>323</v>
      </c>
      <c r="D111" s="104"/>
    </row>
    <row r="112" spans="1:4" x14ac:dyDescent="0.25">
      <c r="A112" s="1" t="s">
        <v>9</v>
      </c>
      <c r="B112" s="3" t="s">
        <v>20</v>
      </c>
      <c r="C112" s="57" t="s">
        <v>37</v>
      </c>
      <c r="D112" s="57"/>
    </row>
    <row r="113" spans="1:4" x14ac:dyDescent="0.25">
      <c r="A113" s="90" t="s">
        <v>19</v>
      </c>
      <c r="B113" s="61" t="s">
        <v>10</v>
      </c>
      <c r="C113" s="106" t="s">
        <v>324</v>
      </c>
      <c r="D113" s="106"/>
    </row>
    <row r="114" spans="1:4" ht="42.75" customHeight="1" x14ac:dyDescent="0.25">
      <c r="A114" s="91"/>
      <c r="B114" s="61"/>
      <c r="C114" s="106" t="s">
        <v>325</v>
      </c>
      <c r="D114" s="106"/>
    </row>
    <row r="115" spans="1:4" ht="28.5" customHeight="1" x14ac:dyDescent="0.25">
      <c r="A115" s="91"/>
      <c r="B115" s="61"/>
      <c r="C115" s="106" t="s">
        <v>326</v>
      </c>
      <c r="D115" s="106"/>
    </row>
    <row r="116" spans="1:4" ht="28.5" customHeight="1" x14ac:dyDescent="0.25">
      <c r="A116" s="91"/>
      <c r="B116" s="61"/>
      <c r="C116" s="106" t="s">
        <v>327</v>
      </c>
      <c r="D116" s="106"/>
    </row>
    <row r="117" spans="1:4" x14ac:dyDescent="0.25">
      <c r="A117" s="91"/>
      <c r="B117" s="61"/>
      <c r="C117" s="106" t="s">
        <v>314</v>
      </c>
      <c r="D117" s="106"/>
    </row>
    <row r="118" spans="1:4" x14ac:dyDescent="0.25">
      <c r="A118" s="91"/>
      <c r="B118" s="61"/>
      <c r="C118" s="106" t="s">
        <v>328</v>
      </c>
      <c r="D118" s="106"/>
    </row>
    <row r="119" spans="1:4" ht="42.75" customHeight="1" x14ac:dyDescent="0.25">
      <c r="A119" s="91"/>
      <c r="B119" s="61"/>
      <c r="C119" s="106" t="s">
        <v>329</v>
      </c>
      <c r="D119" s="106"/>
    </row>
    <row r="120" spans="1:4" ht="42.75" customHeight="1" x14ac:dyDescent="0.25">
      <c r="A120" s="92"/>
      <c r="B120" s="61"/>
      <c r="C120" s="108" t="s">
        <v>330</v>
      </c>
      <c r="D120" s="108"/>
    </row>
    <row r="121" spans="1:4" x14ac:dyDescent="0.25">
      <c r="A121" s="1" t="s">
        <v>11</v>
      </c>
      <c r="B121" s="55" t="s">
        <v>12</v>
      </c>
      <c r="C121" s="55"/>
      <c r="D121" s="55"/>
    </row>
    <row r="122" spans="1:4" x14ac:dyDescent="0.25">
      <c r="A122" s="1" t="s">
        <v>13</v>
      </c>
      <c r="B122" s="61" t="s">
        <v>14</v>
      </c>
      <c r="C122" s="61"/>
      <c r="D122" s="61"/>
    </row>
    <row r="123" spans="1:4" x14ac:dyDescent="0.25">
      <c r="A123" s="1"/>
      <c r="B123" s="3" t="s">
        <v>22</v>
      </c>
      <c r="C123" s="62">
        <v>1</v>
      </c>
      <c r="D123" s="62"/>
    </row>
    <row r="124" spans="1:4" x14ac:dyDescent="0.25">
      <c r="A124" s="1"/>
      <c r="B124" s="3" t="s">
        <v>23</v>
      </c>
      <c r="C124" s="62">
        <v>9</v>
      </c>
      <c r="D124" s="62"/>
    </row>
    <row r="125" spans="1:4" x14ac:dyDescent="0.25">
      <c r="A125" s="1" t="s">
        <v>15</v>
      </c>
      <c r="B125" s="3" t="s">
        <v>16</v>
      </c>
      <c r="C125" s="63" t="s">
        <v>322</v>
      </c>
      <c r="D125" s="63"/>
    </row>
    <row r="126" spans="1:4" x14ac:dyDescent="0.25">
      <c r="A126" s="9" t="s">
        <v>25</v>
      </c>
      <c r="B126" s="109" t="s">
        <v>26</v>
      </c>
      <c r="C126" s="109"/>
      <c r="D126" s="109"/>
    </row>
    <row r="127" spans="1:4" ht="21.75" customHeight="1" x14ac:dyDescent="0.25">
      <c r="A127" s="11"/>
      <c r="B127" s="79" t="s">
        <v>331</v>
      </c>
      <c r="C127" s="79"/>
      <c r="D127" s="79"/>
    </row>
    <row r="128" spans="1:4" x14ac:dyDescent="0.25">
      <c r="A128" s="10"/>
      <c r="B128" s="12"/>
      <c r="C128" s="64"/>
      <c r="D128" s="64"/>
    </row>
    <row r="129" spans="1:4" x14ac:dyDescent="0.25">
      <c r="A129" s="10"/>
      <c r="B129" s="12"/>
      <c r="C129" s="65"/>
      <c r="D129" s="65"/>
    </row>
    <row r="130" spans="1:4" x14ac:dyDescent="0.25">
      <c r="A130" s="1" t="s">
        <v>0</v>
      </c>
      <c r="B130" s="55" t="s">
        <v>1</v>
      </c>
      <c r="C130" s="55"/>
      <c r="D130" s="55"/>
    </row>
    <row r="131" spans="1:4" ht="30" customHeight="1" x14ac:dyDescent="0.25">
      <c r="A131" s="1" t="s">
        <v>2</v>
      </c>
      <c r="B131" s="3" t="s">
        <v>6</v>
      </c>
      <c r="C131" s="105" t="s">
        <v>332</v>
      </c>
      <c r="D131" s="105"/>
    </row>
    <row r="132" spans="1:4" x14ac:dyDescent="0.25">
      <c r="A132" s="1" t="s">
        <v>3</v>
      </c>
      <c r="B132" s="3" t="s">
        <v>7</v>
      </c>
      <c r="C132" s="62" t="s">
        <v>17</v>
      </c>
      <c r="D132" s="62"/>
    </row>
    <row r="133" spans="1:4" x14ac:dyDescent="0.25">
      <c r="A133" s="1">
        <v>2</v>
      </c>
      <c r="B133" s="55" t="s">
        <v>4</v>
      </c>
      <c r="C133" s="55"/>
      <c r="D133" s="55"/>
    </row>
    <row r="134" spans="1:4" ht="66.75" customHeight="1" x14ac:dyDescent="0.25">
      <c r="A134" s="1" t="s">
        <v>5</v>
      </c>
      <c r="B134" s="21" t="s">
        <v>8</v>
      </c>
      <c r="C134" s="104" t="s">
        <v>333</v>
      </c>
      <c r="D134" s="104"/>
    </row>
    <row r="135" spans="1:4" x14ac:dyDescent="0.25">
      <c r="A135" s="1" t="s">
        <v>9</v>
      </c>
      <c r="B135" s="3" t="s">
        <v>20</v>
      </c>
      <c r="C135" s="57" t="s">
        <v>37</v>
      </c>
      <c r="D135" s="57"/>
    </row>
    <row r="136" spans="1:4" x14ac:dyDescent="0.25">
      <c r="A136" s="90" t="s">
        <v>19</v>
      </c>
      <c r="B136" s="61" t="s">
        <v>10</v>
      </c>
      <c r="C136" s="106" t="s">
        <v>324</v>
      </c>
      <c r="D136" s="106"/>
    </row>
    <row r="137" spans="1:4" ht="42.75" customHeight="1" x14ac:dyDescent="0.25">
      <c r="A137" s="91"/>
      <c r="B137" s="61"/>
      <c r="C137" s="106" t="s">
        <v>325</v>
      </c>
      <c r="D137" s="106"/>
    </row>
    <row r="138" spans="1:4" ht="28.5" customHeight="1" x14ac:dyDescent="0.25">
      <c r="A138" s="91"/>
      <c r="B138" s="61"/>
      <c r="C138" s="106" t="s">
        <v>326</v>
      </c>
      <c r="D138" s="106"/>
    </row>
    <row r="139" spans="1:4" ht="28.5" customHeight="1" x14ac:dyDescent="0.25">
      <c r="A139" s="91"/>
      <c r="B139" s="61"/>
      <c r="C139" s="106" t="s">
        <v>327</v>
      </c>
      <c r="D139" s="106"/>
    </row>
    <row r="140" spans="1:4" x14ac:dyDescent="0.25">
      <c r="A140" s="91"/>
      <c r="B140" s="61"/>
      <c r="C140" s="106" t="s">
        <v>314</v>
      </c>
      <c r="D140" s="106"/>
    </row>
    <row r="141" spans="1:4" x14ac:dyDescent="0.25">
      <c r="A141" s="91"/>
      <c r="B141" s="61"/>
      <c r="C141" s="106" t="s">
        <v>328</v>
      </c>
      <c r="D141" s="106"/>
    </row>
    <row r="142" spans="1:4" ht="42.75" customHeight="1" x14ac:dyDescent="0.25">
      <c r="A142" s="91"/>
      <c r="B142" s="61"/>
      <c r="C142" s="106" t="s">
        <v>329</v>
      </c>
      <c r="D142" s="106"/>
    </row>
    <row r="143" spans="1:4" ht="42.75" customHeight="1" x14ac:dyDescent="0.25">
      <c r="A143" s="92"/>
      <c r="B143" s="61"/>
      <c r="C143" s="108" t="s">
        <v>330</v>
      </c>
      <c r="D143" s="108"/>
    </row>
    <row r="144" spans="1:4" x14ac:dyDescent="0.25">
      <c r="A144" s="1" t="s">
        <v>11</v>
      </c>
      <c r="B144" s="55" t="s">
        <v>12</v>
      </c>
      <c r="C144" s="55"/>
      <c r="D144" s="55"/>
    </row>
    <row r="145" spans="1:4" x14ac:dyDescent="0.25">
      <c r="A145" s="1" t="s">
        <v>13</v>
      </c>
      <c r="B145" s="61" t="s">
        <v>14</v>
      </c>
      <c r="C145" s="61"/>
      <c r="D145" s="61"/>
    </row>
    <row r="146" spans="1:4" x14ac:dyDescent="0.25">
      <c r="A146" s="1"/>
      <c r="B146" s="3" t="s">
        <v>22</v>
      </c>
      <c r="C146" s="62">
        <v>1</v>
      </c>
      <c r="D146" s="62"/>
    </row>
    <row r="147" spans="1:4" x14ac:dyDescent="0.25">
      <c r="A147" s="1"/>
      <c r="B147" s="3" t="s">
        <v>23</v>
      </c>
      <c r="C147" s="62">
        <v>9</v>
      </c>
      <c r="D147" s="62"/>
    </row>
    <row r="148" spans="1:4" x14ac:dyDescent="0.25">
      <c r="A148" s="1" t="s">
        <v>15</v>
      </c>
      <c r="B148" s="3" t="s">
        <v>16</v>
      </c>
      <c r="C148" s="63" t="s">
        <v>46</v>
      </c>
      <c r="D148" s="63"/>
    </row>
    <row r="149" spans="1:4" x14ac:dyDescent="0.25">
      <c r="A149" s="9" t="s">
        <v>25</v>
      </c>
      <c r="B149" s="58" t="s">
        <v>26</v>
      </c>
      <c r="C149" s="58"/>
      <c r="D149" s="58"/>
    </row>
    <row r="150" spans="1:4" ht="15.75" customHeight="1" x14ac:dyDescent="0.25">
      <c r="A150" s="11"/>
      <c r="B150" s="79" t="s">
        <v>334</v>
      </c>
      <c r="C150" s="79"/>
      <c r="D150" s="79"/>
    </row>
    <row r="151" spans="1:4" x14ac:dyDescent="0.25">
      <c r="A151" s="10"/>
      <c r="B151" s="12"/>
      <c r="C151" s="64"/>
      <c r="D151" s="64"/>
    </row>
    <row r="152" spans="1:4" x14ac:dyDescent="0.25">
      <c r="A152" s="10"/>
      <c r="B152" s="12"/>
      <c r="C152" s="65"/>
      <c r="D152" s="65"/>
    </row>
    <row r="153" spans="1:4" x14ac:dyDescent="0.25">
      <c r="A153" s="1" t="s">
        <v>0</v>
      </c>
      <c r="B153" s="55" t="s">
        <v>1</v>
      </c>
      <c r="C153" s="55"/>
      <c r="D153" s="55"/>
    </row>
    <row r="154" spans="1:4" ht="30" customHeight="1" x14ac:dyDescent="0.25">
      <c r="A154" s="1" t="s">
        <v>2</v>
      </c>
      <c r="B154" s="3" t="s">
        <v>6</v>
      </c>
      <c r="C154" s="105" t="s">
        <v>335</v>
      </c>
      <c r="D154" s="105"/>
    </row>
    <row r="155" spans="1:4" x14ac:dyDescent="0.25">
      <c r="A155" s="1" t="s">
        <v>3</v>
      </c>
      <c r="B155" s="3" t="s">
        <v>7</v>
      </c>
      <c r="C155" s="62" t="s">
        <v>17</v>
      </c>
      <c r="D155" s="62"/>
    </row>
    <row r="156" spans="1:4" x14ac:dyDescent="0.25">
      <c r="A156" s="1">
        <v>2</v>
      </c>
      <c r="B156" s="55" t="s">
        <v>4</v>
      </c>
      <c r="C156" s="55"/>
      <c r="D156" s="55"/>
    </row>
    <row r="157" spans="1:4" ht="75.75" customHeight="1" x14ac:dyDescent="0.25">
      <c r="A157" s="1" t="s">
        <v>5</v>
      </c>
      <c r="B157" s="21" t="s">
        <v>8</v>
      </c>
      <c r="C157" s="107" t="s">
        <v>336</v>
      </c>
      <c r="D157" s="107"/>
    </row>
    <row r="158" spans="1:4" x14ac:dyDescent="0.25">
      <c r="A158" s="1" t="s">
        <v>9</v>
      </c>
      <c r="B158" s="3" t="s">
        <v>20</v>
      </c>
      <c r="C158" s="57" t="s">
        <v>37</v>
      </c>
      <c r="D158" s="57"/>
    </row>
    <row r="159" spans="1:4" x14ac:dyDescent="0.25">
      <c r="A159" s="90" t="s">
        <v>19</v>
      </c>
      <c r="B159" s="61" t="s">
        <v>10</v>
      </c>
      <c r="C159" s="106" t="s">
        <v>324</v>
      </c>
      <c r="D159" s="106"/>
    </row>
    <row r="160" spans="1:4" ht="42.75" customHeight="1" x14ac:dyDescent="0.25">
      <c r="A160" s="91"/>
      <c r="B160" s="61"/>
      <c r="C160" s="106" t="s">
        <v>325</v>
      </c>
      <c r="D160" s="106"/>
    </row>
    <row r="161" spans="1:4" ht="28.5" customHeight="1" x14ac:dyDescent="0.25">
      <c r="A161" s="91"/>
      <c r="B161" s="61"/>
      <c r="C161" s="106" t="s">
        <v>326</v>
      </c>
      <c r="D161" s="106"/>
    </row>
    <row r="162" spans="1:4" ht="28.5" customHeight="1" x14ac:dyDescent="0.25">
      <c r="A162" s="91"/>
      <c r="B162" s="61"/>
      <c r="C162" s="106" t="s">
        <v>327</v>
      </c>
      <c r="D162" s="106"/>
    </row>
    <row r="163" spans="1:4" x14ac:dyDescent="0.25">
      <c r="A163" s="91"/>
      <c r="B163" s="61"/>
      <c r="C163" s="106" t="s">
        <v>328</v>
      </c>
      <c r="D163" s="106"/>
    </row>
    <row r="164" spans="1:4" x14ac:dyDescent="0.25">
      <c r="A164" s="91"/>
      <c r="B164" s="61"/>
      <c r="C164" s="106" t="s">
        <v>314</v>
      </c>
      <c r="D164" s="106"/>
    </row>
    <row r="165" spans="1:4" ht="42.75" customHeight="1" x14ac:dyDescent="0.25">
      <c r="A165" s="91"/>
      <c r="B165" s="61"/>
      <c r="C165" s="106" t="s">
        <v>329</v>
      </c>
      <c r="D165" s="106"/>
    </row>
    <row r="166" spans="1:4" ht="42.75" customHeight="1" x14ac:dyDescent="0.25">
      <c r="A166" s="92"/>
      <c r="B166" s="61"/>
      <c r="C166" s="106" t="s">
        <v>330</v>
      </c>
      <c r="D166" s="106"/>
    </row>
    <row r="167" spans="1:4" x14ac:dyDescent="0.25">
      <c r="A167" s="1" t="s">
        <v>11</v>
      </c>
      <c r="B167" s="55" t="s">
        <v>12</v>
      </c>
      <c r="C167" s="55"/>
      <c r="D167" s="55"/>
    </row>
    <row r="168" spans="1:4" x14ac:dyDescent="0.25">
      <c r="A168" s="1" t="s">
        <v>13</v>
      </c>
      <c r="B168" s="61" t="s">
        <v>14</v>
      </c>
      <c r="C168" s="61"/>
      <c r="D168" s="61"/>
    </row>
    <row r="169" spans="1:4" x14ac:dyDescent="0.25">
      <c r="A169" s="1"/>
      <c r="B169" s="3" t="s">
        <v>22</v>
      </c>
      <c r="C169" s="62">
        <v>1</v>
      </c>
      <c r="D169" s="62"/>
    </row>
    <row r="170" spans="1:4" x14ac:dyDescent="0.25">
      <c r="A170" s="1"/>
      <c r="B170" s="3" t="s">
        <v>23</v>
      </c>
      <c r="C170" s="62">
        <v>9</v>
      </c>
      <c r="D170" s="62"/>
    </row>
    <row r="171" spans="1:4" x14ac:dyDescent="0.25">
      <c r="A171" s="1" t="s">
        <v>15</v>
      </c>
      <c r="B171" s="3" t="s">
        <v>16</v>
      </c>
      <c r="C171" s="63" t="s">
        <v>46</v>
      </c>
      <c r="D171" s="63"/>
    </row>
    <row r="172" spans="1:4" x14ac:dyDescent="0.25">
      <c r="A172" s="9" t="s">
        <v>25</v>
      </c>
      <c r="B172" s="58" t="s">
        <v>26</v>
      </c>
      <c r="C172" s="58"/>
      <c r="D172" s="58"/>
    </row>
    <row r="173" spans="1:4" ht="26.25" customHeight="1" x14ac:dyDescent="0.25">
      <c r="A173" s="11"/>
      <c r="B173" s="79" t="s">
        <v>337</v>
      </c>
      <c r="C173" s="79"/>
      <c r="D173" s="79"/>
    </row>
  </sheetData>
  <mergeCells count="171">
    <mergeCell ref="C165:D165"/>
    <mergeCell ref="A29:A33"/>
    <mergeCell ref="B113:B120"/>
    <mergeCell ref="A113:A120"/>
    <mergeCell ref="B136:B143"/>
    <mergeCell ref="A136:A143"/>
    <mergeCell ref="B19:D19"/>
    <mergeCell ref="B20:D20"/>
    <mergeCell ref="C5:D6"/>
    <mergeCell ref="B7:D7"/>
    <mergeCell ref="C8:D8"/>
    <mergeCell ref="C9:D9"/>
    <mergeCell ref="B10:D10"/>
    <mergeCell ref="B75:D75"/>
    <mergeCell ref="C76:D76"/>
    <mergeCell ref="C77:D77"/>
    <mergeCell ref="B78:D78"/>
    <mergeCell ref="C111:D111"/>
    <mergeCell ref="C112:D112"/>
    <mergeCell ref="C113:D113"/>
    <mergeCell ref="C114:D114"/>
    <mergeCell ref="C115:D115"/>
    <mergeCell ref="C28:D28"/>
    <mergeCell ref="C29:D29"/>
    <mergeCell ref="C30:D30"/>
    <mergeCell ref="C31:D31"/>
    <mergeCell ref="C32:D32"/>
    <mergeCell ref="C3:D3"/>
    <mergeCell ref="A1:A3"/>
    <mergeCell ref="B1:B3"/>
    <mergeCell ref="A159:A166"/>
    <mergeCell ref="B29:B33"/>
    <mergeCell ref="C21:D22"/>
    <mergeCell ref="C11:D11"/>
    <mergeCell ref="C12:D12"/>
    <mergeCell ref="C13:D13"/>
    <mergeCell ref="B14:D14"/>
    <mergeCell ref="B15:D15"/>
    <mergeCell ref="C16:D16"/>
    <mergeCell ref="C17:D17"/>
    <mergeCell ref="C18:D18"/>
    <mergeCell ref="B23:D23"/>
    <mergeCell ref="C24:D24"/>
    <mergeCell ref="C25:D25"/>
    <mergeCell ref="B26:D26"/>
    <mergeCell ref="C27:D27"/>
    <mergeCell ref="C38:D38"/>
    <mergeCell ref="B39:D39"/>
    <mergeCell ref="B40:D40"/>
    <mergeCell ref="C41:D42"/>
    <mergeCell ref="B43:D43"/>
    <mergeCell ref="C33:D33"/>
    <mergeCell ref="B34:D34"/>
    <mergeCell ref="B35:D35"/>
    <mergeCell ref="C36:D36"/>
    <mergeCell ref="C37:D37"/>
    <mergeCell ref="C49:D49"/>
    <mergeCell ref="B50:D50"/>
    <mergeCell ref="B51:D51"/>
    <mergeCell ref="C52:D52"/>
    <mergeCell ref="C53:D53"/>
    <mergeCell ref="C44:D44"/>
    <mergeCell ref="C45:D45"/>
    <mergeCell ref="B46:D46"/>
    <mergeCell ref="C47:D47"/>
    <mergeCell ref="C48:D48"/>
    <mergeCell ref="C79:D79"/>
    <mergeCell ref="C80:D80"/>
    <mergeCell ref="C81:D81"/>
    <mergeCell ref="B82:D82"/>
    <mergeCell ref="B83:D83"/>
    <mergeCell ref="C54:D54"/>
    <mergeCell ref="B55:D55"/>
    <mergeCell ref="B56:D56"/>
    <mergeCell ref="C57:D58"/>
    <mergeCell ref="B59:D59"/>
    <mergeCell ref="C60:D60"/>
    <mergeCell ref="C61:D61"/>
    <mergeCell ref="B62:D62"/>
    <mergeCell ref="C63:D63"/>
    <mergeCell ref="C64:D64"/>
    <mergeCell ref="C65:D65"/>
    <mergeCell ref="B66:D66"/>
    <mergeCell ref="B67:D67"/>
    <mergeCell ref="C68:D68"/>
    <mergeCell ref="C69:D69"/>
    <mergeCell ref="C70:D70"/>
    <mergeCell ref="B71:D71"/>
    <mergeCell ref="B72:D72"/>
    <mergeCell ref="C73:D74"/>
    <mergeCell ref="C89:D90"/>
    <mergeCell ref="B91:D91"/>
    <mergeCell ref="C92:D92"/>
    <mergeCell ref="C93:D93"/>
    <mergeCell ref="B94:D94"/>
    <mergeCell ref="C84:D84"/>
    <mergeCell ref="C85:D85"/>
    <mergeCell ref="C86:D86"/>
    <mergeCell ref="B87:D87"/>
    <mergeCell ref="B88:D88"/>
    <mergeCell ref="C100:D100"/>
    <mergeCell ref="C101:D101"/>
    <mergeCell ref="C102:D102"/>
    <mergeCell ref="B103:D103"/>
    <mergeCell ref="B104:D104"/>
    <mergeCell ref="C95:D95"/>
    <mergeCell ref="C96:D96"/>
    <mergeCell ref="C97:D97"/>
    <mergeCell ref="B98:D98"/>
    <mergeCell ref="B99:D99"/>
    <mergeCell ref="B122:D122"/>
    <mergeCell ref="C123:D123"/>
    <mergeCell ref="C124:D124"/>
    <mergeCell ref="C125:D125"/>
    <mergeCell ref="B126:D126"/>
    <mergeCell ref="C105:D106"/>
    <mergeCell ref="B107:D107"/>
    <mergeCell ref="C108:D108"/>
    <mergeCell ref="C109:D109"/>
    <mergeCell ref="B110:D110"/>
    <mergeCell ref="C116:D116"/>
    <mergeCell ref="C117:D117"/>
    <mergeCell ref="C118:D118"/>
    <mergeCell ref="C119:D119"/>
    <mergeCell ref="C120:D120"/>
    <mergeCell ref="B121:D121"/>
    <mergeCell ref="B144:D144"/>
    <mergeCell ref="B145:D145"/>
    <mergeCell ref="C146:D146"/>
    <mergeCell ref="C147:D147"/>
    <mergeCell ref="C148:D148"/>
    <mergeCell ref="B127:D127"/>
    <mergeCell ref="C128:D129"/>
    <mergeCell ref="B130:D130"/>
    <mergeCell ref="C131:D131"/>
    <mergeCell ref="C132:D132"/>
    <mergeCell ref="B133:D133"/>
    <mergeCell ref="C134:D134"/>
    <mergeCell ref="C135:D135"/>
    <mergeCell ref="C136:D136"/>
    <mergeCell ref="C137:D137"/>
    <mergeCell ref="C138:D138"/>
    <mergeCell ref="C139:D139"/>
    <mergeCell ref="C140:D140"/>
    <mergeCell ref="C141:D141"/>
    <mergeCell ref="C142:D142"/>
    <mergeCell ref="C143:D143"/>
    <mergeCell ref="C171:D171"/>
    <mergeCell ref="B172:D172"/>
    <mergeCell ref="B173:D173"/>
    <mergeCell ref="C166:D166"/>
    <mergeCell ref="B167:D167"/>
    <mergeCell ref="B168:D168"/>
    <mergeCell ref="C169:D169"/>
    <mergeCell ref="C170:D170"/>
    <mergeCell ref="B149:D149"/>
    <mergeCell ref="B150:D150"/>
    <mergeCell ref="C151:D152"/>
    <mergeCell ref="B153:D153"/>
    <mergeCell ref="C154:D154"/>
    <mergeCell ref="B159:B166"/>
    <mergeCell ref="C155:D155"/>
    <mergeCell ref="B156:D156"/>
    <mergeCell ref="C157:D157"/>
    <mergeCell ref="C158:D158"/>
    <mergeCell ref="C159:D159"/>
    <mergeCell ref="C160:D160"/>
    <mergeCell ref="C161:D161"/>
    <mergeCell ref="C162:D162"/>
    <mergeCell ref="C163:D163"/>
    <mergeCell ref="C164:D164"/>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2"/>
  <sheetViews>
    <sheetView zoomScale="90" zoomScaleNormal="90" workbookViewId="0">
      <selection activeCell="C1" sqref="C1:D3"/>
    </sheetView>
  </sheetViews>
  <sheetFormatPr baseColWidth="10" defaultColWidth="10.875" defaultRowHeight="15.75" x14ac:dyDescent="0.25"/>
  <cols>
    <col min="1" max="1" width="10.875" style="8"/>
    <col min="2" max="2" width="40.625" style="2" customWidth="1"/>
    <col min="3" max="3" width="35.625" style="2" customWidth="1"/>
    <col min="4" max="4" width="16.625" style="2" customWidth="1"/>
    <col min="5"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6.2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30" customHeight="1" x14ac:dyDescent="0.25">
      <c r="A8" s="1" t="s">
        <v>2</v>
      </c>
      <c r="B8" s="3" t="s">
        <v>6</v>
      </c>
      <c r="C8" s="66" t="s">
        <v>338</v>
      </c>
      <c r="D8" s="66"/>
    </row>
    <row r="9" spans="1:4" x14ac:dyDescent="0.25">
      <c r="A9" s="1" t="s">
        <v>3</v>
      </c>
      <c r="B9" s="3" t="s">
        <v>7</v>
      </c>
      <c r="C9" s="62" t="s">
        <v>17</v>
      </c>
      <c r="D9" s="62"/>
    </row>
    <row r="10" spans="1:4" x14ac:dyDescent="0.25">
      <c r="A10" s="1">
        <v>2</v>
      </c>
      <c r="B10" s="55" t="s">
        <v>4</v>
      </c>
      <c r="C10" s="55"/>
      <c r="D10" s="55"/>
    </row>
    <row r="11" spans="1:4" ht="159" customHeight="1" x14ac:dyDescent="0.25">
      <c r="A11" s="1" t="s">
        <v>5</v>
      </c>
      <c r="B11" s="21" t="s">
        <v>8</v>
      </c>
      <c r="C11" s="67" t="s">
        <v>339</v>
      </c>
      <c r="D11" s="67"/>
    </row>
    <row r="12" spans="1:4" x14ac:dyDescent="0.25">
      <c r="A12" s="1" t="s">
        <v>9</v>
      </c>
      <c r="B12" s="3" t="s">
        <v>20</v>
      </c>
      <c r="C12" s="57" t="s">
        <v>37</v>
      </c>
      <c r="D12" s="57"/>
    </row>
    <row r="13" spans="1:4" x14ac:dyDescent="0.25">
      <c r="A13" s="77" t="s">
        <v>19</v>
      </c>
      <c r="B13" s="55" t="s">
        <v>10</v>
      </c>
      <c r="C13" s="60" t="s">
        <v>340</v>
      </c>
      <c r="D13" s="60"/>
    </row>
    <row r="14" spans="1:4" x14ac:dyDescent="0.25">
      <c r="A14" s="77"/>
      <c r="B14" s="55"/>
      <c r="C14" s="60" t="s">
        <v>289</v>
      </c>
      <c r="D14" s="60"/>
    </row>
    <row r="15" spans="1:4" x14ac:dyDescent="0.25">
      <c r="A15" s="77"/>
      <c r="B15" s="55"/>
      <c r="C15" s="60" t="s">
        <v>341</v>
      </c>
      <c r="D15" s="60"/>
    </row>
    <row r="16" spans="1:4" ht="28.5" customHeight="1" x14ac:dyDescent="0.25">
      <c r="A16" s="77"/>
      <c r="B16" s="55"/>
      <c r="C16" s="60" t="s">
        <v>342</v>
      </c>
      <c r="D16" s="60"/>
    </row>
    <row r="17" spans="1:4" ht="28.5" customHeight="1" x14ac:dyDescent="0.25">
      <c r="A17" s="77"/>
      <c r="B17" s="55"/>
      <c r="C17" s="60" t="s">
        <v>343</v>
      </c>
      <c r="D17" s="60"/>
    </row>
    <row r="18" spans="1:4" ht="28.5" customHeight="1" x14ac:dyDescent="0.25">
      <c r="A18" s="77"/>
      <c r="B18" s="55"/>
      <c r="C18" s="60" t="s">
        <v>344</v>
      </c>
      <c r="D18" s="60"/>
    </row>
    <row r="19" spans="1:4" x14ac:dyDescent="0.25">
      <c r="A19" s="77"/>
      <c r="B19" s="55"/>
      <c r="C19" s="60" t="s">
        <v>345</v>
      </c>
      <c r="D19" s="60"/>
    </row>
    <row r="20" spans="1:4" x14ac:dyDescent="0.25">
      <c r="A20" s="77"/>
      <c r="B20" s="55"/>
      <c r="C20" s="60" t="s">
        <v>346</v>
      </c>
      <c r="D20" s="60"/>
    </row>
    <row r="21" spans="1:4" x14ac:dyDescent="0.25">
      <c r="A21" s="77"/>
      <c r="B21" s="55"/>
      <c r="C21" s="60" t="s">
        <v>347</v>
      </c>
      <c r="D21" s="60"/>
    </row>
    <row r="22" spans="1:4" x14ac:dyDescent="0.25">
      <c r="A22" s="77"/>
      <c r="B22" s="55"/>
      <c r="C22" s="60" t="s">
        <v>348</v>
      </c>
      <c r="D22" s="60"/>
    </row>
    <row r="23" spans="1:4" x14ac:dyDescent="0.25">
      <c r="A23" s="77"/>
      <c r="B23" s="55"/>
      <c r="C23" s="60" t="s">
        <v>349</v>
      </c>
      <c r="D23" s="60"/>
    </row>
    <row r="24" spans="1:4" ht="28.5" customHeight="1" x14ac:dyDescent="0.25">
      <c r="A24" s="77"/>
      <c r="B24" s="55"/>
      <c r="C24" s="60" t="s">
        <v>350</v>
      </c>
      <c r="D24" s="60"/>
    </row>
    <row r="25" spans="1:4" ht="28.5" customHeight="1" x14ac:dyDescent="0.25">
      <c r="A25" s="77"/>
      <c r="B25" s="55"/>
      <c r="C25" s="60" t="s">
        <v>351</v>
      </c>
      <c r="D25" s="60"/>
    </row>
    <row r="26" spans="1:4" x14ac:dyDescent="0.25">
      <c r="A26" s="77"/>
      <c r="B26" s="55"/>
      <c r="C26" s="60" t="s">
        <v>352</v>
      </c>
      <c r="D26" s="60"/>
    </row>
    <row r="27" spans="1:4" x14ac:dyDescent="0.25">
      <c r="A27" s="77"/>
      <c r="B27" s="55"/>
      <c r="C27" s="60" t="s">
        <v>353</v>
      </c>
      <c r="D27" s="60"/>
    </row>
    <row r="28" spans="1:4" x14ac:dyDescent="0.25">
      <c r="A28" s="77"/>
      <c r="B28" s="55"/>
      <c r="C28" s="60" t="s">
        <v>354</v>
      </c>
      <c r="D28" s="60"/>
    </row>
    <row r="29" spans="1:4" x14ac:dyDescent="0.25">
      <c r="A29" s="77"/>
      <c r="B29" s="55"/>
      <c r="C29" s="60" t="s">
        <v>355</v>
      </c>
      <c r="D29" s="60"/>
    </row>
    <row r="30" spans="1:4" x14ac:dyDescent="0.25">
      <c r="A30" s="77"/>
      <c r="B30" s="55"/>
      <c r="C30" s="60" t="s">
        <v>356</v>
      </c>
      <c r="D30" s="60"/>
    </row>
    <row r="31" spans="1:4" x14ac:dyDescent="0.25">
      <c r="A31" s="77"/>
      <c r="B31" s="55"/>
      <c r="C31" s="60" t="s">
        <v>357</v>
      </c>
      <c r="D31" s="60"/>
    </row>
    <row r="32" spans="1:4" x14ac:dyDescent="0.25">
      <c r="A32" s="77"/>
      <c r="B32" s="55"/>
      <c r="C32" s="60" t="s">
        <v>358</v>
      </c>
      <c r="D32" s="60"/>
    </row>
    <row r="33" spans="1:4" x14ac:dyDescent="0.25">
      <c r="A33" s="77"/>
      <c r="B33" s="55"/>
      <c r="C33" s="60" t="s">
        <v>359</v>
      </c>
      <c r="D33" s="60"/>
    </row>
    <row r="34" spans="1:4" ht="28.5" customHeight="1" x14ac:dyDescent="0.25">
      <c r="A34" s="77"/>
      <c r="B34" s="55"/>
      <c r="C34" s="60" t="s">
        <v>360</v>
      </c>
      <c r="D34" s="60"/>
    </row>
    <row r="35" spans="1:4" ht="28.5" customHeight="1" x14ac:dyDescent="0.25">
      <c r="A35" s="77"/>
      <c r="B35" s="55"/>
      <c r="C35" s="60" t="s">
        <v>361</v>
      </c>
      <c r="D35" s="60"/>
    </row>
    <row r="36" spans="1:4" ht="28.5" customHeight="1" x14ac:dyDescent="0.25">
      <c r="A36" s="77"/>
      <c r="B36" s="55"/>
      <c r="C36" s="60" t="s">
        <v>362</v>
      </c>
      <c r="D36" s="60"/>
    </row>
    <row r="37" spans="1:4" x14ac:dyDescent="0.25">
      <c r="A37" s="77"/>
      <c r="B37" s="55"/>
      <c r="C37" s="60" t="s">
        <v>363</v>
      </c>
      <c r="D37" s="60"/>
    </row>
    <row r="38" spans="1:4" x14ac:dyDescent="0.25">
      <c r="A38" s="77"/>
      <c r="B38" s="55"/>
      <c r="C38" s="60" t="s">
        <v>364</v>
      </c>
      <c r="D38" s="60"/>
    </row>
    <row r="39" spans="1:4" x14ac:dyDescent="0.25">
      <c r="A39" s="1" t="s">
        <v>11</v>
      </c>
      <c r="B39" s="55" t="s">
        <v>12</v>
      </c>
      <c r="C39" s="55"/>
      <c r="D39" s="55"/>
    </row>
    <row r="40" spans="1:4" x14ac:dyDescent="0.25">
      <c r="A40" s="1" t="s">
        <v>13</v>
      </c>
      <c r="B40" s="61" t="s">
        <v>14</v>
      </c>
      <c r="C40" s="61"/>
      <c r="D40" s="61"/>
    </row>
    <row r="41" spans="1:4" x14ac:dyDescent="0.25">
      <c r="A41" s="1"/>
      <c r="B41" s="3" t="s">
        <v>22</v>
      </c>
      <c r="C41" s="62">
        <v>3</v>
      </c>
      <c r="D41" s="62"/>
    </row>
    <row r="42" spans="1:4" x14ac:dyDescent="0.25">
      <c r="A42" s="1"/>
      <c r="B42" s="3" t="s">
        <v>23</v>
      </c>
      <c r="C42" s="62">
        <v>22</v>
      </c>
      <c r="D42" s="62"/>
    </row>
    <row r="43" spans="1:4" x14ac:dyDescent="0.25">
      <c r="A43" s="1" t="s">
        <v>15</v>
      </c>
      <c r="B43" s="3" t="s">
        <v>16</v>
      </c>
      <c r="C43" s="62" t="s">
        <v>59</v>
      </c>
      <c r="D43" s="62"/>
    </row>
    <row r="44" spans="1:4" x14ac:dyDescent="0.25">
      <c r="A44" s="9" t="s">
        <v>25</v>
      </c>
      <c r="B44" s="58" t="s">
        <v>26</v>
      </c>
      <c r="C44" s="58"/>
      <c r="D44" s="58"/>
    </row>
    <row r="45" spans="1:4" ht="39" customHeight="1" x14ac:dyDescent="0.25">
      <c r="A45" s="11"/>
      <c r="B45" s="57" t="s">
        <v>1274</v>
      </c>
      <c r="C45" s="57"/>
      <c r="D45" s="57"/>
    </row>
    <row r="46" spans="1:4" x14ac:dyDescent="0.25">
      <c r="A46" s="10"/>
      <c r="B46" s="12"/>
      <c r="C46" s="64"/>
      <c r="D46" s="64"/>
    </row>
    <row r="47" spans="1:4" x14ac:dyDescent="0.25">
      <c r="A47" s="10"/>
      <c r="B47" s="12"/>
      <c r="C47" s="65"/>
      <c r="D47" s="65"/>
    </row>
    <row r="48" spans="1:4" x14ac:dyDescent="0.25">
      <c r="A48" s="1" t="s">
        <v>0</v>
      </c>
      <c r="B48" s="55" t="s">
        <v>1</v>
      </c>
      <c r="C48" s="55"/>
      <c r="D48" s="55"/>
    </row>
    <row r="49" spans="1:4" ht="30" customHeight="1" x14ac:dyDescent="0.25">
      <c r="A49" s="1" t="s">
        <v>2</v>
      </c>
      <c r="B49" s="3" t="s">
        <v>6</v>
      </c>
      <c r="C49" s="66" t="s">
        <v>365</v>
      </c>
      <c r="D49" s="66"/>
    </row>
    <row r="50" spans="1:4" x14ac:dyDescent="0.25">
      <c r="A50" s="1" t="s">
        <v>3</v>
      </c>
      <c r="B50" s="3" t="s">
        <v>7</v>
      </c>
      <c r="C50" s="62" t="s">
        <v>17</v>
      </c>
      <c r="D50" s="62"/>
    </row>
    <row r="51" spans="1:4" x14ac:dyDescent="0.25">
      <c r="A51" s="1">
        <v>2</v>
      </c>
      <c r="B51" s="55" t="s">
        <v>4</v>
      </c>
      <c r="C51" s="55"/>
      <c r="D51" s="55"/>
    </row>
    <row r="52" spans="1:4" ht="102" customHeight="1" x14ac:dyDescent="0.25">
      <c r="A52" s="1" t="s">
        <v>5</v>
      </c>
      <c r="B52" s="21" t="s">
        <v>8</v>
      </c>
      <c r="C52" s="56" t="s">
        <v>366</v>
      </c>
      <c r="D52" s="56"/>
    </row>
    <row r="53" spans="1:4" x14ac:dyDescent="0.25">
      <c r="A53" s="1" t="s">
        <v>9</v>
      </c>
      <c r="B53" s="3" t="s">
        <v>20</v>
      </c>
      <c r="C53" s="57" t="s">
        <v>37</v>
      </c>
      <c r="D53" s="57"/>
    </row>
    <row r="54" spans="1:4" x14ac:dyDescent="0.25">
      <c r="A54" s="90" t="s">
        <v>19</v>
      </c>
      <c r="B54" s="55" t="s">
        <v>10</v>
      </c>
      <c r="C54" s="116" t="s">
        <v>367</v>
      </c>
      <c r="D54" s="116"/>
    </row>
    <row r="55" spans="1:4" x14ac:dyDescent="0.25">
      <c r="A55" s="91"/>
      <c r="B55" s="55"/>
      <c r="C55" s="116" t="s">
        <v>347</v>
      </c>
      <c r="D55" s="116"/>
    </row>
    <row r="56" spans="1:4" x14ac:dyDescent="0.25">
      <c r="A56" s="91"/>
      <c r="B56" s="55"/>
      <c r="C56" s="116" t="s">
        <v>368</v>
      </c>
      <c r="D56" s="116"/>
    </row>
    <row r="57" spans="1:4" x14ac:dyDescent="0.25">
      <c r="A57" s="91"/>
      <c r="B57" s="55"/>
      <c r="C57" s="116" t="s">
        <v>369</v>
      </c>
      <c r="D57" s="116"/>
    </row>
    <row r="58" spans="1:4" x14ac:dyDescent="0.25">
      <c r="A58" s="91"/>
      <c r="B58" s="55"/>
      <c r="C58" s="116" t="s">
        <v>370</v>
      </c>
      <c r="D58" s="116"/>
    </row>
    <row r="59" spans="1:4" x14ac:dyDescent="0.25">
      <c r="A59" s="91"/>
      <c r="B59" s="55"/>
      <c r="C59" s="116" t="s">
        <v>371</v>
      </c>
      <c r="D59" s="116"/>
    </row>
    <row r="60" spans="1:4" x14ac:dyDescent="0.25">
      <c r="A60" s="91"/>
      <c r="B60" s="55"/>
      <c r="C60" s="116" t="s">
        <v>372</v>
      </c>
      <c r="D60" s="116"/>
    </row>
    <row r="61" spans="1:4" x14ac:dyDescent="0.25">
      <c r="A61" s="91"/>
      <c r="B61" s="55"/>
      <c r="C61" s="116" t="s">
        <v>373</v>
      </c>
      <c r="D61" s="116"/>
    </row>
    <row r="62" spans="1:4" ht="28.5" customHeight="1" x14ac:dyDescent="0.25">
      <c r="A62" s="91"/>
      <c r="B62" s="55"/>
      <c r="C62" s="116" t="s">
        <v>374</v>
      </c>
      <c r="D62" s="116"/>
    </row>
    <row r="63" spans="1:4" x14ac:dyDescent="0.25">
      <c r="A63" s="91"/>
      <c r="B63" s="55"/>
      <c r="C63" s="116" t="s">
        <v>375</v>
      </c>
      <c r="D63" s="116"/>
    </row>
    <row r="64" spans="1:4" x14ac:dyDescent="0.25">
      <c r="A64" s="91"/>
      <c r="B64" s="55"/>
      <c r="C64" s="116" t="s">
        <v>376</v>
      </c>
      <c r="D64" s="116"/>
    </row>
    <row r="65" spans="1:4" x14ac:dyDescent="0.25">
      <c r="A65" s="91"/>
      <c r="B65" s="55"/>
      <c r="C65" s="116" t="s">
        <v>377</v>
      </c>
      <c r="D65" s="116"/>
    </row>
    <row r="66" spans="1:4" x14ac:dyDescent="0.25">
      <c r="A66" s="91"/>
      <c r="B66" s="55"/>
      <c r="C66" s="116" t="s">
        <v>378</v>
      </c>
      <c r="D66" s="116"/>
    </row>
    <row r="67" spans="1:4" x14ac:dyDescent="0.25">
      <c r="A67" s="91"/>
      <c r="B67" s="55"/>
      <c r="C67" s="116" t="s">
        <v>379</v>
      </c>
      <c r="D67" s="116"/>
    </row>
    <row r="68" spans="1:4" x14ac:dyDescent="0.25">
      <c r="A68" s="91"/>
      <c r="B68" s="55"/>
      <c r="C68" s="116" t="s">
        <v>380</v>
      </c>
      <c r="D68" s="116"/>
    </row>
    <row r="69" spans="1:4" x14ac:dyDescent="0.25">
      <c r="A69" s="91"/>
      <c r="B69" s="55"/>
      <c r="C69" s="116" t="s">
        <v>381</v>
      </c>
      <c r="D69" s="116"/>
    </row>
    <row r="70" spans="1:4" x14ac:dyDescent="0.25">
      <c r="A70" s="91"/>
      <c r="B70" s="55"/>
      <c r="C70" s="116" t="s">
        <v>382</v>
      </c>
      <c r="D70" s="116"/>
    </row>
    <row r="71" spans="1:4" x14ac:dyDescent="0.25">
      <c r="A71" s="91"/>
      <c r="B71" s="55"/>
      <c r="C71" s="116" t="s">
        <v>383</v>
      </c>
      <c r="D71" s="116"/>
    </row>
    <row r="72" spans="1:4" x14ac:dyDescent="0.25">
      <c r="A72" s="91"/>
      <c r="B72" s="55"/>
      <c r="C72" s="117" t="s">
        <v>384</v>
      </c>
      <c r="D72" s="117"/>
    </row>
    <row r="73" spans="1:4" x14ac:dyDescent="0.25">
      <c r="A73" s="91"/>
      <c r="B73" s="55"/>
      <c r="C73" s="116" t="s">
        <v>385</v>
      </c>
      <c r="D73" s="116"/>
    </row>
    <row r="74" spans="1:4" ht="28.5" customHeight="1" x14ac:dyDescent="0.25">
      <c r="A74" s="91"/>
      <c r="B74" s="55"/>
      <c r="C74" s="116" t="s">
        <v>386</v>
      </c>
      <c r="D74" s="116"/>
    </row>
    <row r="75" spans="1:4" ht="57" customHeight="1" x14ac:dyDescent="0.25">
      <c r="A75" s="91"/>
      <c r="B75" s="55"/>
      <c r="C75" s="116" t="s">
        <v>387</v>
      </c>
      <c r="D75" s="116"/>
    </row>
    <row r="76" spans="1:4" ht="28.5" customHeight="1" x14ac:dyDescent="0.25">
      <c r="A76" s="91"/>
      <c r="B76" s="55"/>
      <c r="C76" s="116" t="s">
        <v>388</v>
      </c>
      <c r="D76" s="116"/>
    </row>
    <row r="77" spans="1:4" ht="28.5" customHeight="1" x14ac:dyDescent="0.25">
      <c r="A77" s="91"/>
      <c r="B77" s="55"/>
      <c r="C77" s="59" t="s">
        <v>389</v>
      </c>
      <c r="D77" s="59"/>
    </row>
    <row r="78" spans="1:4" x14ac:dyDescent="0.25">
      <c r="A78" s="91"/>
      <c r="B78" s="55"/>
      <c r="C78" s="59" t="s">
        <v>390</v>
      </c>
      <c r="D78" s="59"/>
    </row>
    <row r="79" spans="1:4" x14ac:dyDescent="0.25">
      <c r="A79" s="91"/>
      <c r="B79" s="55"/>
      <c r="C79" s="59" t="s">
        <v>391</v>
      </c>
      <c r="D79" s="59"/>
    </row>
    <row r="80" spans="1:4" x14ac:dyDescent="0.25">
      <c r="A80" s="91"/>
      <c r="B80" s="55"/>
      <c r="C80" s="59" t="s">
        <v>392</v>
      </c>
      <c r="D80" s="59"/>
    </row>
    <row r="81" spans="1:4" x14ac:dyDescent="0.25">
      <c r="A81" s="92"/>
      <c r="B81" s="55"/>
      <c r="C81" s="59" t="s">
        <v>393</v>
      </c>
      <c r="D81" s="59"/>
    </row>
    <row r="82" spans="1:4" x14ac:dyDescent="0.25">
      <c r="A82" s="1" t="s">
        <v>11</v>
      </c>
      <c r="B82" s="55" t="s">
        <v>12</v>
      </c>
      <c r="C82" s="55"/>
      <c r="D82" s="55"/>
    </row>
    <row r="83" spans="1:4" x14ac:dyDescent="0.25">
      <c r="A83" s="1" t="s">
        <v>13</v>
      </c>
      <c r="B83" s="61" t="s">
        <v>14</v>
      </c>
      <c r="C83" s="61"/>
      <c r="D83" s="61"/>
    </row>
    <row r="84" spans="1:4" x14ac:dyDescent="0.25">
      <c r="A84" s="1"/>
      <c r="B84" s="3" t="s">
        <v>22</v>
      </c>
      <c r="C84" s="62">
        <v>2</v>
      </c>
      <c r="D84" s="62"/>
    </row>
    <row r="85" spans="1:4" x14ac:dyDescent="0.25">
      <c r="A85" s="1"/>
      <c r="B85" s="3" t="s">
        <v>23</v>
      </c>
      <c r="C85" s="62">
        <v>78</v>
      </c>
      <c r="D85" s="62"/>
    </row>
    <row r="86" spans="1:4" x14ac:dyDescent="0.25">
      <c r="A86" s="1" t="s">
        <v>15</v>
      </c>
      <c r="B86" s="3" t="s">
        <v>16</v>
      </c>
      <c r="C86" s="62" t="s">
        <v>59</v>
      </c>
      <c r="D86" s="62"/>
    </row>
    <row r="87" spans="1:4" x14ac:dyDescent="0.25">
      <c r="A87" s="9" t="s">
        <v>25</v>
      </c>
      <c r="B87" s="58" t="s">
        <v>26</v>
      </c>
      <c r="C87" s="58"/>
      <c r="D87" s="58"/>
    </row>
    <row r="88" spans="1:4" ht="42" customHeight="1" x14ac:dyDescent="0.25">
      <c r="A88" s="11"/>
      <c r="B88" s="115" t="s">
        <v>1275</v>
      </c>
      <c r="C88" s="115"/>
      <c r="D88" s="115"/>
    </row>
    <row r="89" spans="1:4" x14ac:dyDescent="0.25">
      <c r="A89" s="10"/>
      <c r="B89" s="12"/>
      <c r="C89" s="64"/>
      <c r="D89" s="64"/>
    </row>
    <row r="90" spans="1:4" x14ac:dyDescent="0.25">
      <c r="A90" s="10"/>
      <c r="B90" s="12"/>
      <c r="C90" s="65"/>
      <c r="D90" s="65"/>
    </row>
    <row r="91" spans="1:4" x14ac:dyDescent="0.25">
      <c r="A91" s="1" t="s">
        <v>0</v>
      </c>
      <c r="B91" s="55" t="s">
        <v>1</v>
      </c>
      <c r="C91" s="55"/>
      <c r="D91" s="55"/>
    </row>
    <row r="92" spans="1:4" ht="30" customHeight="1" x14ac:dyDescent="0.25">
      <c r="A92" s="1" t="s">
        <v>2</v>
      </c>
      <c r="B92" s="3" t="s">
        <v>6</v>
      </c>
      <c r="C92" s="66" t="s">
        <v>407</v>
      </c>
      <c r="D92" s="66"/>
    </row>
    <row r="93" spans="1:4" x14ac:dyDescent="0.25">
      <c r="A93" s="1" t="s">
        <v>3</v>
      </c>
      <c r="B93" s="3" t="s">
        <v>7</v>
      </c>
      <c r="C93" s="62" t="s">
        <v>17</v>
      </c>
      <c r="D93" s="62"/>
    </row>
    <row r="94" spans="1:4" x14ac:dyDescent="0.25">
      <c r="A94" s="1">
        <v>2</v>
      </c>
      <c r="B94" s="55" t="s">
        <v>4</v>
      </c>
      <c r="C94" s="55"/>
      <c r="D94" s="55"/>
    </row>
    <row r="95" spans="1:4" ht="75" customHeight="1" x14ac:dyDescent="0.25">
      <c r="A95" s="1" t="s">
        <v>5</v>
      </c>
      <c r="B95" s="21" t="s">
        <v>8</v>
      </c>
      <c r="C95" s="67" t="s">
        <v>408</v>
      </c>
      <c r="D95" s="67"/>
    </row>
    <row r="96" spans="1:4" x14ac:dyDescent="0.25">
      <c r="A96" s="1" t="s">
        <v>9</v>
      </c>
      <c r="B96" s="3" t="s">
        <v>20</v>
      </c>
      <c r="C96" s="57" t="s">
        <v>37</v>
      </c>
      <c r="D96" s="57"/>
    </row>
    <row r="97" spans="1:4" x14ac:dyDescent="0.25">
      <c r="A97" s="90" t="s">
        <v>19</v>
      </c>
      <c r="B97" s="55" t="s">
        <v>10</v>
      </c>
      <c r="C97" s="114" t="s">
        <v>409</v>
      </c>
      <c r="D97" s="114"/>
    </row>
    <row r="98" spans="1:4" x14ac:dyDescent="0.25">
      <c r="A98" s="91"/>
      <c r="B98" s="55"/>
      <c r="C98" s="114" t="s">
        <v>410</v>
      </c>
      <c r="D98" s="114"/>
    </row>
    <row r="99" spans="1:4" x14ac:dyDescent="0.25">
      <c r="A99" s="91"/>
      <c r="B99" s="55"/>
      <c r="C99" s="114" t="s">
        <v>411</v>
      </c>
      <c r="D99" s="114"/>
    </row>
    <row r="100" spans="1:4" x14ac:dyDescent="0.25">
      <c r="A100" s="91"/>
      <c r="B100" s="55"/>
      <c r="C100" s="114" t="s">
        <v>412</v>
      </c>
      <c r="D100" s="114"/>
    </row>
    <row r="101" spans="1:4" x14ac:dyDescent="0.25">
      <c r="A101" s="91"/>
      <c r="B101" s="55"/>
      <c r="C101" s="114" t="s">
        <v>413</v>
      </c>
      <c r="D101" s="114"/>
    </row>
    <row r="102" spans="1:4" x14ac:dyDescent="0.25">
      <c r="A102" s="91"/>
      <c r="B102" s="55"/>
      <c r="C102" s="114" t="s">
        <v>414</v>
      </c>
      <c r="D102" s="114"/>
    </row>
    <row r="103" spans="1:4" x14ac:dyDescent="0.25">
      <c r="A103" s="91"/>
      <c r="B103" s="55"/>
      <c r="C103" s="114" t="s">
        <v>415</v>
      </c>
      <c r="D103" s="114"/>
    </row>
    <row r="104" spans="1:4" x14ac:dyDescent="0.25">
      <c r="A104" s="91"/>
      <c r="B104" s="55"/>
      <c r="C104" s="114" t="s">
        <v>416</v>
      </c>
      <c r="D104" s="114"/>
    </row>
    <row r="105" spans="1:4" x14ac:dyDescent="0.25">
      <c r="A105" s="91"/>
      <c r="B105" s="55"/>
      <c r="C105" s="114" t="s">
        <v>417</v>
      </c>
      <c r="D105" s="114"/>
    </row>
    <row r="106" spans="1:4" x14ac:dyDescent="0.25">
      <c r="A106" s="91"/>
      <c r="B106" s="55"/>
      <c r="C106" s="114" t="s">
        <v>418</v>
      </c>
      <c r="D106" s="114"/>
    </row>
    <row r="107" spans="1:4" x14ac:dyDescent="0.25">
      <c r="A107" s="91"/>
      <c r="B107" s="55"/>
      <c r="C107" s="114" t="s">
        <v>419</v>
      </c>
      <c r="D107" s="114"/>
    </row>
    <row r="108" spans="1:4" x14ac:dyDescent="0.25">
      <c r="A108" s="91"/>
      <c r="B108" s="55"/>
      <c r="C108" s="114" t="s">
        <v>314</v>
      </c>
      <c r="D108" s="114"/>
    </row>
    <row r="109" spans="1:4" x14ac:dyDescent="0.25">
      <c r="A109" s="91"/>
      <c r="B109" s="55"/>
      <c r="C109" s="114" t="s">
        <v>420</v>
      </c>
      <c r="D109" s="114"/>
    </row>
    <row r="110" spans="1:4" x14ac:dyDescent="0.25">
      <c r="A110" s="91"/>
      <c r="B110" s="55"/>
      <c r="C110" s="114" t="s">
        <v>305</v>
      </c>
      <c r="D110" s="114"/>
    </row>
    <row r="111" spans="1:4" x14ac:dyDescent="0.25">
      <c r="A111" s="91"/>
      <c r="B111" s="55"/>
      <c r="C111" s="114" t="s">
        <v>402</v>
      </c>
      <c r="D111" s="114"/>
    </row>
    <row r="112" spans="1:4" x14ac:dyDescent="0.25">
      <c r="A112" s="92"/>
      <c r="B112" s="55"/>
      <c r="C112" s="114" t="s">
        <v>421</v>
      </c>
      <c r="D112" s="114"/>
    </row>
    <row r="113" spans="1:4" x14ac:dyDescent="0.25">
      <c r="A113" s="1" t="s">
        <v>11</v>
      </c>
      <c r="B113" s="55" t="s">
        <v>12</v>
      </c>
      <c r="C113" s="55"/>
      <c r="D113" s="55"/>
    </row>
    <row r="114" spans="1:4" x14ac:dyDescent="0.25">
      <c r="A114" s="1" t="s">
        <v>13</v>
      </c>
      <c r="B114" s="61" t="s">
        <v>14</v>
      </c>
      <c r="C114" s="61"/>
      <c r="D114" s="61"/>
    </row>
    <row r="115" spans="1:4" x14ac:dyDescent="0.25">
      <c r="A115" s="1"/>
      <c r="B115" s="3" t="s">
        <v>22</v>
      </c>
      <c r="C115" s="62">
        <v>1</v>
      </c>
      <c r="D115" s="62"/>
    </row>
    <row r="116" spans="1:4" x14ac:dyDescent="0.25">
      <c r="A116" s="1"/>
      <c r="B116" s="3" t="s">
        <v>23</v>
      </c>
      <c r="C116" s="62">
        <v>9</v>
      </c>
      <c r="D116" s="62"/>
    </row>
    <row r="117" spans="1:4" x14ac:dyDescent="0.25">
      <c r="A117" s="1" t="s">
        <v>15</v>
      </c>
      <c r="B117" s="3" t="s">
        <v>16</v>
      </c>
      <c r="C117" s="62" t="s">
        <v>59</v>
      </c>
      <c r="D117" s="62"/>
    </row>
    <row r="118" spans="1:4" x14ac:dyDescent="0.25">
      <c r="A118" s="9" t="s">
        <v>25</v>
      </c>
      <c r="B118" s="58" t="s">
        <v>26</v>
      </c>
      <c r="C118" s="58"/>
      <c r="D118" s="58"/>
    </row>
    <row r="119" spans="1:4" ht="36" customHeight="1" x14ac:dyDescent="0.25">
      <c r="A119" s="11"/>
      <c r="B119" s="57" t="s">
        <v>1276</v>
      </c>
      <c r="C119" s="57"/>
      <c r="D119" s="57"/>
    </row>
    <row r="120" spans="1:4" x14ac:dyDescent="0.25">
      <c r="A120" s="10"/>
      <c r="B120" s="12"/>
      <c r="C120" s="64"/>
      <c r="D120" s="64"/>
    </row>
    <row r="121" spans="1:4" x14ac:dyDescent="0.25">
      <c r="A121" s="10"/>
      <c r="B121" s="12"/>
      <c r="C121" s="65"/>
      <c r="D121" s="65"/>
    </row>
    <row r="122" spans="1:4" x14ac:dyDescent="0.25">
      <c r="A122" s="1" t="s">
        <v>0</v>
      </c>
      <c r="B122" s="113" t="s">
        <v>1</v>
      </c>
      <c r="C122" s="113"/>
      <c r="D122" s="113"/>
    </row>
    <row r="123" spans="1:4" x14ac:dyDescent="0.25">
      <c r="A123" s="1" t="s">
        <v>2</v>
      </c>
      <c r="B123" s="3" t="s">
        <v>6</v>
      </c>
      <c r="C123" s="66" t="s">
        <v>406</v>
      </c>
      <c r="D123" s="66"/>
    </row>
    <row r="124" spans="1:4" x14ac:dyDescent="0.25">
      <c r="A124" s="1" t="s">
        <v>3</v>
      </c>
      <c r="B124" s="3" t="s">
        <v>7</v>
      </c>
      <c r="C124" s="62" t="s">
        <v>17</v>
      </c>
      <c r="D124" s="62"/>
    </row>
    <row r="125" spans="1:4" x14ac:dyDescent="0.25">
      <c r="A125" s="1">
        <v>2</v>
      </c>
      <c r="B125" s="55" t="s">
        <v>4</v>
      </c>
      <c r="C125" s="55"/>
      <c r="D125" s="55"/>
    </row>
    <row r="126" spans="1:4" ht="62.25" customHeight="1" x14ac:dyDescent="0.25">
      <c r="A126" s="1" t="s">
        <v>5</v>
      </c>
      <c r="B126" s="21" t="s">
        <v>8</v>
      </c>
      <c r="C126" s="67" t="s">
        <v>394</v>
      </c>
      <c r="D126" s="67"/>
    </row>
    <row r="127" spans="1:4" x14ac:dyDescent="0.25">
      <c r="A127" s="1" t="s">
        <v>9</v>
      </c>
      <c r="B127" s="3" t="s">
        <v>20</v>
      </c>
      <c r="C127" s="57" t="s">
        <v>37</v>
      </c>
      <c r="D127" s="57"/>
    </row>
    <row r="128" spans="1:4" x14ac:dyDescent="0.25">
      <c r="A128" s="90" t="s">
        <v>19</v>
      </c>
      <c r="B128" s="55" t="s">
        <v>10</v>
      </c>
      <c r="C128" s="60" t="s">
        <v>395</v>
      </c>
      <c r="D128" s="60"/>
    </row>
    <row r="129" spans="1:4" ht="30.75" customHeight="1" x14ac:dyDescent="0.25">
      <c r="A129" s="91"/>
      <c r="B129" s="55"/>
      <c r="C129" s="112" t="s">
        <v>396</v>
      </c>
      <c r="D129" s="112"/>
    </row>
    <row r="130" spans="1:4" x14ac:dyDescent="0.25">
      <c r="A130" s="91"/>
      <c r="B130" s="55"/>
      <c r="C130" s="112" t="s">
        <v>397</v>
      </c>
      <c r="D130" s="112"/>
    </row>
    <row r="131" spans="1:4" x14ac:dyDescent="0.25">
      <c r="A131" s="91"/>
      <c r="B131" s="55"/>
      <c r="C131" s="112" t="s">
        <v>398</v>
      </c>
      <c r="D131" s="112"/>
    </row>
    <row r="132" spans="1:4" x14ac:dyDescent="0.25">
      <c r="A132" s="91"/>
      <c r="B132" s="55"/>
      <c r="C132" s="112" t="s">
        <v>399</v>
      </c>
      <c r="D132" s="112"/>
    </row>
    <row r="133" spans="1:4" ht="28.5" customHeight="1" x14ac:dyDescent="0.25">
      <c r="A133" s="91"/>
      <c r="B133" s="55"/>
      <c r="C133" s="112" t="s">
        <v>400</v>
      </c>
      <c r="D133" s="112"/>
    </row>
    <row r="134" spans="1:4" ht="28.5" customHeight="1" x14ac:dyDescent="0.25">
      <c r="A134" s="91"/>
      <c r="B134" s="55"/>
      <c r="C134" s="112" t="s">
        <v>401</v>
      </c>
      <c r="D134" s="112"/>
    </row>
    <row r="135" spans="1:4" x14ac:dyDescent="0.25">
      <c r="A135" s="91"/>
      <c r="B135" s="55"/>
      <c r="C135" s="112" t="s">
        <v>402</v>
      </c>
      <c r="D135" s="112"/>
    </row>
    <row r="136" spans="1:4" x14ac:dyDescent="0.25">
      <c r="A136" s="91"/>
      <c r="B136" s="55"/>
      <c r="C136" s="112" t="s">
        <v>403</v>
      </c>
      <c r="D136" s="112"/>
    </row>
    <row r="137" spans="1:4" x14ac:dyDescent="0.25">
      <c r="A137" s="91"/>
      <c r="B137" s="55"/>
      <c r="C137" s="112" t="s">
        <v>404</v>
      </c>
      <c r="D137" s="112"/>
    </row>
    <row r="138" spans="1:4" x14ac:dyDescent="0.25">
      <c r="A138" s="91"/>
      <c r="B138" s="55"/>
      <c r="C138" s="112" t="s">
        <v>314</v>
      </c>
      <c r="D138" s="112"/>
    </row>
    <row r="139" spans="1:4" ht="28.5" customHeight="1" x14ac:dyDescent="0.25">
      <c r="A139" s="92"/>
      <c r="B139" s="55"/>
      <c r="C139" s="112" t="s">
        <v>405</v>
      </c>
      <c r="D139" s="112"/>
    </row>
    <row r="140" spans="1:4" x14ac:dyDescent="0.25">
      <c r="A140" s="1" t="s">
        <v>11</v>
      </c>
      <c r="B140" s="55" t="s">
        <v>12</v>
      </c>
      <c r="C140" s="55"/>
      <c r="D140" s="55"/>
    </row>
    <row r="141" spans="1:4" x14ac:dyDescent="0.25">
      <c r="A141" s="1" t="s">
        <v>13</v>
      </c>
      <c r="B141" s="61" t="s">
        <v>14</v>
      </c>
      <c r="C141" s="61"/>
      <c r="D141" s="61"/>
    </row>
    <row r="142" spans="1:4" x14ac:dyDescent="0.25">
      <c r="A142" s="1"/>
      <c r="B142" s="3" t="s">
        <v>22</v>
      </c>
      <c r="C142" s="62">
        <v>1</v>
      </c>
      <c r="D142" s="62"/>
    </row>
    <row r="143" spans="1:4" x14ac:dyDescent="0.25">
      <c r="A143" s="1"/>
      <c r="B143" s="3" t="s">
        <v>23</v>
      </c>
      <c r="C143" s="62">
        <v>4</v>
      </c>
      <c r="D143" s="62"/>
    </row>
    <row r="144" spans="1:4" x14ac:dyDescent="0.25">
      <c r="A144" s="1" t="s">
        <v>15</v>
      </c>
      <c r="B144" s="3" t="s">
        <v>16</v>
      </c>
      <c r="C144" s="62" t="s">
        <v>166</v>
      </c>
      <c r="D144" s="62"/>
    </row>
    <row r="145" spans="1:4" x14ac:dyDescent="0.25">
      <c r="A145" s="9" t="s">
        <v>25</v>
      </c>
      <c r="B145" s="58" t="s">
        <v>26</v>
      </c>
      <c r="C145" s="58"/>
      <c r="D145" s="58"/>
    </row>
    <row r="146" spans="1:4" ht="36" customHeight="1" x14ac:dyDescent="0.25">
      <c r="A146" s="11"/>
      <c r="B146" s="57" t="s">
        <v>1277</v>
      </c>
      <c r="C146" s="57"/>
      <c r="D146" s="57"/>
    </row>
    <row r="147" spans="1:4" x14ac:dyDescent="0.25">
      <c r="A147" s="10"/>
      <c r="B147" s="12"/>
      <c r="C147" s="64"/>
      <c r="D147" s="64"/>
    </row>
    <row r="148" spans="1:4" x14ac:dyDescent="0.25">
      <c r="A148" s="10"/>
      <c r="B148" s="12"/>
      <c r="C148" s="65"/>
      <c r="D148" s="65"/>
    </row>
    <row r="149" spans="1:4" x14ac:dyDescent="0.25">
      <c r="A149" s="1" t="s">
        <v>0</v>
      </c>
      <c r="B149" s="55" t="s">
        <v>1</v>
      </c>
      <c r="C149" s="55"/>
      <c r="D149" s="55"/>
    </row>
    <row r="150" spans="1:4" ht="30" customHeight="1" x14ac:dyDescent="0.25">
      <c r="A150" s="1" t="s">
        <v>2</v>
      </c>
      <c r="B150" s="3" t="s">
        <v>6</v>
      </c>
      <c r="C150" s="66" t="s">
        <v>422</v>
      </c>
      <c r="D150" s="66"/>
    </row>
    <row r="151" spans="1:4" x14ac:dyDescent="0.25">
      <c r="A151" s="1" t="s">
        <v>3</v>
      </c>
      <c r="B151" s="3" t="s">
        <v>7</v>
      </c>
      <c r="C151" s="62" t="s">
        <v>17</v>
      </c>
      <c r="D151" s="62"/>
    </row>
    <row r="152" spans="1:4" x14ac:dyDescent="0.25">
      <c r="A152" s="1">
        <v>2</v>
      </c>
      <c r="B152" s="55" t="s">
        <v>4</v>
      </c>
      <c r="C152" s="55"/>
      <c r="D152" s="55"/>
    </row>
    <row r="153" spans="1:4" ht="99.75" customHeight="1" x14ac:dyDescent="0.25">
      <c r="A153" s="1" t="s">
        <v>5</v>
      </c>
      <c r="B153" s="21" t="s">
        <v>8</v>
      </c>
      <c r="C153" s="67" t="s">
        <v>424</v>
      </c>
      <c r="D153" s="67"/>
    </row>
    <row r="154" spans="1:4" x14ac:dyDescent="0.25">
      <c r="A154" s="1" t="s">
        <v>9</v>
      </c>
      <c r="B154" s="3" t="s">
        <v>20</v>
      </c>
      <c r="C154" s="57" t="s">
        <v>37</v>
      </c>
      <c r="D154" s="57"/>
    </row>
    <row r="155" spans="1:4" x14ac:dyDescent="0.25">
      <c r="A155" s="90" t="s">
        <v>19</v>
      </c>
      <c r="B155" s="55" t="s">
        <v>10</v>
      </c>
      <c r="C155" s="60" t="s">
        <v>425</v>
      </c>
      <c r="D155" s="60"/>
    </row>
    <row r="156" spans="1:4" x14ac:dyDescent="0.25">
      <c r="A156" s="91"/>
      <c r="B156" s="55"/>
      <c r="C156" s="60" t="s">
        <v>426</v>
      </c>
      <c r="D156" s="60"/>
    </row>
    <row r="157" spans="1:4" x14ac:dyDescent="0.25">
      <c r="A157" s="91"/>
      <c r="B157" s="55"/>
      <c r="C157" s="111" t="s">
        <v>427</v>
      </c>
      <c r="D157" s="111"/>
    </row>
    <row r="158" spans="1:4" x14ac:dyDescent="0.25">
      <c r="A158" s="91"/>
      <c r="B158" s="55"/>
      <c r="C158" s="60" t="s">
        <v>428</v>
      </c>
      <c r="D158" s="60"/>
    </row>
    <row r="159" spans="1:4" x14ac:dyDescent="0.25">
      <c r="A159" s="91"/>
      <c r="B159" s="55"/>
      <c r="C159" s="60" t="s">
        <v>429</v>
      </c>
      <c r="D159" s="60"/>
    </row>
    <row r="160" spans="1:4" x14ac:dyDescent="0.25">
      <c r="A160" s="91"/>
      <c r="B160" s="55"/>
      <c r="C160" s="60" t="s">
        <v>430</v>
      </c>
      <c r="D160" s="60"/>
    </row>
    <row r="161" spans="1:4" x14ac:dyDescent="0.25">
      <c r="A161" s="91"/>
      <c r="B161" s="55"/>
      <c r="C161" s="60" t="s">
        <v>431</v>
      </c>
      <c r="D161" s="60"/>
    </row>
    <row r="162" spans="1:4" x14ac:dyDescent="0.25">
      <c r="A162" s="92"/>
      <c r="B162" s="55"/>
      <c r="C162" s="60" t="s">
        <v>295</v>
      </c>
      <c r="D162" s="60"/>
    </row>
    <row r="163" spans="1:4" x14ac:dyDescent="0.25">
      <c r="A163" s="1" t="s">
        <v>11</v>
      </c>
      <c r="B163" s="55" t="s">
        <v>12</v>
      </c>
      <c r="C163" s="55"/>
      <c r="D163" s="55"/>
    </row>
    <row r="164" spans="1:4" x14ac:dyDescent="0.25">
      <c r="A164" s="1" t="s">
        <v>13</v>
      </c>
      <c r="B164" s="61" t="s">
        <v>14</v>
      </c>
      <c r="C164" s="61"/>
      <c r="D164" s="61"/>
    </row>
    <row r="165" spans="1:4" x14ac:dyDescent="0.25">
      <c r="A165" s="1"/>
      <c r="B165" s="3" t="s">
        <v>22</v>
      </c>
      <c r="C165" s="62">
        <v>1</v>
      </c>
      <c r="D165" s="62"/>
    </row>
    <row r="166" spans="1:4" x14ac:dyDescent="0.25">
      <c r="A166" s="1"/>
      <c r="B166" s="3" t="s">
        <v>23</v>
      </c>
      <c r="C166" s="62">
        <v>9</v>
      </c>
      <c r="D166" s="62"/>
    </row>
    <row r="167" spans="1:4" x14ac:dyDescent="0.25">
      <c r="A167" s="1" t="s">
        <v>15</v>
      </c>
      <c r="B167" s="3" t="s">
        <v>16</v>
      </c>
      <c r="C167" s="62" t="s">
        <v>59</v>
      </c>
      <c r="D167" s="62"/>
    </row>
    <row r="168" spans="1:4" x14ac:dyDescent="0.25">
      <c r="A168" s="9" t="s">
        <v>25</v>
      </c>
      <c r="B168" s="58" t="s">
        <v>26</v>
      </c>
      <c r="C168" s="58"/>
      <c r="D168" s="58"/>
    </row>
    <row r="169" spans="1:4" ht="36" customHeight="1" x14ac:dyDescent="0.25">
      <c r="A169" s="11"/>
      <c r="B169" s="57" t="s">
        <v>423</v>
      </c>
      <c r="C169" s="57"/>
      <c r="D169" s="57"/>
    </row>
    <row r="170" spans="1:4" x14ac:dyDescent="0.25">
      <c r="A170" s="10"/>
      <c r="B170" s="12"/>
      <c r="C170" s="64"/>
      <c r="D170" s="64"/>
    </row>
    <row r="171" spans="1:4" x14ac:dyDescent="0.25">
      <c r="A171" s="10"/>
      <c r="B171" s="12"/>
      <c r="C171" s="65"/>
      <c r="D171" s="65"/>
    </row>
    <row r="172" spans="1:4" x14ac:dyDescent="0.25">
      <c r="A172" s="1" t="s">
        <v>0</v>
      </c>
      <c r="B172" s="55" t="s">
        <v>1</v>
      </c>
      <c r="C172" s="55"/>
      <c r="D172" s="55"/>
    </row>
    <row r="173" spans="1:4" ht="30" customHeight="1" x14ac:dyDescent="0.25">
      <c r="A173" s="1" t="s">
        <v>2</v>
      </c>
      <c r="B173" s="3" t="s">
        <v>6</v>
      </c>
      <c r="C173" s="66" t="s">
        <v>432</v>
      </c>
      <c r="D173" s="66"/>
    </row>
    <row r="174" spans="1:4" x14ac:dyDescent="0.25">
      <c r="A174" s="1" t="s">
        <v>3</v>
      </c>
      <c r="B174" s="3" t="s">
        <v>7</v>
      </c>
      <c r="C174" s="62" t="s">
        <v>17</v>
      </c>
      <c r="D174" s="62"/>
    </row>
    <row r="175" spans="1:4" x14ac:dyDescent="0.25">
      <c r="A175" s="1">
        <v>2</v>
      </c>
      <c r="B175" s="55" t="s">
        <v>4</v>
      </c>
      <c r="C175" s="55"/>
      <c r="D175" s="55"/>
    </row>
    <row r="176" spans="1:4" ht="88.5" customHeight="1" x14ac:dyDescent="0.25">
      <c r="A176" s="1" t="s">
        <v>5</v>
      </c>
      <c r="B176" s="21" t="s">
        <v>8</v>
      </c>
      <c r="C176" s="67" t="s">
        <v>433</v>
      </c>
      <c r="D176" s="67"/>
    </row>
    <row r="177" spans="1:4" x14ac:dyDescent="0.25">
      <c r="A177" s="1" t="s">
        <v>9</v>
      </c>
      <c r="B177" s="3" t="s">
        <v>20</v>
      </c>
      <c r="C177" s="57" t="s">
        <v>37</v>
      </c>
      <c r="D177" s="57"/>
    </row>
    <row r="178" spans="1:4" x14ac:dyDescent="0.25">
      <c r="A178" s="90" t="s">
        <v>19</v>
      </c>
      <c r="B178" s="55" t="s">
        <v>10</v>
      </c>
      <c r="C178" s="71" t="s">
        <v>425</v>
      </c>
      <c r="D178" s="71"/>
    </row>
    <row r="179" spans="1:4" x14ac:dyDescent="0.25">
      <c r="A179" s="91"/>
      <c r="B179" s="55"/>
      <c r="C179" s="71" t="s">
        <v>426</v>
      </c>
      <c r="D179" s="71"/>
    </row>
    <row r="180" spans="1:4" x14ac:dyDescent="0.25">
      <c r="A180" s="91"/>
      <c r="B180" s="55"/>
      <c r="C180" s="71" t="s">
        <v>427</v>
      </c>
      <c r="D180" s="71"/>
    </row>
    <row r="181" spans="1:4" x14ac:dyDescent="0.25">
      <c r="A181" s="91"/>
      <c r="B181" s="55"/>
      <c r="C181" s="71" t="s">
        <v>428</v>
      </c>
      <c r="D181" s="71"/>
    </row>
    <row r="182" spans="1:4" x14ac:dyDescent="0.25">
      <c r="A182" s="91"/>
      <c r="B182" s="55"/>
      <c r="C182" s="71" t="s">
        <v>429</v>
      </c>
      <c r="D182" s="71"/>
    </row>
    <row r="183" spans="1:4" x14ac:dyDescent="0.25">
      <c r="A183" s="91"/>
      <c r="B183" s="55"/>
      <c r="C183" s="71" t="s">
        <v>430</v>
      </c>
      <c r="D183" s="71"/>
    </row>
    <row r="184" spans="1:4" x14ac:dyDescent="0.25">
      <c r="A184" s="91"/>
      <c r="B184" s="55"/>
      <c r="C184" s="71" t="s">
        <v>431</v>
      </c>
      <c r="D184" s="71"/>
    </row>
    <row r="185" spans="1:4" x14ac:dyDescent="0.25">
      <c r="A185" s="92"/>
      <c r="B185" s="55"/>
      <c r="C185" s="71" t="s">
        <v>295</v>
      </c>
      <c r="D185" s="71"/>
    </row>
    <row r="186" spans="1:4" x14ac:dyDescent="0.25">
      <c r="A186" s="1" t="s">
        <v>11</v>
      </c>
      <c r="B186" s="55" t="s">
        <v>12</v>
      </c>
      <c r="C186" s="55"/>
      <c r="D186" s="55"/>
    </row>
    <row r="187" spans="1:4" x14ac:dyDescent="0.25">
      <c r="A187" s="1" t="s">
        <v>13</v>
      </c>
      <c r="B187" s="61" t="s">
        <v>14</v>
      </c>
      <c r="C187" s="61"/>
      <c r="D187" s="61"/>
    </row>
    <row r="188" spans="1:4" x14ac:dyDescent="0.25">
      <c r="A188" s="1"/>
      <c r="B188" s="3" t="s">
        <v>22</v>
      </c>
      <c r="C188" s="62">
        <v>1</v>
      </c>
      <c r="D188" s="62"/>
    </row>
    <row r="189" spans="1:4" x14ac:dyDescent="0.25">
      <c r="A189" s="1"/>
      <c r="B189" s="3" t="s">
        <v>23</v>
      </c>
      <c r="C189" s="62">
        <v>9</v>
      </c>
      <c r="D189" s="62"/>
    </row>
    <row r="190" spans="1:4" x14ac:dyDescent="0.25">
      <c r="A190" s="1" t="s">
        <v>15</v>
      </c>
      <c r="B190" s="3" t="s">
        <v>16</v>
      </c>
      <c r="C190" s="62" t="s">
        <v>59</v>
      </c>
      <c r="D190" s="62"/>
    </row>
    <row r="191" spans="1:4" x14ac:dyDescent="0.25">
      <c r="A191" s="9" t="s">
        <v>25</v>
      </c>
      <c r="B191" s="58" t="s">
        <v>26</v>
      </c>
      <c r="C191" s="58"/>
      <c r="D191" s="58"/>
    </row>
    <row r="192" spans="1:4" ht="36.950000000000003" customHeight="1" x14ac:dyDescent="0.25">
      <c r="A192" s="11"/>
      <c r="B192" s="57" t="s">
        <v>1000</v>
      </c>
      <c r="C192" s="57"/>
      <c r="D192" s="57"/>
    </row>
  </sheetData>
  <mergeCells count="197">
    <mergeCell ref="C36:D36"/>
    <mergeCell ref="C37:D37"/>
    <mergeCell ref="C38:D38"/>
    <mergeCell ref="B44:D44"/>
    <mergeCell ref="B45:D45"/>
    <mergeCell ref="B39:D39"/>
    <mergeCell ref="B40:D40"/>
    <mergeCell ref="C41:D41"/>
    <mergeCell ref="C42:D42"/>
    <mergeCell ref="C43:D43"/>
    <mergeCell ref="C27:D27"/>
    <mergeCell ref="C28:D28"/>
    <mergeCell ref="C29:D29"/>
    <mergeCell ref="C30:D30"/>
    <mergeCell ref="C31:D31"/>
    <mergeCell ref="C32:D32"/>
    <mergeCell ref="C33:D33"/>
    <mergeCell ref="C34:D34"/>
    <mergeCell ref="C35:D35"/>
    <mergeCell ref="C5:D6"/>
    <mergeCell ref="B7:D7"/>
    <mergeCell ref="C8:D8"/>
    <mergeCell ref="C9:D9"/>
    <mergeCell ref="B10:D10"/>
    <mergeCell ref="C14:D14"/>
    <mergeCell ref="C15:D15"/>
    <mergeCell ref="C16:D16"/>
    <mergeCell ref="C17:D17"/>
    <mergeCell ref="C58:D58"/>
    <mergeCell ref="C59:D59"/>
    <mergeCell ref="C60:D60"/>
    <mergeCell ref="C61:D61"/>
    <mergeCell ref="C62:D62"/>
    <mergeCell ref="A155:A162"/>
    <mergeCell ref="B178:B185"/>
    <mergeCell ref="A178:A185"/>
    <mergeCell ref="A13:A38"/>
    <mergeCell ref="B54:B81"/>
    <mergeCell ref="A54:A81"/>
    <mergeCell ref="B128:B139"/>
    <mergeCell ref="A128:A139"/>
    <mergeCell ref="B97:B112"/>
    <mergeCell ref="A97:A112"/>
    <mergeCell ref="C18:D18"/>
    <mergeCell ref="C19:D19"/>
    <mergeCell ref="C20:D20"/>
    <mergeCell ref="C21:D21"/>
    <mergeCell ref="C22:D22"/>
    <mergeCell ref="C23:D23"/>
    <mergeCell ref="C24:D24"/>
    <mergeCell ref="C25:D25"/>
    <mergeCell ref="C26:D26"/>
    <mergeCell ref="C63:D63"/>
    <mergeCell ref="C64:D64"/>
    <mergeCell ref="C65:D65"/>
    <mergeCell ref="C66:D66"/>
    <mergeCell ref="C67:D67"/>
    <mergeCell ref="A1:A3"/>
    <mergeCell ref="B1:B3"/>
    <mergeCell ref="C3:D3"/>
    <mergeCell ref="B155:B162"/>
    <mergeCell ref="C11:D11"/>
    <mergeCell ref="C12:D12"/>
    <mergeCell ref="C13:D13"/>
    <mergeCell ref="C46:D47"/>
    <mergeCell ref="B48:D48"/>
    <mergeCell ref="C49:D49"/>
    <mergeCell ref="C50:D50"/>
    <mergeCell ref="B51:D51"/>
    <mergeCell ref="C52:D52"/>
    <mergeCell ref="C53:D53"/>
    <mergeCell ref="B13:B38"/>
    <mergeCell ref="C54:D54"/>
    <mergeCell ref="C55:D55"/>
    <mergeCell ref="C56:D56"/>
    <mergeCell ref="C57:D57"/>
    <mergeCell ref="C73:D73"/>
    <mergeCell ref="C74:D74"/>
    <mergeCell ref="C75:D75"/>
    <mergeCell ref="C76:D76"/>
    <mergeCell ref="C77:D77"/>
    <mergeCell ref="C68:D68"/>
    <mergeCell ref="C69:D69"/>
    <mergeCell ref="C70:D70"/>
    <mergeCell ref="C71:D71"/>
    <mergeCell ref="C72:D72"/>
    <mergeCell ref="B83:D83"/>
    <mergeCell ref="C84:D84"/>
    <mergeCell ref="C85:D85"/>
    <mergeCell ref="C86:D86"/>
    <mergeCell ref="B88:D88"/>
    <mergeCell ref="B87:D87"/>
    <mergeCell ref="C78:D78"/>
    <mergeCell ref="C79:D79"/>
    <mergeCell ref="C80:D80"/>
    <mergeCell ref="C81:D81"/>
    <mergeCell ref="B82:D82"/>
    <mergeCell ref="C95:D95"/>
    <mergeCell ref="C96:D96"/>
    <mergeCell ref="C97:D97"/>
    <mergeCell ref="C98:D98"/>
    <mergeCell ref="C99:D99"/>
    <mergeCell ref="C89:D90"/>
    <mergeCell ref="B91:D91"/>
    <mergeCell ref="C92:D92"/>
    <mergeCell ref="C93:D93"/>
    <mergeCell ref="B94:D94"/>
    <mergeCell ref="C105:D105"/>
    <mergeCell ref="C106:D106"/>
    <mergeCell ref="C107:D107"/>
    <mergeCell ref="C108:D108"/>
    <mergeCell ref="C109:D109"/>
    <mergeCell ref="C100:D100"/>
    <mergeCell ref="C101:D101"/>
    <mergeCell ref="C102:D102"/>
    <mergeCell ref="C103:D103"/>
    <mergeCell ref="C104:D104"/>
    <mergeCell ref="C115:D115"/>
    <mergeCell ref="C116:D116"/>
    <mergeCell ref="C117:D117"/>
    <mergeCell ref="B118:D118"/>
    <mergeCell ref="B119:D119"/>
    <mergeCell ref="C110:D110"/>
    <mergeCell ref="C111:D111"/>
    <mergeCell ref="C112:D112"/>
    <mergeCell ref="B113:D113"/>
    <mergeCell ref="B114:D114"/>
    <mergeCell ref="C126:D126"/>
    <mergeCell ref="C127:D127"/>
    <mergeCell ref="C128:D128"/>
    <mergeCell ref="C129:D129"/>
    <mergeCell ref="C130:D130"/>
    <mergeCell ref="C120:D121"/>
    <mergeCell ref="B122:D122"/>
    <mergeCell ref="C123:D123"/>
    <mergeCell ref="C124:D124"/>
    <mergeCell ref="B125:D125"/>
    <mergeCell ref="C136:D136"/>
    <mergeCell ref="C137:D137"/>
    <mergeCell ref="C138:D138"/>
    <mergeCell ref="C139:D139"/>
    <mergeCell ref="B140:D140"/>
    <mergeCell ref="C131:D131"/>
    <mergeCell ref="C132:D132"/>
    <mergeCell ref="C133:D133"/>
    <mergeCell ref="C134:D134"/>
    <mergeCell ref="C135:D135"/>
    <mergeCell ref="B146:D146"/>
    <mergeCell ref="C147:D148"/>
    <mergeCell ref="B149:D149"/>
    <mergeCell ref="C150:D150"/>
    <mergeCell ref="C151:D151"/>
    <mergeCell ref="B141:D141"/>
    <mergeCell ref="C142:D142"/>
    <mergeCell ref="C143:D143"/>
    <mergeCell ref="C144:D144"/>
    <mergeCell ref="B145:D145"/>
    <mergeCell ref="C157:D157"/>
    <mergeCell ref="C158:D158"/>
    <mergeCell ref="C159:D159"/>
    <mergeCell ref="C160:D160"/>
    <mergeCell ref="C161:D161"/>
    <mergeCell ref="B152:D152"/>
    <mergeCell ref="C153:D153"/>
    <mergeCell ref="C154:D154"/>
    <mergeCell ref="C155:D155"/>
    <mergeCell ref="C156:D156"/>
    <mergeCell ref="C167:D167"/>
    <mergeCell ref="B168:D168"/>
    <mergeCell ref="B169:D169"/>
    <mergeCell ref="C170:D171"/>
    <mergeCell ref="B172:D172"/>
    <mergeCell ref="C162:D162"/>
    <mergeCell ref="B163:D163"/>
    <mergeCell ref="B164:D164"/>
    <mergeCell ref="C165:D165"/>
    <mergeCell ref="C166:D166"/>
    <mergeCell ref="C178:D178"/>
    <mergeCell ref="C179:D179"/>
    <mergeCell ref="C180:D180"/>
    <mergeCell ref="C181:D181"/>
    <mergeCell ref="C182:D182"/>
    <mergeCell ref="C173:D173"/>
    <mergeCell ref="C174:D174"/>
    <mergeCell ref="B175:D175"/>
    <mergeCell ref="C176:D176"/>
    <mergeCell ref="C177:D177"/>
    <mergeCell ref="C188:D188"/>
    <mergeCell ref="C189:D189"/>
    <mergeCell ref="C190:D190"/>
    <mergeCell ref="B191:D191"/>
    <mergeCell ref="B192:D192"/>
    <mergeCell ref="C183:D183"/>
    <mergeCell ref="C184:D184"/>
    <mergeCell ref="C185:D185"/>
    <mergeCell ref="B186:D186"/>
    <mergeCell ref="B187:D187"/>
  </mergeCells>
  <conditionalFormatting sqref="C72:C79">
    <cfRule type="duplicateValues" dxfId="0" priority="1" stopIfTrue="1"/>
  </conditionalFormatting>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23"/>
  <sheetViews>
    <sheetView zoomScaleNormal="100" workbookViewId="0">
      <selection activeCell="C1" sqref="C1:D3"/>
    </sheetView>
  </sheetViews>
  <sheetFormatPr baseColWidth="10" defaultColWidth="10.875" defaultRowHeight="15.75" x14ac:dyDescent="0.25"/>
  <cols>
    <col min="1" max="1" width="10.875" style="8"/>
    <col min="2" max="2" width="40.75" style="2" customWidth="1"/>
    <col min="3" max="3" width="35.75" style="2" customWidth="1"/>
    <col min="4" max="4" width="16.7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5.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30" customHeight="1" x14ac:dyDescent="0.25">
      <c r="A8" s="1" t="s">
        <v>2</v>
      </c>
      <c r="B8" s="3" t="s">
        <v>6</v>
      </c>
      <c r="C8" s="66" t="s">
        <v>434</v>
      </c>
      <c r="D8" s="66"/>
    </row>
    <row r="9" spans="1:4" x14ac:dyDescent="0.25">
      <c r="A9" s="1" t="s">
        <v>3</v>
      </c>
      <c r="B9" s="3" t="s">
        <v>7</v>
      </c>
      <c r="C9" s="62" t="s">
        <v>17</v>
      </c>
      <c r="D9" s="62"/>
    </row>
    <row r="10" spans="1:4" x14ac:dyDescent="0.25">
      <c r="A10" s="1">
        <v>2</v>
      </c>
      <c r="B10" s="55" t="s">
        <v>4</v>
      </c>
      <c r="C10" s="55"/>
      <c r="D10" s="55"/>
    </row>
    <row r="11" spans="1:4" ht="69" customHeight="1" x14ac:dyDescent="0.25">
      <c r="A11" s="1" t="s">
        <v>5</v>
      </c>
      <c r="B11" s="21" t="s">
        <v>8</v>
      </c>
      <c r="C11" s="67" t="s">
        <v>438</v>
      </c>
      <c r="D11" s="67"/>
    </row>
    <row r="12" spans="1:4" x14ac:dyDescent="0.25">
      <c r="A12" s="1" t="s">
        <v>9</v>
      </c>
      <c r="B12" s="3" t="s">
        <v>20</v>
      </c>
      <c r="C12" s="115" t="s">
        <v>37</v>
      </c>
      <c r="D12" s="115"/>
    </row>
    <row r="13" spans="1:4" x14ac:dyDescent="0.25">
      <c r="A13" s="77" t="s">
        <v>19</v>
      </c>
      <c r="B13" s="55" t="s">
        <v>10</v>
      </c>
      <c r="C13" s="141" t="s">
        <v>314</v>
      </c>
      <c r="D13" s="141"/>
    </row>
    <row r="14" spans="1:4" ht="28.5" customHeight="1" x14ac:dyDescent="0.25">
      <c r="A14" s="77"/>
      <c r="B14" s="55"/>
      <c r="C14" s="141" t="s">
        <v>439</v>
      </c>
      <c r="D14" s="141"/>
    </row>
    <row r="15" spans="1:4" x14ac:dyDescent="0.25">
      <c r="A15" s="77"/>
      <c r="B15" s="55"/>
      <c r="C15" s="141" t="s">
        <v>440</v>
      </c>
      <c r="D15" s="141"/>
    </row>
    <row r="16" spans="1:4" x14ac:dyDescent="0.25">
      <c r="A16" s="77"/>
      <c r="B16" s="55"/>
      <c r="C16" s="141" t="s">
        <v>441</v>
      </c>
      <c r="D16" s="141"/>
    </row>
    <row r="17" spans="1:4" ht="28.5" customHeight="1" x14ac:dyDescent="0.25">
      <c r="A17" s="77"/>
      <c r="B17" s="55"/>
      <c r="C17" s="141" t="s">
        <v>442</v>
      </c>
      <c r="D17" s="141"/>
    </row>
    <row r="18" spans="1:4" ht="42.75" customHeight="1" x14ac:dyDescent="0.25">
      <c r="A18" s="77"/>
      <c r="B18" s="55"/>
      <c r="C18" s="141" t="s">
        <v>443</v>
      </c>
      <c r="D18" s="141"/>
    </row>
    <row r="19" spans="1:4" x14ac:dyDescent="0.25">
      <c r="A19" s="77"/>
      <c r="B19" s="55"/>
      <c r="C19" s="141" t="s">
        <v>444</v>
      </c>
      <c r="D19" s="141"/>
    </row>
    <row r="20" spans="1:4" x14ac:dyDescent="0.25">
      <c r="A20" s="77"/>
      <c r="B20" s="55"/>
      <c r="C20" s="141" t="s">
        <v>445</v>
      </c>
      <c r="D20" s="141"/>
    </row>
    <row r="21" spans="1:4" x14ac:dyDescent="0.25">
      <c r="A21" s="1" t="s">
        <v>11</v>
      </c>
      <c r="B21" s="55" t="s">
        <v>12</v>
      </c>
      <c r="C21" s="55"/>
      <c r="D21" s="55"/>
    </row>
    <row r="22" spans="1:4" x14ac:dyDescent="0.25">
      <c r="A22" s="1" t="s">
        <v>13</v>
      </c>
      <c r="B22" s="61" t="s">
        <v>14</v>
      </c>
      <c r="C22" s="61"/>
      <c r="D22" s="61"/>
    </row>
    <row r="23" spans="1:4" x14ac:dyDescent="0.25">
      <c r="A23" s="1"/>
      <c r="B23" s="3" t="s">
        <v>22</v>
      </c>
      <c r="C23" s="62">
        <v>4</v>
      </c>
      <c r="D23" s="62"/>
    </row>
    <row r="24" spans="1:4" x14ac:dyDescent="0.25">
      <c r="A24" s="1"/>
      <c r="B24" s="3" t="s">
        <v>23</v>
      </c>
      <c r="C24" s="62">
        <v>6</v>
      </c>
      <c r="D24" s="62"/>
    </row>
    <row r="25" spans="1:4" x14ac:dyDescent="0.25">
      <c r="A25" s="77" t="s">
        <v>15</v>
      </c>
      <c r="B25" s="61" t="s">
        <v>16</v>
      </c>
      <c r="C25" s="62" t="s">
        <v>435</v>
      </c>
      <c r="D25" s="62"/>
    </row>
    <row r="26" spans="1:4" x14ac:dyDescent="0.25">
      <c r="A26" s="77"/>
      <c r="B26" s="61"/>
      <c r="C26" s="62" t="s">
        <v>436</v>
      </c>
      <c r="D26" s="62"/>
    </row>
    <row r="27" spans="1:4" x14ac:dyDescent="0.25">
      <c r="A27" s="9" t="s">
        <v>25</v>
      </c>
      <c r="B27" s="58" t="s">
        <v>26</v>
      </c>
      <c r="C27" s="58"/>
      <c r="D27" s="58"/>
    </row>
    <row r="28" spans="1:4" ht="39" customHeight="1" x14ac:dyDescent="0.25">
      <c r="A28" s="11"/>
      <c r="B28" s="57" t="s">
        <v>437</v>
      </c>
      <c r="C28" s="57"/>
      <c r="D28" s="57"/>
    </row>
    <row r="29" spans="1:4" x14ac:dyDescent="0.25">
      <c r="A29" s="10"/>
      <c r="B29" s="12"/>
      <c r="C29" s="64"/>
      <c r="D29" s="64"/>
    </row>
    <row r="30" spans="1:4" x14ac:dyDescent="0.25">
      <c r="A30" s="10"/>
      <c r="B30" s="12"/>
      <c r="C30" s="65"/>
      <c r="D30" s="65"/>
    </row>
    <row r="31" spans="1:4" x14ac:dyDescent="0.25">
      <c r="A31" s="1" t="s">
        <v>0</v>
      </c>
      <c r="B31" s="55" t="s">
        <v>1</v>
      </c>
      <c r="C31" s="55"/>
      <c r="D31" s="55"/>
    </row>
    <row r="32" spans="1:4" ht="30" customHeight="1" x14ac:dyDescent="0.25">
      <c r="A32" s="1" t="s">
        <v>2</v>
      </c>
      <c r="B32" s="3" t="s">
        <v>6</v>
      </c>
      <c r="C32" s="66" t="s">
        <v>446</v>
      </c>
      <c r="D32" s="66"/>
    </row>
    <row r="33" spans="1:4" x14ac:dyDescent="0.25">
      <c r="A33" s="1" t="s">
        <v>3</v>
      </c>
      <c r="B33" s="3" t="s">
        <v>7</v>
      </c>
      <c r="C33" s="62" t="s">
        <v>17</v>
      </c>
      <c r="D33" s="62"/>
    </row>
    <row r="34" spans="1:4" x14ac:dyDescent="0.25">
      <c r="A34" s="1">
        <v>2</v>
      </c>
      <c r="B34" s="55" t="s">
        <v>4</v>
      </c>
      <c r="C34" s="55"/>
      <c r="D34" s="55"/>
    </row>
    <row r="35" spans="1:4" ht="91.5" customHeight="1" x14ac:dyDescent="0.25">
      <c r="A35" s="1" t="s">
        <v>5</v>
      </c>
      <c r="B35" s="21" t="s">
        <v>8</v>
      </c>
      <c r="C35" s="56" t="s">
        <v>447</v>
      </c>
      <c r="D35" s="56"/>
    </row>
    <row r="36" spans="1:4" x14ac:dyDescent="0.25">
      <c r="A36" s="1" t="s">
        <v>9</v>
      </c>
      <c r="B36" s="3" t="s">
        <v>20</v>
      </c>
      <c r="C36" s="57" t="s">
        <v>37</v>
      </c>
      <c r="D36" s="57"/>
    </row>
    <row r="37" spans="1:4" x14ac:dyDescent="0.25">
      <c r="A37" s="90" t="s">
        <v>19</v>
      </c>
      <c r="B37" s="55" t="s">
        <v>10</v>
      </c>
      <c r="C37" s="118" t="s">
        <v>363</v>
      </c>
      <c r="D37" s="118"/>
    </row>
    <row r="38" spans="1:4" x14ac:dyDescent="0.25">
      <c r="A38" s="91"/>
      <c r="B38" s="55"/>
      <c r="C38" s="118" t="s">
        <v>448</v>
      </c>
      <c r="D38" s="118"/>
    </row>
    <row r="39" spans="1:4" x14ac:dyDescent="0.25">
      <c r="A39" s="91"/>
      <c r="B39" s="55"/>
      <c r="C39" s="118" t="s">
        <v>314</v>
      </c>
      <c r="D39" s="118"/>
    </row>
    <row r="40" spans="1:4" x14ac:dyDescent="0.25">
      <c r="A40" s="92"/>
      <c r="B40" s="55"/>
      <c r="C40" s="118" t="s">
        <v>377</v>
      </c>
      <c r="D40" s="118"/>
    </row>
    <row r="41" spans="1:4" x14ac:dyDescent="0.25">
      <c r="A41" s="1" t="s">
        <v>11</v>
      </c>
      <c r="B41" s="55" t="s">
        <v>12</v>
      </c>
      <c r="C41" s="55"/>
      <c r="D41" s="55"/>
    </row>
    <row r="42" spans="1:4" x14ac:dyDescent="0.25">
      <c r="A42" s="1" t="s">
        <v>13</v>
      </c>
      <c r="B42" s="61" t="s">
        <v>14</v>
      </c>
      <c r="C42" s="61"/>
      <c r="D42" s="61"/>
    </row>
    <row r="43" spans="1:4" x14ac:dyDescent="0.25">
      <c r="A43" s="1"/>
      <c r="B43" s="3" t="s">
        <v>22</v>
      </c>
      <c r="C43" s="62">
        <v>3</v>
      </c>
      <c r="D43" s="62"/>
    </row>
    <row r="44" spans="1:4" x14ac:dyDescent="0.25">
      <c r="A44" s="1"/>
      <c r="B44" s="3" t="s">
        <v>23</v>
      </c>
      <c r="C44" s="62">
        <v>7</v>
      </c>
      <c r="D44" s="62"/>
    </row>
    <row r="45" spans="1:4" x14ac:dyDescent="0.25">
      <c r="A45" s="1" t="s">
        <v>15</v>
      </c>
      <c r="B45" s="3" t="s">
        <v>16</v>
      </c>
      <c r="C45" s="62" t="s">
        <v>46</v>
      </c>
      <c r="D45" s="62"/>
    </row>
    <row r="46" spans="1:4" x14ac:dyDescent="0.25">
      <c r="A46" s="9" t="s">
        <v>25</v>
      </c>
      <c r="B46" s="58" t="s">
        <v>26</v>
      </c>
      <c r="C46" s="58"/>
      <c r="D46" s="58"/>
    </row>
    <row r="47" spans="1:4" ht="42" customHeight="1" x14ac:dyDescent="0.25">
      <c r="A47" s="11"/>
      <c r="B47" s="57" t="s">
        <v>449</v>
      </c>
      <c r="C47" s="57"/>
      <c r="D47" s="57"/>
    </row>
    <row r="48" spans="1:4" x14ac:dyDescent="0.25">
      <c r="A48" s="10"/>
      <c r="B48" s="12"/>
      <c r="C48" s="65"/>
      <c r="D48" s="65"/>
    </row>
    <row r="49" spans="1:4" x14ac:dyDescent="0.25">
      <c r="A49" s="10"/>
      <c r="B49" s="12"/>
      <c r="C49" s="65"/>
      <c r="D49" s="65"/>
    </row>
    <row r="50" spans="1:4" x14ac:dyDescent="0.25">
      <c r="A50" s="1" t="s">
        <v>0</v>
      </c>
      <c r="B50" s="55" t="s">
        <v>1</v>
      </c>
      <c r="C50" s="55"/>
      <c r="D50" s="55"/>
    </row>
    <row r="51" spans="1:4" ht="30" customHeight="1" x14ac:dyDescent="0.25">
      <c r="A51" s="1" t="s">
        <v>2</v>
      </c>
      <c r="B51" s="3" t="s">
        <v>6</v>
      </c>
      <c r="C51" s="66" t="s">
        <v>450</v>
      </c>
      <c r="D51" s="66"/>
    </row>
    <row r="52" spans="1:4" x14ac:dyDescent="0.25">
      <c r="A52" s="1" t="s">
        <v>3</v>
      </c>
      <c r="B52" s="3" t="s">
        <v>7</v>
      </c>
      <c r="C52" s="62" t="s">
        <v>17</v>
      </c>
      <c r="D52" s="62"/>
    </row>
    <row r="53" spans="1:4" x14ac:dyDescent="0.25">
      <c r="A53" s="1">
        <v>2</v>
      </c>
      <c r="B53" s="55" t="s">
        <v>4</v>
      </c>
      <c r="C53" s="55"/>
      <c r="D53" s="55"/>
    </row>
    <row r="54" spans="1:4" ht="93" customHeight="1" x14ac:dyDescent="0.25">
      <c r="A54" s="1" t="s">
        <v>5</v>
      </c>
      <c r="B54" s="21" t="s">
        <v>8</v>
      </c>
      <c r="C54" s="67" t="s">
        <v>451</v>
      </c>
      <c r="D54" s="67"/>
    </row>
    <row r="55" spans="1:4" x14ac:dyDescent="0.25">
      <c r="A55" s="1" t="s">
        <v>9</v>
      </c>
      <c r="B55" s="3" t="s">
        <v>20</v>
      </c>
      <c r="C55" s="57" t="s">
        <v>37</v>
      </c>
      <c r="D55" s="57"/>
    </row>
    <row r="56" spans="1:4" x14ac:dyDescent="0.25">
      <c r="A56" s="90" t="s">
        <v>19</v>
      </c>
      <c r="B56" s="55" t="s">
        <v>10</v>
      </c>
      <c r="C56" s="71" t="s">
        <v>320</v>
      </c>
      <c r="D56" s="71"/>
    </row>
    <row r="57" spans="1:4" x14ac:dyDescent="0.25">
      <c r="A57" s="91"/>
      <c r="B57" s="55"/>
      <c r="C57" s="71" t="s">
        <v>312</v>
      </c>
      <c r="D57" s="71"/>
    </row>
    <row r="58" spans="1:4" x14ac:dyDescent="0.25">
      <c r="A58" s="91"/>
      <c r="B58" s="55"/>
      <c r="C58" s="71" t="s">
        <v>295</v>
      </c>
      <c r="D58" s="71"/>
    </row>
    <row r="59" spans="1:4" x14ac:dyDescent="0.25">
      <c r="A59" s="92"/>
      <c r="B59" s="55"/>
      <c r="C59" s="71" t="s">
        <v>452</v>
      </c>
      <c r="D59" s="71"/>
    </row>
    <row r="60" spans="1:4" x14ac:dyDescent="0.25">
      <c r="A60" s="1" t="s">
        <v>11</v>
      </c>
      <c r="B60" s="55" t="s">
        <v>12</v>
      </c>
      <c r="C60" s="55"/>
      <c r="D60" s="55"/>
    </row>
    <row r="61" spans="1:4" x14ac:dyDescent="0.25">
      <c r="A61" s="1" t="s">
        <v>13</v>
      </c>
      <c r="B61" s="61" t="s">
        <v>14</v>
      </c>
      <c r="C61" s="61"/>
      <c r="D61" s="61"/>
    </row>
    <row r="62" spans="1:4" x14ac:dyDescent="0.25">
      <c r="A62" s="1"/>
      <c r="B62" s="3" t="s">
        <v>22</v>
      </c>
      <c r="C62" s="62">
        <v>2</v>
      </c>
      <c r="D62" s="62"/>
    </row>
    <row r="63" spans="1:4" x14ac:dyDescent="0.25">
      <c r="A63" s="1"/>
      <c r="B63" s="3" t="s">
        <v>23</v>
      </c>
      <c r="C63" s="62">
        <v>8</v>
      </c>
      <c r="D63" s="62"/>
    </row>
    <row r="64" spans="1:4" ht="27" customHeight="1" x14ac:dyDescent="0.25">
      <c r="A64" s="90" t="s">
        <v>15</v>
      </c>
      <c r="B64" s="61" t="s">
        <v>16</v>
      </c>
      <c r="C64" s="79" t="s">
        <v>453</v>
      </c>
      <c r="D64" s="79"/>
    </row>
    <row r="65" spans="1:4" x14ac:dyDescent="0.25">
      <c r="A65" s="92"/>
      <c r="B65" s="61"/>
      <c r="C65" s="79" t="s">
        <v>454</v>
      </c>
      <c r="D65" s="79"/>
    </row>
    <row r="66" spans="1:4" x14ac:dyDescent="0.25">
      <c r="A66" s="9" t="s">
        <v>25</v>
      </c>
      <c r="B66" s="58" t="s">
        <v>26</v>
      </c>
      <c r="C66" s="58"/>
      <c r="D66" s="58"/>
    </row>
    <row r="67" spans="1:4" ht="36" customHeight="1" x14ac:dyDescent="0.25">
      <c r="A67" s="11"/>
      <c r="B67" s="57" t="s">
        <v>1279</v>
      </c>
      <c r="C67" s="57"/>
      <c r="D67" s="57"/>
    </row>
    <row r="68" spans="1:4" x14ac:dyDescent="0.25">
      <c r="A68" s="10"/>
      <c r="B68" s="12"/>
      <c r="C68" s="64"/>
      <c r="D68" s="64"/>
    </row>
    <row r="69" spans="1:4" x14ac:dyDescent="0.25">
      <c r="A69" s="10"/>
      <c r="B69" s="12"/>
      <c r="C69" s="65"/>
      <c r="D69" s="65"/>
    </row>
    <row r="70" spans="1:4" x14ac:dyDescent="0.25">
      <c r="A70" s="1" t="s">
        <v>0</v>
      </c>
      <c r="B70" s="55" t="s">
        <v>1</v>
      </c>
      <c r="C70" s="55"/>
      <c r="D70" s="55"/>
    </row>
    <row r="71" spans="1:4" x14ac:dyDescent="0.25">
      <c r="A71" s="1" t="s">
        <v>2</v>
      </c>
      <c r="B71" s="3" t="s">
        <v>6</v>
      </c>
      <c r="C71" s="105" t="s">
        <v>455</v>
      </c>
      <c r="D71" s="105"/>
    </row>
    <row r="72" spans="1:4" x14ac:dyDescent="0.25">
      <c r="A72" s="1" t="s">
        <v>3</v>
      </c>
      <c r="B72" s="3" t="s">
        <v>7</v>
      </c>
      <c r="C72" s="62" t="s">
        <v>17</v>
      </c>
      <c r="D72" s="62"/>
    </row>
    <row r="73" spans="1:4" x14ac:dyDescent="0.25">
      <c r="A73" s="1">
        <v>2</v>
      </c>
      <c r="B73" s="55" t="s">
        <v>4</v>
      </c>
      <c r="C73" s="55"/>
      <c r="D73" s="55"/>
    </row>
    <row r="74" spans="1:4" ht="89.25" customHeight="1" x14ac:dyDescent="0.25">
      <c r="A74" s="1" t="s">
        <v>5</v>
      </c>
      <c r="B74" s="21" t="s">
        <v>8</v>
      </c>
      <c r="C74" s="104" t="s">
        <v>466</v>
      </c>
      <c r="D74" s="104"/>
    </row>
    <row r="75" spans="1:4" x14ac:dyDescent="0.25">
      <c r="A75" s="1" t="s">
        <v>9</v>
      </c>
      <c r="B75" s="3" t="s">
        <v>20</v>
      </c>
      <c r="C75" s="57" t="s">
        <v>37</v>
      </c>
      <c r="D75" s="57"/>
    </row>
    <row r="76" spans="1:4" x14ac:dyDescent="0.25">
      <c r="A76" s="90" t="s">
        <v>19</v>
      </c>
      <c r="B76" s="55" t="s">
        <v>10</v>
      </c>
      <c r="C76" s="126" t="s">
        <v>456</v>
      </c>
      <c r="D76" s="126"/>
    </row>
    <row r="77" spans="1:4" ht="20.25" customHeight="1" x14ac:dyDescent="0.25">
      <c r="A77" s="91"/>
      <c r="B77" s="55"/>
      <c r="C77" s="126" t="s">
        <v>457</v>
      </c>
      <c r="D77" s="126"/>
    </row>
    <row r="78" spans="1:4" x14ac:dyDescent="0.25">
      <c r="A78" s="91"/>
      <c r="B78" s="55"/>
      <c r="C78" s="126" t="s">
        <v>458</v>
      </c>
      <c r="D78" s="126"/>
    </row>
    <row r="79" spans="1:4" x14ac:dyDescent="0.25">
      <c r="A79" s="91"/>
      <c r="B79" s="55"/>
      <c r="C79" s="126" t="s">
        <v>459</v>
      </c>
      <c r="D79" s="126"/>
    </row>
    <row r="80" spans="1:4" x14ac:dyDescent="0.25">
      <c r="A80" s="91"/>
      <c r="B80" s="55"/>
      <c r="C80" s="126" t="s">
        <v>460</v>
      </c>
      <c r="D80" s="126"/>
    </row>
    <row r="81" spans="1:4" x14ac:dyDescent="0.25">
      <c r="A81" s="91"/>
      <c r="B81" s="55"/>
      <c r="C81" s="126" t="s">
        <v>461</v>
      </c>
      <c r="D81" s="126"/>
    </row>
    <row r="82" spans="1:4" x14ac:dyDescent="0.25">
      <c r="A82" s="91"/>
      <c r="B82" s="55"/>
      <c r="C82" s="126" t="s">
        <v>462</v>
      </c>
      <c r="D82" s="126"/>
    </row>
    <row r="83" spans="1:4" x14ac:dyDescent="0.25">
      <c r="A83" s="91"/>
      <c r="B83" s="55"/>
      <c r="C83" s="126" t="s">
        <v>463</v>
      </c>
      <c r="D83" s="126"/>
    </row>
    <row r="84" spans="1:4" x14ac:dyDescent="0.25">
      <c r="A84" s="91"/>
      <c r="B84" s="55"/>
      <c r="C84" s="126" t="s">
        <v>464</v>
      </c>
      <c r="D84" s="126"/>
    </row>
    <row r="85" spans="1:4" ht="28.5" customHeight="1" x14ac:dyDescent="0.25">
      <c r="A85" s="91"/>
      <c r="B85" s="55"/>
      <c r="C85" s="126" t="s">
        <v>465</v>
      </c>
      <c r="D85" s="126"/>
    </row>
    <row r="86" spans="1:4" x14ac:dyDescent="0.25">
      <c r="A86" s="92"/>
      <c r="B86" s="55"/>
      <c r="C86" s="126" t="s">
        <v>377</v>
      </c>
      <c r="D86" s="126"/>
    </row>
    <row r="87" spans="1:4" x14ac:dyDescent="0.25">
      <c r="A87" s="1" t="s">
        <v>11</v>
      </c>
      <c r="B87" s="55" t="s">
        <v>12</v>
      </c>
      <c r="C87" s="55"/>
      <c r="D87" s="55"/>
    </row>
    <row r="88" spans="1:4" x14ac:dyDescent="0.25">
      <c r="A88" s="1" t="s">
        <v>13</v>
      </c>
      <c r="B88" s="61" t="s">
        <v>14</v>
      </c>
      <c r="C88" s="61"/>
      <c r="D88" s="61"/>
    </row>
    <row r="89" spans="1:4" x14ac:dyDescent="0.25">
      <c r="A89" s="1"/>
      <c r="B89" s="3" t="s">
        <v>22</v>
      </c>
      <c r="C89" s="62">
        <v>1</v>
      </c>
      <c r="D89" s="62"/>
    </row>
    <row r="90" spans="1:4" x14ac:dyDescent="0.25">
      <c r="A90" s="1"/>
      <c r="B90" s="3" t="s">
        <v>23</v>
      </c>
      <c r="C90" s="62">
        <v>19</v>
      </c>
      <c r="D90" s="62"/>
    </row>
    <row r="91" spans="1:4" x14ac:dyDescent="0.25">
      <c r="A91" s="1" t="s">
        <v>15</v>
      </c>
      <c r="B91" s="3" t="s">
        <v>16</v>
      </c>
      <c r="C91" s="63" t="s">
        <v>166</v>
      </c>
      <c r="D91" s="63"/>
    </row>
    <row r="92" spans="1:4" x14ac:dyDescent="0.25">
      <c r="A92" s="9" t="s">
        <v>25</v>
      </c>
      <c r="B92" s="58" t="s">
        <v>26</v>
      </c>
      <c r="C92" s="58"/>
      <c r="D92" s="58"/>
    </row>
    <row r="93" spans="1:4" ht="36" customHeight="1" x14ac:dyDescent="0.25">
      <c r="A93" s="11"/>
      <c r="B93" s="57" t="s">
        <v>1280</v>
      </c>
      <c r="C93" s="57"/>
      <c r="D93" s="57"/>
    </row>
    <row r="94" spans="1:4" x14ac:dyDescent="0.25">
      <c r="A94" s="10"/>
      <c r="B94" s="12"/>
      <c r="C94" s="64"/>
      <c r="D94" s="64"/>
    </row>
    <row r="95" spans="1:4" x14ac:dyDescent="0.25">
      <c r="A95" s="10"/>
      <c r="B95" s="12"/>
      <c r="C95" s="65"/>
      <c r="D95" s="65"/>
    </row>
    <row r="96" spans="1:4" x14ac:dyDescent="0.25">
      <c r="A96" s="1" t="s">
        <v>0</v>
      </c>
      <c r="B96" s="55" t="s">
        <v>1</v>
      </c>
      <c r="C96" s="55"/>
      <c r="D96" s="55"/>
    </row>
    <row r="97" spans="1:4" ht="30" customHeight="1" x14ac:dyDescent="0.25">
      <c r="A97" s="1" t="s">
        <v>2</v>
      </c>
      <c r="B97" s="3" t="s">
        <v>6</v>
      </c>
      <c r="C97" s="105" t="s">
        <v>467</v>
      </c>
      <c r="D97" s="105"/>
    </row>
    <row r="98" spans="1:4" x14ac:dyDescent="0.25">
      <c r="A98" s="1" t="s">
        <v>3</v>
      </c>
      <c r="B98" s="3" t="s">
        <v>7</v>
      </c>
      <c r="C98" s="62" t="s">
        <v>17</v>
      </c>
      <c r="D98" s="62"/>
    </row>
    <row r="99" spans="1:4" x14ac:dyDescent="0.25">
      <c r="A99" s="1">
        <v>2</v>
      </c>
      <c r="B99" s="55" t="s">
        <v>4</v>
      </c>
      <c r="C99" s="55"/>
      <c r="D99" s="55"/>
    </row>
    <row r="100" spans="1:4" ht="50.25" customHeight="1" x14ac:dyDescent="0.25">
      <c r="A100" s="1" t="s">
        <v>5</v>
      </c>
      <c r="B100" s="21" t="s">
        <v>8</v>
      </c>
      <c r="C100" s="104" t="s">
        <v>468</v>
      </c>
      <c r="D100" s="104"/>
    </row>
    <row r="101" spans="1:4" x14ac:dyDescent="0.25">
      <c r="A101" s="1" t="s">
        <v>9</v>
      </c>
      <c r="B101" s="3" t="s">
        <v>20</v>
      </c>
      <c r="C101" s="57" t="s">
        <v>37</v>
      </c>
      <c r="D101" s="57"/>
    </row>
    <row r="102" spans="1:4" x14ac:dyDescent="0.25">
      <c r="A102" s="90" t="s">
        <v>19</v>
      </c>
      <c r="B102" s="55" t="s">
        <v>10</v>
      </c>
      <c r="C102" s="125" t="s">
        <v>444</v>
      </c>
      <c r="D102" s="125"/>
    </row>
    <row r="103" spans="1:4" x14ac:dyDescent="0.25">
      <c r="A103" s="91"/>
      <c r="B103" s="55"/>
      <c r="C103" s="125" t="s">
        <v>296</v>
      </c>
      <c r="D103" s="125"/>
    </row>
    <row r="104" spans="1:4" x14ac:dyDescent="0.25">
      <c r="A104" s="92"/>
      <c r="B104" s="55"/>
      <c r="C104" s="125" t="s">
        <v>314</v>
      </c>
      <c r="D104" s="125"/>
    </row>
    <row r="105" spans="1:4" x14ac:dyDescent="0.25">
      <c r="A105" s="1" t="s">
        <v>11</v>
      </c>
      <c r="B105" s="55" t="s">
        <v>12</v>
      </c>
      <c r="C105" s="55"/>
      <c r="D105" s="55"/>
    </row>
    <row r="106" spans="1:4" x14ac:dyDescent="0.25">
      <c r="A106" s="1" t="s">
        <v>13</v>
      </c>
      <c r="B106" s="61" t="s">
        <v>14</v>
      </c>
      <c r="C106" s="61"/>
      <c r="D106" s="61"/>
    </row>
    <row r="107" spans="1:4" x14ac:dyDescent="0.25">
      <c r="A107" s="1"/>
      <c r="B107" s="3" t="s">
        <v>22</v>
      </c>
      <c r="C107" s="62">
        <v>3</v>
      </c>
      <c r="D107" s="62"/>
    </row>
    <row r="108" spans="1:4" x14ac:dyDescent="0.25">
      <c r="A108" s="1"/>
      <c r="B108" s="3" t="s">
        <v>23</v>
      </c>
      <c r="C108" s="62">
        <v>7</v>
      </c>
      <c r="D108" s="62"/>
    </row>
    <row r="109" spans="1:4" x14ac:dyDescent="0.25">
      <c r="A109" s="1" t="s">
        <v>15</v>
      </c>
      <c r="B109" s="3" t="s">
        <v>16</v>
      </c>
      <c r="C109" s="63" t="s">
        <v>46</v>
      </c>
      <c r="D109" s="63"/>
    </row>
    <row r="110" spans="1:4" x14ac:dyDescent="0.25">
      <c r="A110" s="9" t="s">
        <v>25</v>
      </c>
      <c r="B110" s="58" t="s">
        <v>26</v>
      </c>
      <c r="C110" s="58"/>
      <c r="D110" s="58"/>
    </row>
    <row r="111" spans="1:4" ht="36" customHeight="1" x14ac:dyDescent="0.25">
      <c r="A111" s="11"/>
      <c r="B111" s="79" t="s">
        <v>469</v>
      </c>
      <c r="C111" s="79"/>
      <c r="D111" s="79"/>
    </row>
    <row r="112" spans="1:4" x14ac:dyDescent="0.25">
      <c r="A112" s="10"/>
      <c r="B112" s="12"/>
      <c r="C112" s="64"/>
      <c r="D112" s="64"/>
    </row>
    <row r="113" spans="1:4" x14ac:dyDescent="0.25">
      <c r="A113" s="10"/>
      <c r="B113" s="12"/>
      <c r="C113" s="65"/>
      <c r="D113" s="65"/>
    </row>
    <row r="114" spans="1:4" x14ac:dyDescent="0.25">
      <c r="A114" s="1" t="s">
        <v>0</v>
      </c>
      <c r="B114" s="55" t="s">
        <v>1</v>
      </c>
      <c r="C114" s="55"/>
      <c r="D114" s="55"/>
    </row>
    <row r="115" spans="1:4" ht="30" customHeight="1" x14ac:dyDescent="0.25">
      <c r="A115" s="1" t="s">
        <v>2</v>
      </c>
      <c r="B115" s="3" t="s">
        <v>6</v>
      </c>
      <c r="C115" s="105" t="s">
        <v>470</v>
      </c>
      <c r="D115" s="105"/>
    </row>
    <row r="116" spans="1:4" x14ac:dyDescent="0.25">
      <c r="A116" s="1" t="s">
        <v>3</v>
      </c>
      <c r="B116" s="3" t="s">
        <v>7</v>
      </c>
      <c r="C116" s="62" t="s">
        <v>17</v>
      </c>
      <c r="D116" s="62"/>
    </row>
    <row r="117" spans="1:4" x14ac:dyDescent="0.25">
      <c r="A117" s="1">
        <v>2</v>
      </c>
      <c r="B117" s="55" t="s">
        <v>4</v>
      </c>
      <c r="C117" s="55"/>
      <c r="D117" s="55"/>
    </row>
    <row r="118" spans="1:4" ht="132" customHeight="1" x14ac:dyDescent="0.25">
      <c r="A118" s="1" t="s">
        <v>5</v>
      </c>
      <c r="B118" s="21" t="s">
        <v>8</v>
      </c>
      <c r="C118" s="104" t="s">
        <v>471</v>
      </c>
      <c r="D118" s="104"/>
    </row>
    <row r="119" spans="1:4" x14ac:dyDescent="0.25">
      <c r="A119" s="1" t="s">
        <v>9</v>
      </c>
      <c r="B119" s="3" t="s">
        <v>20</v>
      </c>
      <c r="C119" s="57" t="s">
        <v>37</v>
      </c>
      <c r="D119" s="57"/>
    </row>
    <row r="120" spans="1:4" x14ac:dyDescent="0.25">
      <c r="A120" s="90" t="s">
        <v>19</v>
      </c>
      <c r="B120" s="55" t="s">
        <v>10</v>
      </c>
      <c r="C120" s="125" t="s">
        <v>472</v>
      </c>
      <c r="D120" s="125"/>
    </row>
    <row r="121" spans="1:4" x14ac:dyDescent="0.25">
      <c r="A121" s="91"/>
      <c r="B121" s="55"/>
      <c r="C121" s="125" t="s">
        <v>473</v>
      </c>
      <c r="D121" s="125"/>
    </row>
    <row r="122" spans="1:4" x14ac:dyDescent="0.25">
      <c r="A122" s="91"/>
      <c r="B122" s="55"/>
      <c r="C122" s="125" t="s">
        <v>363</v>
      </c>
      <c r="D122" s="125"/>
    </row>
    <row r="123" spans="1:4" x14ac:dyDescent="0.25">
      <c r="A123" s="91"/>
      <c r="B123" s="55"/>
      <c r="C123" s="125" t="s">
        <v>474</v>
      </c>
      <c r="D123" s="125"/>
    </row>
    <row r="124" spans="1:4" x14ac:dyDescent="0.25">
      <c r="A124" s="91"/>
      <c r="B124" s="55"/>
      <c r="C124" s="125" t="s">
        <v>475</v>
      </c>
      <c r="D124" s="125"/>
    </row>
    <row r="125" spans="1:4" x14ac:dyDescent="0.25">
      <c r="A125" s="91"/>
      <c r="B125" s="55"/>
      <c r="C125" s="125" t="s">
        <v>296</v>
      </c>
      <c r="D125" s="125"/>
    </row>
    <row r="126" spans="1:4" x14ac:dyDescent="0.25">
      <c r="A126" s="91"/>
      <c r="B126" s="55"/>
      <c r="C126" s="125" t="s">
        <v>476</v>
      </c>
      <c r="D126" s="125"/>
    </row>
    <row r="127" spans="1:4" x14ac:dyDescent="0.25">
      <c r="A127" s="91"/>
      <c r="B127" s="55"/>
      <c r="C127" s="125" t="s">
        <v>477</v>
      </c>
      <c r="D127" s="125"/>
    </row>
    <row r="128" spans="1:4" x14ac:dyDescent="0.25">
      <c r="A128" s="91"/>
      <c r="B128" s="55"/>
      <c r="C128" s="125" t="s">
        <v>478</v>
      </c>
      <c r="D128" s="125"/>
    </row>
    <row r="129" spans="1:4" x14ac:dyDescent="0.25">
      <c r="A129" s="91"/>
      <c r="B129" s="55"/>
      <c r="C129" s="125" t="s">
        <v>479</v>
      </c>
      <c r="D129" s="125"/>
    </row>
    <row r="130" spans="1:4" x14ac:dyDescent="0.25">
      <c r="A130" s="91"/>
      <c r="B130" s="55"/>
      <c r="C130" s="125" t="s">
        <v>480</v>
      </c>
      <c r="D130" s="125"/>
    </row>
    <row r="131" spans="1:4" x14ac:dyDescent="0.25">
      <c r="A131" s="91"/>
      <c r="B131" s="55"/>
      <c r="C131" s="125" t="s">
        <v>310</v>
      </c>
      <c r="D131" s="125"/>
    </row>
    <row r="132" spans="1:4" x14ac:dyDescent="0.25">
      <c r="A132" s="92"/>
      <c r="B132" s="55"/>
      <c r="C132" s="125" t="s">
        <v>312</v>
      </c>
      <c r="D132" s="125"/>
    </row>
    <row r="133" spans="1:4" x14ac:dyDescent="0.25">
      <c r="A133" s="1" t="s">
        <v>11</v>
      </c>
      <c r="B133" s="55" t="s">
        <v>12</v>
      </c>
      <c r="C133" s="55"/>
      <c r="D133" s="55"/>
    </row>
    <row r="134" spans="1:4" x14ac:dyDescent="0.25">
      <c r="A134" s="1" t="s">
        <v>13</v>
      </c>
      <c r="B134" s="61" t="s">
        <v>14</v>
      </c>
      <c r="C134" s="61"/>
      <c r="D134" s="61"/>
    </row>
    <row r="135" spans="1:4" x14ac:dyDescent="0.25">
      <c r="A135" s="1"/>
      <c r="B135" s="3" t="s">
        <v>22</v>
      </c>
      <c r="C135" s="62">
        <v>3</v>
      </c>
      <c r="D135" s="62"/>
    </row>
    <row r="136" spans="1:4" x14ac:dyDescent="0.25">
      <c r="A136" s="1"/>
      <c r="B136" s="3" t="s">
        <v>23</v>
      </c>
      <c r="C136" s="62">
        <v>7</v>
      </c>
      <c r="D136" s="62"/>
    </row>
    <row r="137" spans="1:4" x14ac:dyDescent="0.25">
      <c r="A137" s="1" t="s">
        <v>15</v>
      </c>
      <c r="B137" s="3" t="s">
        <v>16</v>
      </c>
      <c r="C137" s="63" t="s">
        <v>59</v>
      </c>
      <c r="D137" s="63"/>
    </row>
    <row r="138" spans="1:4" x14ac:dyDescent="0.25">
      <c r="A138" s="9" t="s">
        <v>25</v>
      </c>
      <c r="B138" s="58" t="s">
        <v>26</v>
      </c>
      <c r="C138" s="58"/>
      <c r="D138" s="58"/>
    </row>
    <row r="139" spans="1:4" ht="36.950000000000003" customHeight="1" x14ac:dyDescent="0.25">
      <c r="A139" s="11"/>
      <c r="B139" s="79" t="s">
        <v>449</v>
      </c>
      <c r="C139" s="79"/>
      <c r="D139" s="79"/>
    </row>
    <row r="140" spans="1:4" x14ac:dyDescent="0.25">
      <c r="A140" s="10"/>
      <c r="B140" s="12"/>
      <c r="C140" s="64"/>
      <c r="D140" s="64"/>
    </row>
    <row r="141" spans="1:4" x14ac:dyDescent="0.25">
      <c r="A141" s="10"/>
      <c r="B141" s="12"/>
      <c r="C141" s="65"/>
      <c r="D141" s="65"/>
    </row>
    <row r="142" spans="1:4" x14ac:dyDescent="0.25">
      <c r="A142" s="1" t="s">
        <v>0</v>
      </c>
      <c r="B142" s="55" t="s">
        <v>1</v>
      </c>
      <c r="C142" s="55"/>
      <c r="D142" s="55"/>
    </row>
    <row r="143" spans="1:4" ht="30" customHeight="1" x14ac:dyDescent="0.25">
      <c r="A143" s="1" t="s">
        <v>2</v>
      </c>
      <c r="B143" s="3" t="s">
        <v>6</v>
      </c>
      <c r="C143" s="105" t="s">
        <v>481</v>
      </c>
      <c r="D143" s="105"/>
    </row>
    <row r="144" spans="1:4" x14ac:dyDescent="0.25">
      <c r="A144" s="1" t="s">
        <v>3</v>
      </c>
      <c r="B144" s="3" t="s">
        <v>7</v>
      </c>
      <c r="C144" s="62" t="s">
        <v>17</v>
      </c>
      <c r="D144" s="62"/>
    </row>
    <row r="145" spans="1:4" x14ac:dyDescent="0.25">
      <c r="A145" s="1">
        <v>2</v>
      </c>
      <c r="B145" s="55" t="s">
        <v>4</v>
      </c>
      <c r="C145" s="55"/>
      <c r="D145" s="55"/>
    </row>
    <row r="146" spans="1:4" ht="108.75" customHeight="1" x14ac:dyDescent="0.25">
      <c r="A146" s="1" t="s">
        <v>5</v>
      </c>
      <c r="B146" s="21" t="s">
        <v>8</v>
      </c>
      <c r="C146" s="104" t="s">
        <v>482</v>
      </c>
      <c r="D146" s="104"/>
    </row>
    <row r="147" spans="1:4" x14ac:dyDescent="0.25">
      <c r="A147" s="1" t="s">
        <v>9</v>
      </c>
      <c r="B147" s="3" t="s">
        <v>20</v>
      </c>
      <c r="C147" s="57" t="s">
        <v>37</v>
      </c>
      <c r="D147" s="57"/>
    </row>
    <row r="148" spans="1:4" x14ac:dyDescent="0.25">
      <c r="A148" s="90" t="s">
        <v>19</v>
      </c>
      <c r="B148" s="55" t="s">
        <v>10</v>
      </c>
      <c r="C148" s="125" t="s">
        <v>310</v>
      </c>
      <c r="D148" s="125"/>
    </row>
    <row r="149" spans="1:4" x14ac:dyDescent="0.25">
      <c r="A149" s="91"/>
      <c r="B149" s="55"/>
      <c r="C149" s="125" t="s">
        <v>479</v>
      </c>
      <c r="D149" s="125"/>
    </row>
    <row r="150" spans="1:4" x14ac:dyDescent="0.25">
      <c r="A150" s="91"/>
      <c r="B150" s="55"/>
      <c r="C150" s="125" t="s">
        <v>480</v>
      </c>
      <c r="D150" s="125"/>
    </row>
    <row r="151" spans="1:4" x14ac:dyDescent="0.25">
      <c r="A151" s="91"/>
      <c r="B151" s="55"/>
      <c r="C151" s="125" t="s">
        <v>473</v>
      </c>
      <c r="D151" s="125"/>
    </row>
    <row r="152" spans="1:4" x14ac:dyDescent="0.25">
      <c r="A152" s="91"/>
      <c r="B152" s="55"/>
      <c r="C152" s="125" t="s">
        <v>363</v>
      </c>
      <c r="D152" s="125"/>
    </row>
    <row r="153" spans="1:4" x14ac:dyDescent="0.25">
      <c r="A153" s="91"/>
      <c r="B153" s="55"/>
      <c r="C153" s="125" t="s">
        <v>474</v>
      </c>
      <c r="D153" s="125"/>
    </row>
    <row r="154" spans="1:4" x14ac:dyDescent="0.25">
      <c r="A154" s="91"/>
      <c r="B154" s="55"/>
      <c r="C154" s="125" t="s">
        <v>312</v>
      </c>
      <c r="D154" s="125"/>
    </row>
    <row r="155" spans="1:4" x14ac:dyDescent="0.25">
      <c r="A155" s="91"/>
      <c r="B155" s="55"/>
      <c r="C155" s="125" t="s">
        <v>475</v>
      </c>
      <c r="D155" s="125"/>
    </row>
    <row r="156" spans="1:4" x14ac:dyDescent="0.25">
      <c r="A156" s="91"/>
      <c r="B156" s="55"/>
      <c r="C156" s="125" t="s">
        <v>296</v>
      </c>
      <c r="D156" s="125"/>
    </row>
    <row r="157" spans="1:4" x14ac:dyDescent="0.25">
      <c r="A157" s="91"/>
      <c r="B157" s="55"/>
      <c r="C157" s="125" t="s">
        <v>476</v>
      </c>
      <c r="D157" s="125"/>
    </row>
    <row r="158" spans="1:4" x14ac:dyDescent="0.25">
      <c r="A158" s="91"/>
      <c r="B158" s="55"/>
      <c r="C158" s="125" t="s">
        <v>477</v>
      </c>
      <c r="D158" s="125"/>
    </row>
    <row r="159" spans="1:4" x14ac:dyDescent="0.25">
      <c r="A159" s="92"/>
      <c r="B159" s="55"/>
      <c r="C159" s="125" t="s">
        <v>478</v>
      </c>
      <c r="D159" s="125"/>
    </row>
    <row r="160" spans="1:4" x14ac:dyDescent="0.25">
      <c r="A160" s="1" t="s">
        <v>11</v>
      </c>
      <c r="B160" s="55" t="s">
        <v>12</v>
      </c>
      <c r="C160" s="55"/>
      <c r="D160" s="55"/>
    </row>
    <row r="161" spans="1:4" x14ac:dyDescent="0.25">
      <c r="A161" s="1" t="s">
        <v>13</v>
      </c>
      <c r="B161" s="61" t="s">
        <v>14</v>
      </c>
      <c r="C161" s="61"/>
      <c r="D161" s="61"/>
    </row>
    <row r="162" spans="1:4" x14ac:dyDescent="0.25">
      <c r="A162" s="1"/>
      <c r="B162" s="3" t="s">
        <v>22</v>
      </c>
      <c r="C162" s="62">
        <v>3</v>
      </c>
      <c r="D162" s="62"/>
    </row>
    <row r="163" spans="1:4" x14ac:dyDescent="0.25">
      <c r="A163" s="1"/>
      <c r="B163" s="3" t="s">
        <v>23</v>
      </c>
      <c r="C163" s="62">
        <v>7</v>
      </c>
      <c r="D163" s="62"/>
    </row>
    <row r="164" spans="1:4" x14ac:dyDescent="0.25">
      <c r="A164" s="1" t="s">
        <v>15</v>
      </c>
      <c r="B164" s="3" t="s">
        <v>16</v>
      </c>
      <c r="C164" s="63" t="s">
        <v>59</v>
      </c>
      <c r="D164" s="63"/>
    </row>
    <row r="165" spans="1:4" x14ac:dyDescent="0.25">
      <c r="A165" s="9" t="s">
        <v>25</v>
      </c>
      <c r="B165" s="58" t="s">
        <v>26</v>
      </c>
      <c r="C165" s="58"/>
      <c r="D165" s="58"/>
    </row>
    <row r="166" spans="1:4" ht="38.1" customHeight="1" x14ac:dyDescent="0.25">
      <c r="A166" s="11"/>
      <c r="B166" s="79" t="s">
        <v>449</v>
      </c>
      <c r="C166" s="79"/>
      <c r="D166" s="79"/>
    </row>
    <row r="167" spans="1:4" x14ac:dyDescent="0.25">
      <c r="A167" s="10"/>
      <c r="B167" s="12"/>
      <c r="C167" s="64"/>
      <c r="D167" s="64"/>
    </row>
    <row r="168" spans="1:4" x14ac:dyDescent="0.25">
      <c r="A168" s="10"/>
      <c r="B168" s="12"/>
      <c r="C168" s="65"/>
      <c r="D168" s="65"/>
    </row>
    <row r="169" spans="1:4" x14ac:dyDescent="0.25">
      <c r="A169" s="1" t="s">
        <v>0</v>
      </c>
      <c r="B169" s="55" t="s">
        <v>1</v>
      </c>
      <c r="C169" s="55"/>
      <c r="D169" s="55"/>
    </row>
    <row r="170" spans="1:4" ht="30" customHeight="1" x14ac:dyDescent="0.25">
      <c r="A170" s="1" t="s">
        <v>2</v>
      </c>
      <c r="B170" s="3" t="s">
        <v>6</v>
      </c>
      <c r="C170" s="105" t="s">
        <v>483</v>
      </c>
      <c r="D170" s="105"/>
    </row>
    <row r="171" spans="1:4" x14ac:dyDescent="0.25">
      <c r="A171" s="1" t="s">
        <v>3</v>
      </c>
      <c r="B171" s="3" t="s">
        <v>7</v>
      </c>
      <c r="C171" s="62" t="s">
        <v>17</v>
      </c>
      <c r="D171" s="62"/>
    </row>
    <row r="172" spans="1:4" x14ac:dyDescent="0.25">
      <c r="A172" s="1">
        <v>2</v>
      </c>
      <c r="B172" s="55" t="s">
        <v>4</v>
      </c>
      <c r="C172" s="55"/>
      <c r="D172" s="55"/>
    </row>
    <row r="173" spans="1:4" ht="111" customHeight="1" x14ac:dyDescent="0.25">
      <c r="A173" s="1" t="s">
        <v>5</v>
      </c>
      <c r="B173" s="21" t="s">
        <v>8</v>
      </c>
      <c r="C173" s="104" t="s">
        <v>489</v>
      </c>
      <c r="D173" s="104"/>
    </row>
    <row r="174" spans="1:4" x14ac:dyDescent="0.25">
      <c r="A174" s="1" t="s">
        <v>9</v>
      </c>
      <c r="B174" s="3" t="s">
        <v>20</v>
      </c>
      <c r="C174" s="57" t="s">
        <v>37</v>
      </c>
      <c r="D174" s="57"/>
    </row>
    <row r="175" spans="1:4" ht="117" customHeight="1" x14ac:dyDescent="0.25">
      <c r="A175" s="23" t="s">
        <v>19</v>
      </c>
      <c r="B175" s="42" t="s">
        <v>10</v>
      </c>
      <c r="C175" s="108" t="s">
        <v>491</v>
      </c>
      <c r="D175" s="108"/>
    </row>
    <row r="176" spans="1:4" x14ac:dyDescent="0.25">
      <c r="A176" s="1" t="s">
        <v>11</v>
      </c>
      <c r="B176" s="55" t="s">
        <v>12</v>
      </c>
      <c r="C176" s="55"/>
      <c r="D176" s="55"/>
    </row>
    <row r="177" spans="1:4" x14ac:dyDescent="0.25">
      <c r="A177" s="1" t="s">
        <v>13</v>
      </c>
      <c r="B177" s="61" t="s">
        <v>14</v>
      </c>
      <c r="C177" s="61"/>
      <c r="D177" s="61"/>
    </row>
    <row r="178" spans="1:4" x14ac:dyDescent="0.25">
      <c r="A178" s="1"/>
      <c r="B178" s="3" t="s">
        <v>22</v>
      </c>
      <c r="C178" s="62">
        <v>1</v>
      </c>
      <c r="D178" s="62"/>
    </row>
    <row r="179" spans="1:4" x14ac:dyDescent="0.25">
      <c r="A179" s="1"/>
      <c r="B179" s="3" t="s">
        <v>23</v>
      </c>
      <c r="C179" s="62">
        <v>4</v>
      </c>
      <c r="D179" s="62"/>
    </row>
    <row r="180" spans="1:4" x14ac:dyDescent="0.25">
      <c r="A180" s="1" t="s">
        <v>15</v>
      </c>
      <c r="B180" s="3" t="s">
        <v>16</v>
      </c>
      <c r="C180" s="63" t="s">
        <v>258</v>
      </c>
      <c r="D180" s="63"/>
    </row>
    <row r="181" spans="1:4" x14ac:dyDescent="0.25">
      <c r="A181" s="9" t="s">
        <v>25</v>
      </c>
      <c r="B181" s="109" t="s">
        <v>26</v>
      </c>
      <c r="C181" s="109"/>
      <c r="D181" s="109"/>
    </row>
    <row r="182" spans="1:4" ht="21.75" customHeight="1" x14ac:dyDescent="0.25">
      <c r="A182" s="11"/>
      <c r="B182" s="79" t="s">
        <v>490</v>
      </c>
      <c r="C182" s="79"/>
      <c r="D182" s="79"/>
    </row>
    <row r="183" spans="1:4" x14ac:dyDescent="0.25">
      <c r="A183" s="10"/>
      <c r="B183" s="12"/>
      <c r="C183" s="64"/>
      <c r="D183" s="64"/>
    </row>
    <row r="184" spans="1:4" x14ac:dyDescent="0.25">
      <c r="A184" s="10"/>
      <c r="B184" s="12"/>
      <c r="C184" s="65"/>
      <c r="D184" s="65"/>
    </row>
    <row r="185" spans="1:4" x14ac:dyDescent="0.25">
      <c r="A185" s="1" t="s">
        <v>0</v>
      </c>
      <c r="B185" s="55" t="s">
        <v>1</v>
      </c>
      <c r="C185" s="55"/>
      <c r="D185" s="55"/>
    </row>
    <row r="186" spans="1:4" ht="30" customHeight="1" x14ac:dyDescent="0.25">
      <c r="A186" s="1" t="s">
        <v>2</v>
      </c>
      <c r="B186" s="3" t="s">
        <v>6</v>
      </c>
      <c r="C186" s="105" t="s">
        <v>492</v>
      </c>
      <c r="D186" s="105"/>
    </row>
    <row r="187" spans="1:4" x14ac:dyDescent="0.25">
      <c r="A187" s="1" t="s">
        <v>3</v>
      </c>
      <c r="B187" s="3" t="s">
        <v>7</v>
      </c>
      <c r="C187" s="62" t="s">
        <v>17</v>
      </c>
      <c r="D187" s="62"/>
    </row>
    <row r="188" spans="1:4" x14ac:dyDescent="0.25">
      <c r="A188" s="1">
        <v>2</v>
      </c>
      <c r="B188" s="55" t="s">
        <v>4</v>
      </c>
      <c r="C188" s="55"/>
      <c r="D188" s="55"/>
    </row>
    <row r="189" spans="1:4" ht="66" customHeight="1" x14ac:dyDescent="0.25">
      <c r="A189" s="1" t="s">
        <v>5</v>
      </c>
      <c r="B189" s="21" t="s">
        <v>8</v>
      </c>
      <c r="C189" s="104" t="s">
        <v>493</v>
      </c>
      <c r="D189" s="104"/>
    </row>
    <row r="190" spans="1:4" x14ac:dyDescent="0.25">
      <c r="A190" s="1" t="s">
        <v>9</v>
      </c>
      <c r="B190" s="3" t="s">
        <v>20</v>
      </c>
      <c r="C190" s="57" t="s">
        <v>37</v>
      </c>
      <c r="D190" s="57"/>
    </row>
    <row r="191" spans="1:4" x14ac:dyDescent="0.25">
      <c r="A191" s="90" t="s">
        <v>19</v>
      </c>
      <c r="B191" s="55" t="s">
        <v>10</v>
      </c>
      <c r="C191" s="124" t="s">
        <v>392</v>
      </c>
      <c r="D191" s="124"/>
    </row>
    <row r="192" spans="1:4" ht="28.5" customHeight="1" x14ac:dyDescent="0.25">
      <c r="A192" s="91"/>
      <c r="B192" s="55"/>
      <c r="C192" s="112" t="s">
        <v>494</v>
      </c>
      <c r="D192" s="112"/>
    </row>
    <row r="193" spans="1:4" ht="28.5" customHeight="1" x14ac:dyDescent="0.25">
      <c r="A193" s="92"/>
      <c r="B193" s="55"/>
      <c r="C193" s="112" t="s">
        <v>495</v>
      </c>
      <c r="D193" s="112"/>
    </row>
    <row r="194" spans="1:4" x14ac:dyDescent="0.25">
      <c r="A194" s="1" t="s">
        <v>11</v>
      </c>
      <c r="B194" s="55" t="s">
        <v>12</v>
      </c>
      <c r="C194" s="55"/>
      <c r="D194" s="55"/>
    </row>
    <row r="195" spans="1:4" x14ac:dyDescent="0.25">
      <c r="A195" s="1" t="s">
        <v>13</v>
      </c>
      <c r="B195" s="61" t="s">
        <v>14</v>
      </c>
      <c r="C195" s="61"/>
      <c r="D195" s="61"/>
    </row>
    <row r="196" spans="1:4" x14ac:dyDescent="0.25">
      <c r="A196" s="1"/>
      <c r="B196" s="3" t="s">
        <v>22</v>
      </c>
      <c r="C196" s="62">
        <v>1</v>
      </c>
      <c r="D196" s="62"/>
    </row>
    <row r="197" spans="1:4" x14ac:dyDescent="0.25">
      <c r="A197" s="1"/>
      <c r="B197" s="3" t="s">
        <v>23</v>
      </c>
      <c r="C197" s="62">
        <v>4</v>
      </c>
      <c r="D197" s="62"/>
    </row>
    <row r="198" spans="1:4" x14ac:dyDescent="0.25">
      <c r="A198" s="1" t="s">
        <v>15</v>
      </c>
      <c r="B198" s="3" t="s">
        <v>16</v>
      </c>
      <c r="C198" s="63" t="s">
        <v>166</v>
      </c>
      <c r="D198" s="63"/>
    </row>
    <row r="199" spans="1:4" x14ac:dyDescent="0.25">
      <c r="A199" s="9" t="s">
        <v>25</v>
      </c>
      <c r="B199" s="58" t="s">
        <v>26</v>
      </c>
      <c r="C199" s="58"/>
      <c r="D199" s="58"/>
    </row>
    <row r="200" spans="1:4" ht="45" customHeight="1" x14ac:dyDescent="0.25">
      <c r="A200" s="11"/>
      <c r="B200" s="79" t="s">
        <v>1281</v>
      </c>
      <c r="C200" s="79"/>
      <c r="D200" s="79"/>
    </row>
    <row r="201" spans="1:4" x14ac:dyDescent="0.25">
      <c r="A201" s="10"/>
      <c r="B201" s="12"/>
      <c r="C201" s="64"/>
      <c r="D201" s="64"/>
    </row>
    <row r="202" spans="1:4" x14ac:dyDescent="0.25">
      <c r="A202" s="10"/>
      <c r="B202" s="12"/>
      <c r="C202" s="65"/>
      <c r="D202" s="65"/>
    </row>
    <row r="203" spans="1:4" x14ac:dyDescent="0.25">
      <c r="A203" s="1" t="s">
        <v>0</v>
      </c>
      <c r="B203" s="55" t="s">
        <v>1</v>
      </c>
      <c r="C203" s="55"/>
      <c r="D203" s="55"/>
    </row>
    <row r="204" spans="1:4" ht="30" customHeight="1" x14ac:dyDescent="0.25">
      <c r="A204" s="1" t="s">
        <v>2</v>
      </c>
      <c r="B204" s="3" t="s">
        <v>6</v>
      </c>
      <c r="C204" s="105" t="s">
        <v>496</v>
      </c>
      <c r="D204" s="105"/>
    </row>
    <row r="205" spans="1:4" x14ac:dyDescent="0.25">
      <c r="A205" s="1" t="s">
        <v>3</v>
      </c>
      <c r="B205" s="3" t="s">
        <v>7</v>
      </c>
      <c r="C205" s="62" t="s">
        <v>17</v>
      </c>
      <c r="D205" s="62"/>
    </row>
    <row r="206" spans="1:4" x14ac:dyDescent="0.25">
      <c r="A206" s="1">
        <v>2</v>
      </c>
      <c r="B206" s="55" t="s">
        <v>4</v>
      </c>
      <c r="C206" s="55"/>
      <c r="D206" s="55"/>
    </row>
    <row r="207" spans="1:4" ht="78" customHeight="1" x14ac:dyDescent="0.25">
      <c r="A207" s="1" t="s">
        <v>5</v>
      </c>
      <c r="B207" s="21" t="s">
        <v>8</v>
      </c>
      <c r="C207" s="107" t="s">
        <v>501</v>
      </c>
      <c r="D207" s="107"/>
    </row>
    <row r="208" spans="1:4" x14ac:dyDescent="0.25">
      <c r="A208" s="1" t="s">
        <v>9</v>
      </c>
      <c r="B208" s="3" t="s">
        <v>20</v>
      </c>
      <c r="C208" s="57" t="s">
        <v>37</v>
      </c>
      <c r="D208" s="57"/>
    </row>
    <row r="209" spans="1:4" x14ac:dyDescent="0.25">
      <c r="A209" s="90" t="s">
        <v>19</v>
      </c>
      <c r="B209" s="55" t="s">
        <v>10</v>
      </c>
      <c r="C209" s="123" t="s">
        <v>497</v>
      </c>
      <c r="D209" s="123"/>
    </row>
    <row r="210" spans="1:4" x14ac:dyDescent="0.25">
      <c r="A210" s="91"/>
      <c r="B210" s="55"/>
      <c r="C210" s="123" t="s">
        <v>498</v>
      </c>
      <c r="D210" s="123"/>
    </row>
    <row r="211" spans="1:4" ht="29.25" customHeight="1" x14ac:dyDescent="0.25">
      <c r="A211" s="91"/>
      <c r="B211" s="55"/>
      <c r="C211" s="123" t="s">
        <v>499</v>
      </c>
      <c r="D211" s="123"/>
    </row>
    <row r="212" spans="1:4" x14ac:dyDescent="0.25">
      <c r="A212" s="92"/>
      <c r="B212" s="55"/>
      <c r="C212" s="123" t="s">
        <v>500</v>
      </c>
      <c r="D212" s="123"/>
    </row>
    <row r="213" spans="1:4" x14ac:dyDescent="0.25">
      <c r="A213" s="1" t="s">
        <v>11</v>
      </c>
      <c r="B213" s="55" t="s">
        <v>12</v>
      </c>
      <c r="C213" s="55"/>
      <c r="D213" s="55"/>
    </row>
    <row r="214" spans="1:4" x14ac:dyDescent="0.25">
      <c r="A214" s="1" t="s">
        <v>13</v>
      </c>
      <c r="B214" s="61" t="s">
        <v>14</v>
      </c>
      <c r="C214" s="61"/>
      <c r="D214" s="61"/>
    </row>
    <row r="215" spans="1:4" x14ac:dyDescent="0.25">
      <c r="A215" s="1"/>
      <c r="B215" s="3" t="s">
        <v>22</v>
      </c>
      <c r="C215" s="62">
        <v>1</v>
      </c>
      <c r="D215" s="62"/>
    </row>
    <row r="216" spans="1:4" x14ac:dyDescent="0.25">
      <c r="A216" s="1"/>
      <c r="B216" s="3" t="s">
        <v>23</v>
      </c>
      <c r="C216" s="62">
        <v>9</v>
      </c>
      <c r="D216" s="62"/>
    </row>
    <row r="217" spans="1:4" x14ac:dyDescent="0.25">
      <c r="A217" s="1" t="s">
        <v>15</v>
      </c>
      <c r="B217" s="3" t="s">
        <v>16</v>
      </c>
      <c r="C217" s="63" t="s">
        <v>166</v>
      </c>
      <c r="D217" s="63"/>
    </row>
    <row r="218" spans="1:4" x14ac:dyDescent="0.25">
      <c r="A218" s="9" t="s">
        <v>25</v>
      </c>
      <c r="B218" s="58" t="s">
        <v>26</v>
      </c>
      <c r="C218" s="58"/>
      <c r="D218" s="58"/>
    </row>
    <row r="219" spans="1:4" ht="26.25" customHeight="1" x14ac:dyDescent="0.25">
      <c r="A219" s="11"/>
      <c r="B219" s="79" t="s">
        <v>503</v>
      </c>
      <c r="C219" s="79"/>
      <c r="D219" s="79"/>
    </row>
    <row r="220" spans="1:4" x14ac:dyDescent="0.25">
      <c r="A220" s="10"/>
      <c r="B220" s="12"/>
      <c r="C220" s="64"/>
      <c r="D220" s="64"/>
    </row>
    <row r="221" spans="1:4" x14ac:dyDescent="0.25">
      <c r="A221" s="10"/>
      <c r="B221" s="12"/>
      <c r="C221" s="65"/>
      <c r="D221" s="65"/>
    </row>
    <row r="222" spans="1:4" x14ac:dyDescent="0.25">
      <c r="A222" s="1" t="s">
        <v>0</v>
      </c>
      <c r="B222" s="55" t="s">
        <v>1</v>
      </c>
      <c r="C222" s="55"/>
      <c r="D222" s="55"/>
    </row>
    <row r="223" spans="1:4" x14ac:dyDescent="0.25">
      <c r="A223" s="1" t="s">
        <v>2</v>
      </c>
      <c r="B223" s="3" t="s">
        <v>6</v>
      </c>
      <c r="C223" s="66" t="s">
        <v>504</v>
      </c>
      <c r="D223" s="66"/>
    </row>
    <row r="224" spans="1:4" x14ac:dyDescent="0.25">
      <c r="A224" s="1" t="s">
        <v>3</v>
      </c>
      <c r="B224" s="3" t="s">
        <v>7</v>
      </c>
      <c r="C224" s="62" t="s">
        <v>17</v>
      </c>
      <c r="D224" s="62"/>
    </row>
    <row r="225" spans="1:4" x14ac:dyDescent="0.25">
      <c r="A225" s="1">
        <v>2</v>
      </c>
      <c r="B225" s="55" t="s">
        <v>4</v>
      </c>
      <c r="C225" s="55"/>
      <c r="D225" s="55"/>
    </row>
    <row r="226" spans="1:4" ht="121.5" customHeight="1" x14ac:dyDescent="0.25">
      <c r="A226" s="1" t="s">
        <v>5</v>
      </c>
      <c r="B226" s="21" t="s">
        <v>8</v>
      </c>
      <c r="C226" s="67" t="s">
        <v>502</v>
      </c>
      <c r="D226" s="67"/>
    </row>
    <row r="227" spans="1:4" x14ac:dyDescent="0.25">
      <c r="A227" s="1" t="s">
        <v>9</v>
      </c>
      <c r="B227" s="3" t="s">
        <v>20</v>
      </c>
      <c r="C227" s="79" t="s">
        <v>37</v>
      </c>
      <c r="D227" s="79"/>
    </row>
    <row r="228" spans="1:4" x14ac:dyDescent="0.25">
      <c r="A228" s="90" t="s">
        <v>19</v>
      </c>
      <c r="B228" s="55" t="s">
        <v>10</v>
      </c>
      <c r="C228" s="122" t="s">
        <v>310</v>
      </c>
      <c r="D228" s="122"/>
    </row>
    <row r="229" spans="1:4" x14ac:dyDescent="0.25">
      <c r="A229" s="91"/>
      <c r="B229" s="55"/>
      <c r="C229" s="121" t="s">
        <v>472</v>
      </c>
      <c r="D229" s="121"/>
    </row>
    <row r="230" spans="1:4" x14ac:dyDescent="0.25">
      <c r="A230" s="91"/>
      <c r="B230" s="55"/>
      <c r="C230" s="120" t="s">
        <v>479</v>
      </c>
      <c r="D230" s="120"/>
    </row>
    <row r="231" spans="1:4" x14ac:dyDescent="0.25">
      <c r="A231" s="91"/>
      <c r="B231" s="55"/>
      <c r="C231" s="120" t="s">
        <v>480</v>
      </c>
      <c r="D231" s="120"/>
    </row>
    <row r="232" spans="1:4" x14ac:dyDescent="0.25">
      <c r="A232" s="91"/>
      <c r="B232" s="55"/>
      <c r="C232" s="121" t="s">
        <v>473</v>
      </c>
      <c r="D232" s="121"/>
    </row>
    <row r="233" spans="1:4" x14ac:dyDescent="0.25">
      <c r="A233" s="91"/>
      <c r="B233" s="55"/>
      <c r="C233" s="120" t="s">
        <v>363</v>
      </c>
      <c r="D233" s="120"/>
    </row>
    <row r="234" spans="1:4" x14ac:dyDescent="0.25">
      <c r="A234" s="91"/>
      <c r="B234" s="55"/>
      <c r="C234" s="120" t="s">
        <v>474</v>
      </c>
      <c r="D234" s="120"/>
    </row>
    <row r="235" spans="1:4" x14ac:dyDescent="0.25">
      <c r="A235" s="91"/>
      <c r="B235" s="55"/>
      <c r="C235" s="120" t="s">
        <v>312</v>
      </c>
      <c r="D235" s="120"/>
    </row>
    <row r="236" spans="1:4" x14ac:dyDescent="0.25">
      <c r="A236" s="91"/>
      <c r="B236" s="55"/>
      <c r="C236" s="120" t="s">
        <v>475</v>
      </c>
      <c r="D236" s="120"/>
    </row>
    <row r="237" spans="1:4" x14ac:dyDescent="0.25">
      <c r="A237" s="91"/>
      <c r="B237" s="55"/>
      <c r="C237" s="120" t="s">
        <v>296</v>
      </c>
      <c r="D237" s="120"/>
    </row>
    <row r="238" spans="1:4" x14ac:dyDescent="0.25">
      <c r="A238" s="92"/>
      <c r="B238" s="55"/>
      <c r="C238" s="121" t="s">
        <v>314</v>
      </c>
      <c r="D238" s="121"/>
    </row>
    <row r="239" spans="1:4" x14ac:dyDescent="0.25">
      <c r="A239" s="1" t="s">
        <v>11</v>
      </c>
      <c r="B239" s="55" t="s">
        <v>12</v>
      </c>
      <c r="C239" s="55"/>
      <c r="D239" s="55"/>
    </row>
    <row r="240" spans="1:4" x14ac:dyDescent="0.25">
      <c r="A240" s="1" t="s">
        <v>13</v>
      </c>
      <c r="B240" s="61" t="s">
        <v>14</v>
      </c>
      <c r="C240" s="61"/>
      <c r="D240" s="61"/>
    </row>
    <row r="241" spans="1:4" x14ac:dyDescent="0.25">
      <c r="A241" s="1"/>
      <c r="B241" s="3" t="s">
        <v>22</v>
      </c>
      <c r="C241" s="62">
        <v>3</v>
      </c>
      <c r="D241" s="62"/>
    </row>
    <row r="242" spans="1:4" x14ac:dyDescent="0.25">
      <c r="A242" s="1"/>
      <c r="B242" s="3" t="s">
        <v>23</v>
      </c>
      <c r="C242" s="62">
        <v>7</v>
      </c>
      <c r="D242" s="62"/>
    </row>
    <row r="243" spans="1:4" x14ac:dyDescent="0.25">
      <c r="A243" s="1" t="s">
        <v>15</v>
      </c>
      <c r="B243" s="3" t="s">
        <v>16</v>
      </c>
      <c r="C243" s="62" t="s">
        <v>21</v>
      </c>
      <c r="D243" s="62"/>
    </row>
    <row r="244" spans="1:4" x14ac:dyDescent="0.25">
      <c r="A244" s="9" t="s">
        <v>25</v>
      </c>
      <c r="B244" s="58" t="s">
        <v>26</v>
      </c>
      <c r="C244" s="58"/>
      <c r="D244" s="58"/>
    </row>
    <row r="245" spans="1:4" ht="15.75" customHeight="1" x14ac:dyDescent="0.25">
      <c r="A245" s="11"/>
      <c r="B245" s="57" t="s">
        <v>449</v>
      </c>
      <c r="C245" s="57"/>
      <c r="D245" s="57"/>
    </row>
    <row r="246" spans="1:4" x14ac:dyDescent="0.25">
      <c r="A246" s="10"/>
      <c r="B246" s="12"/>
      <c r="C246" s="64"/>
      <c r="D246" s="64"/>
    </row>
    <row r="247" spans="1:4" x14ac:dyDescent="0.25">
      <c r="A247" s="10"/>
      <c r="B247" s="12"/>
      <c r="C247" s="65"/>
      <c r="D247" s="65"/>
    </row>
    <row r="248" spans="1:4" x14ac:dyDescent="0.25">
      <c r="A248" s="1" t="s">
        <v>0</v>
      </c>
      <c r="B248" s="55" t="s">
        <v>1</v>
      </c>
      <c r="C248" s="55"/>
      <c r="D248" s="55"/>
    </row>
    <row r="249" spans="1:4" ht="30" customHeight="1" x14ac:dyDescent="0.25">
      <c r="A249" s="1" t="s">
        <v>2</v>
      </c>
      <c r="B249" s="3" t="s">
        <v>6</v>
      </c>
      <c r="C249" s="66" t="s">
        <v>505</v>
      </c>
      <c r="D249" s="66"/>
    </row>
    <row r="250" spans="1:4" x14ac:dyDescent="0.25">
      <c r="A250" s="1" t="s">
        <v>3</v>
      </c>
      <c r="B250" s="3" t="s">
        <v>7</v>
      </c>
      <c r="C250" s="63" t="s">
        <v>17</v>
      </c>
      <c r="D250" s="63"/>
    </row>
    <row r="251" spans="1:4" x14ac:dyDescent="0.25">
      <c r="A251" s="1">
        <v>2</v>
      </c>
      <c r="B251" s="55" t="s">
        <v>4</v>
      </c>
      <c r="C251" s="55"/>
      <c r="D251" s="55"/>
    </row>
    <row r="252" spans="1:4" ht="60.75" customHeight="1" x14ac:dyDescent="0.25">
      <c r="A252" s="1" t="s">
        <v>5</v>
      </c>
      <c r="B252" s="21" t="s">
        <v>8</v>
      </c>
      <c r="C252" s="119" t="s">
        <v>1225</v>
      </c>
      <c r="D252" s="119"/>
    </row>
    <row r="253" spans="1:4" x14ac:dyDescent="0.25">
      <c r="A253" s="1" t="s">
        <v>9</v>
      </c>
      <c r="B253" s="3" t="s">
        <v>20</v>
      </c>
      <c r="C253" s="79" t="s">
        <v>37</v>
      </c>
      <c r="D253" s="79"/>
    </row>
    <row r="254" spans="1:4" x14ac:dyDescent="0.25">
      <c r="A254" s="90" t="s">
        <v>19</v>
      </c>
      <c r="B254" s="55" t="s">
        <v>10</v>
      </c>
      <c r="C254" s="79" t="s">
        <v>307</v>
      </c>
      <c r="D254" s="79"/>
    </row>
    <row r="255" spans="1:4" x14ac:dyDescent="0.25">
      <c r="A255" s="91"/>
      <c r="B255" s="55"/>
      <c r="C255" s="79" t="s">
        <v>1047</v>
      </c>
      <c r="D255" s="79"/>
    </row>
    <row r="256" spans="1:4" x14ac:dyDescent="0.25">
      <c r="A256" s="91"/>
      <c r="B256" s="55"/>
      <c r="C256" s="79" t="s">
        <v>444</v>
      </c>
      <c r="D256" s="79"/>
    </row>
    <row r="257" spans="1:4" ht="29.25" customHeight="1" x14ac:dyDescent="0.25">
      <c r="A257" s="91"/>
      <c r="B257" s="55"/>
      <c r="C257" s="79" t="s">
        <v>1227</v>
      </c>
      <c r="D257" s="79"/>
    </row>
    <row r="258" spans="1:4" x14ac:dyDescent="0.25">
      <c r="A258" s="91"/>
      <c r="B258" s="55"/>
      <c r="C258" s="79" t="s">
        <v>982</v>
      </c>
      <c r="D258" s="79"/>
    </row>
    <row r="259" spans="1:4" x14ac:dyDescent="0.25">
      <c r="A259" s="91"/>
      <c r="B259" s="55"/>
      <c r="C259" s="79" t="s">
        <v>1228</v>
      </c>
      <c r="D259" s="79"/>
    </row>
    <row r="260" spans="1:4" x14ac:dyDescent="0.25">
      <c r="A260" s="91"/>
      <c r="B260" s="55"/>
      <c r="C260" s="79" t="s">
        <v>377</v>
      </c>
      <c r="D260" s="79"/>
    </row>
    <row r="261" spans="1:4" x14ac:dyDescent="0.25">
      <c r="A261" s="91"/>
      <c r="B261" s="55"/>
      <c r="C261" s="79" t="s">
        <v>1229</v>
      </c>
      <c r="D261" s="79"/>
    </row>
    <row r="262" spans="1:4" x14ac:dyDescent="0.25">
      <c r="A262" s="92"/>
      <c r="B262" s="55"/>
      <c r="C262" s="79" t="s">
        <v>1230</v>
      </c>
      <c r="D262" s="79"/>
    </row>
    <row r="263" spans="1:4" x14ac:dyDescent="0.25">
      <c r="A263" s="1" t="s">
        <v>11</v>
      </c>
      <c r="B263" s="55" t="s">
        <v>12</v>
      </c>
      <c r="C263" s="55"/>
      <c r="D263" s="55"/>
    </row>
    <row r="264" spans="1:4" x14ac:dyDescent="0.25">
      <c r="A264" s="1" t="s">
        <v>13</v>
      </c>
      <c r="B264" s="61" t="s">
        <v>14</v>
      </c>
      <c r="C264" s="61"/>
      <c r="D264" s="61"/>
    </row>
    <row r="265" spans="1:4" x14ac:dyDescent="0.25">
      <c r="A265" s="1"/>
      <c r="B265" s="3" t="s">
        <v>22</v>
      </c>
      <c r="C265" s="62">
        <v>1</v>
      </c>
      <c r="D265" s="62"/>
    </row>
    <row r="266" spans="1:4" x14ac:dyDescent="0.25">
      <c r="A266" s="1"/>
      <c r="B266" s="3" t="s">
        <v>23</v>
      </c>
      <c r="C266" s="62">
        <v>9</v>
      </c>
      <c r="D266" s="62"/>
    </row>
    <row r="267" spans="1:4" x14ac:dyDescent="0.25">
      <c r="A267" s="34" t="s">
        <v>15</v>
      </c>
      <c r="B267" s="45" t="s">
        <v>16</v>
      </c>
      <c r="C267" s="79" t="s">
        <v>21</v>
      </c>
      <c r="D267" s="79"/>
    </row>
    <row r="268" spans="1:4" x14ac:dyDescent="0.25">
      <c r="A268" s="9" t="s">
        <v>25</v>
      </c>
      <c r="B268" s="58" t="s">
        <v>26</v>
      </c>
      <c r="C268" s="58"/>
      <c r="D268" s="58"/>
    </row>
    <row r="269" spans="1:4" ht="30" customHeight="1" x14ac:dyDescent="0.25">
      <c r="A269" s="11"/>
      <c r="B269" s="57" t="s">
        <v>1226</v>
      </c>
      <c r="C269" s="57"/>
      <c r="D269" s="57"/>
    </row>
    <row r="270" spans="1:4" x14ac:dyDescent="0.25">
      <c r="A270" s="10"/>
      <c r="B270" s="12"/>
      <c r="C270" s="64"/>
      <c r="D270" s="64"/>
    </row>
    <row r="271" spans="1:4" x14ac:dyDescent="0.25">
      <c r="A271" s="10"/>
      <c r="B271" s="12"/>
      <c r="C271" s="65"/>
      <c r="D271" s="65"/>
    </row>
    <row r="272" spans="1:4" x14ac:dyDescent="0.25">
      <c r="A272" s="1" t="s">
        <v>0</v>
      </c>
      <c r="B272" s="55" t="s">
        <v>1</v>
      </c>
      <c r="C272" s="55"/>
      <c r="D272" s="55"/>
    </row>
    <row r="273" spans="1:4" x14ac:dyDescent="0.25">
      <c r="A273" s="1" t="s">
        <v>2</v>
      </c>
      <c r="B273" s="3" t="s">
        <v>6</v>
      </c>
      <c r="C273" s="105" t="s">
        <v>506</v>
      </c>
      <c r="D273" s="105"/>
    </row>
    <row r="274" spans="1:4" x14ac:dyDescent="0.25">
      <c r="A274" s="1" t="s">
        <v>3</v>
      </c>
      <c r="B274" s="3" t="s">
        <v>7</v>
      </c>
      <c r="C274" s="63" t="s">
        <v>17</v>
      </c>
      <c r="D274" s="63"/>
    </row>
    <row r="275" spans="1:4" x14ac:dyDescent="0.25">
      <c r="A275" s="1">
        <v>2</v>
      </c>
      <c r="B275" s="55" t="s">
        <v>4</v>
      </c>
      <c r="C275" s="55"/>
      <c r="D275" s="55"/>
    </row>
    <row r="276" spans="1:4" ht="102.75" customHeight="1" x14ac:dyDescent="0.25">
      <c r="A276" s="1" t="s">
        <v>5</v>
      </c>
      <c r="B276" s="21" t="s">
        <v>8</v>
      </c>
      <c r="C276" s="56" t="s">
        <v>507</v>
      </c>
      <c r="D276" s="56"/>
    </row>
    <row r="277" spans="1:4" x14ac:dyDescent="0.25">
      <c r="A277" s="1" t="s">
        <v>9</v>
      </c>
      <c r="B277" s="3" t="s">
        <v>20</v>
      </c>
      <c r="C277" s="119" t="s">
        <v>37</v>
      </c>
      <c r="D277" s="119"/>
    </row>
    <row r="278" spans="1:4" ht="60.75" customHeight="1" x14ac:dyDescent="0.25">
      <c r="A278" s="1" t="s">
        <v>19</v>
      </c>
      <c r="B278" s="21" t="s">
        <v>10</v>
      </c>
      <c r="C278" s="118" t="s">
        <v>508</v>
      </c>
      <c r="D278" s="118"/>
    </row>
    <row r="279" spans="1:4" x14ac:dyDescent="0.25">
      <c r="A279" s="1" t="s">
        <v>11</v>
      </c>
      <c r="B279" s="55" t="s">
        <v>12</v>
      </c>
      <c r="C279" s="55"/>
      <c r="D279" s="55"/>
    </row>
    <row r="280" spans="1:4" x14ac:dyDescent="0.25">
      <c r="A280" s="1" t="s">
        <v>13</v>
      </c>
      <c r="B280" s="61" t="s">
        <v>14</v>
      </c>
      <c r="C280" s="61"/>
      <c r="D280" s="61"/>
    </row>
    <row r="281" spans="1:4" x14ac:dyDescent="0.25">
      <c r="A281" s="1"/>
      <c r="B281" s="3" t="s">
        <v>22</v>
      </c>
      <c r="C281" s="62">
        <v>1</v>
      </c>
      <c r="D281" s="62"/>
    </row>
    <row r="282" spans="1:4" x14ac:dyDescent="0.25">
      <c r="A282" s="1"/>
      <c r="B282" s="3" t="s">
        <v>23</v>
      </c>
      <c r="C282" s="62">
        <v>9</v>
      </c>
      <c r="D282" s="62"/>
    </row>
    <row r="283" spans="1:4" x14ac:dyDescent="0.25">
      <c r="A283" s="23" t="s">
        <v>15</v>
      </c>
      <c r="B283" s="45" t="s">
        <v>16</v>
      </c>
      <c r="C283" s="79" t="s">
        <v>21</v>
      </c>
      <c r="D283" s="79"/>
    </row>
    <row r="284" spans="1:4" x14ac:dyDescent="0.25">
      <c r="A284" s="9" t="s">
        <v>25</v>
      </c>
      <c r="B284" s="58" t="s">
        <v>26</v>
      </c>
      <c r="C284" s="58"/>
      <c r="D284" s="58"/>
    </row>
    <row r="285" spans="1:4" ht="15.75" customHeight="1" x14ac:dyDescent="0.25">
      <c r="A285" s="11"/>
      <c r="B285" s="79" t="s">
        <v>48</v>
      </c>
      <c r="C285" s="79"/>
      <c r="D285" s="79"/>
    </row>
    <row r="286" spans="1:4" x14ac:dyDescent="0.25">
      <c r="A286" s="10"/>
      <c r="B286" s="12"/>
      <c r="C286" s="64"/>
      <c r="D286" s="64"/>
    </row>
    <row r="287" spans="1:4" x14ac:dyDescent="0.25">
      <c r="A287" s="10"/>
      <c r="B287" s="12"/>
      <c r="C287" s="65"/>
      <c r="D287" s="65"/>
    </row>
    <row r="288" spans="1:4" x14ac:dyDescent="0.25">
      <c r="A288" s="1" t="s">
        <v>0</v>
      </c>
      <c r="B288" s="55" t="s">
        <v>1</v>
      </c>
      <c r="C288" s="55"/>
      <c r="D288" s="55"/>
    </row>
    <row r="289" spans="1:7" x14ac:dyDescent="0.25">
      <c r="A289" s="1" t="s">
        <v>2</v>
      </c>
      <c r="B289" s="3" t="s">
        <v>6</v>
      </c>
      <c r="C289" s="105" t="s">
        <v>510</v>
      </c>
      <c r="D289" s="105"/>
    </row>
    <row r="290" spans="1:7" x14ac:dyDescent="0.25">
      <c r="A290" s="1" t="s">
        <v>3</v>
      </c>
      <c r="B290" s="3" t="s">
        <v>7</v>
      </c>
      <c r="C290" s="63" t="s">
        <v>17</v>
      </c>
      <c r="D290" s="63"/>
    </row>
    <row r="291" spans="1:7" x14ac:dyDescent="0.25">
      <c r="A291" s="1">
        <v>2</v>
      </c>
      <c r="B291" s="113" t="s">
        <v>4</v>
      </c>
      <c r="C291" s="113"/>
      <c r="D291" s="113"/>
    </row>
    <row r="292" spans="1:7" ht="39" customHeight="1" x14ac:dyDescent="0.25">
      <c r="A292" s="1" t="s">
        <v>5</v>
      </c>
      <c r="B292" s="21" t="s">
        <v>8</v>
      </c>
      <c r="C292" s="56" t="s">
        <v>509</v>
      </c>
      <c r="D292" s="56"/>
    </row>
    <row r="293" spans="1:7" x14ac:dyDescent="0.25">
      <c r="A293" s="1" t="s">
        <v>9</v>
      </c>
      <c r="B293" s="3" t="s">
        <v>20</v>
      </c>
      <c r="C293" s="79" t="s">
        <v>37</v>
      </c>
      <c r="D293" s="79"/>
    </row>
    <row r="294" spans="1:7" ht="42" customHeight="1" x14ac:dyDescent="0.25">
      <c r="A294" s="1" t="s">
        <v>19</v>
      </c>
      <c r="B294" s="21" t="s">
        <v>10</v>
      </c>
      <c r="C294" s="118" t="s">
        <v>314</v>
      </c>
      <c r="D294" s="118"/>
    </row>
    <row r="295" spans="1:7" x14ac:dyDescent="0.25">
      <c r="A295" s="1" t="s">
        <v>11</v>
      </c>
      <c r="B295" s="55" t="s">
        <v>12</v>
      </c>
      <c r="C295" s="55"/>
      <c r="D295" s="55"/>
    </row>
    <row r="296" spans="1:7" x14ac:dyDescent="0.25">
      <c r="A296" s="1" t="s">
        <v>13</v>
      </c>
      <c r="B296" s="61" t="s">
        <v>14</v>
      </c>
      <c r="C296" s="61"/>
      <c r="D296" s="61"/>
    </row>
    <row r="297" spans="1:7" x14ac:dyDescent="0.25">
      <c r="A297" s="1"/>
      <c r="B297" s="3" t="s">
        <v>22</v>
      </c>
      <c r="C297" s="63" t="s">
        <v>512</v>
      </c>
      <c r="D297" s="63"/>
      <c r="E297" s="27"/>
    </row>
    <row r="298" spans="1:7" x14ac:dyDescent="0.25">
      <c r="A298" s="1"/>
      <c r="B298" s="25" t="s">
        <v>23</v>
      </c>
      <c r="C298" s="63" t="s">
        <v>513</v>
      </c>
      <c r="D298" s="63"/>
      <c r="E298" s="27"/>
    </row>
    <row r="299" spans="1:7" x14ac:dyDescent="0.25">
      <c r="A299" s="90" t="s">
        <v>15</v>
      </c>
      <c r="B299" s="61" t="s">
        <v>16</v>
      </c>
      <c r="C299" s="79" t="s">
        <v>435</v>
      </c>
      <c r="D299" s="79"/>
      <c r="E299" s="27"/>
      <c r="F299" s="27"/>
      <c r="G299" s="27"/>
    </row>
    <row r="300" spans="1:7" x14ac:dyDescent="0.25">
      <c r="A300" s="92"/>
      <c r="B300" s="61"/>
      <c r="C300" s="79" t="s">
        <v>1231</v>
      </c>
      <c r="D300" s="79"/>
    </row>
    <row r="301" spans="1:7" x14ac:dyDescent="0.25">
      <c r="A301" s="9" t="s">
        <v>25</v>
      </c>
      <c r="B301" s="58" t="s">
        <v>26</v>
      </c>
      <c r="C301" s="58"/>
      <c r="D301" s="58"/>
    </row>
    <row r="302" spans="1:7" x14ac:dyDescent="0.25">
      <c r="A302" s="11"/>
      <c r="B302" s="57"/>
      <c r="C302" s="57"/>
      <c r="D302" s="57"/>
    </row>
    <row r="303" spans="1:7" x14ac:dyDescent="0.25">
      <c r="A303" s="10"/>
      <c r="B303" s="12"/>
      <c r="C303" s="64"/>
      <c r="D303" s="64"/>
    </row>
    <row r="304" spans="1:7" x14ac:dyDescent="0.25">
      <c r="A304" s="10"/>
      <c r="B304" s="12"/>
      <c r="C304" s="65"/>
      <c r="D304" s="65"/>
    </row>
    <row r="305" spans="1:4" x14ac:dyDescent="0.25">
      <c r="A305" s="1" t="s">
        <v>0</v>
      </c>
      <c r="B305" s="55" t="s">
        <v>1</v>
      </c>
      <c r="C305" s="55"/>
      <c r="D305" s="55"/>
    </row>
    <row r="306" spans="1:4" ht="30" customHeight="1" x14ac:dyDescent="0.25">
      <c r="A306" s="1" t="s">
        <v>2</v>
      </c>
      <c r="B306" s="3" t="s">
        <v>6</v>
      </c>
      <c r="C306" s="105" t="s">
        <v>514</v>
      </c>
      <c r="D306" s="105"/>
    </row>
    <row r="307" spans="1:4" x14ac:dyDescent="0.25">
      <c r="A307" s="1" t="s">
        <v>3</v>
      </c>
      <c r="B307" s="3" t="s">
        <v>7</v>
      </c>
      <c r="C307" s="63" t="s">
        <v>17</v>
      </c>
      <c r="D307" s="63"/>
    </row>
    <row r="308" spans="1:4" x14ac:dyDescent="0.25">
      <c r="A308" s="1">
        <v>2</v>
      </c>
      <c r="B308" s="55" t="s">
        <v>4</v>
      </c>
      <c r="C308" s="55"/>
      <c r="D308" s="55"/>
    </row>
    <row r="309" spans="1:4" ht="104.25" customHeight="1" x14ac:dyDescent="0.25">
      <c r="A309" s="1" t="s">
        <v>5</v>
      </c>
      <c r="B309" s="21" t="s">
        <v>8</v>
      </c>
      <c r="C309" s="56" t="s">
        <v>534</v>
      </c>
      <c r="D309" s="56"/>
    </row>
    <row r="310" spans="1:4" x14ac:dyDescent="0.25">
      <c r="A310" s="1" t="s">
        <v>9</v>
      </c>
      <c r="B310" s="3" t="s">
        <v>20</v>
      </c>
      <c r="C310" s="79" t="s">
        <v>37</v>
      </c>
      <c r="D310" s="79"/>
    </row>
    <row r="311" spans="1:4" ht="57.75" customHeight="1" x14ac:dyDescent="0.25">
      <c r="A311" s="1" t="s">
        <v>19</v>
      </c>
      <c r="B311" s="21" t="s">
        <v>10</v>
      </c>
      <c r="C311" s="56" t="s">
        <v>536</v>
      </c>
      <c r="D311" s="56"/>
    </row>
    <row r="312" spans="1:4" x14ac:dyDescent="0.25">
      <c r="A312" s="1" t="s">
        <v>11</v>
      </c>
      <c r="B312" s="55" t="s">
        <v>12</v>
      </c>
      <c r="C312" s="55"/>
      <c r="D312" s="55"/>
    </row>
    <row r="313" spans="1:4" x14ac:dyDescent="0.25">
      <c r="A313" s="1" t="s">
        <v>13</v>
      </c>
      <c r="B313" s="61" t="s">
        <v>14</v>
      </c>
      <c r="C313" s="61"/>
      <c r="D313" s="61"/>
    </row>
    <row r="314" spans="1:4" x14ac:dyDescent="0.25">
      <c r="A314" s="1"/>
      <c r="B314" s="3" t="s">
        <v>22</v>
      </c>
      <c r="C314" s="62">
        <v>1</v>
      </c>
      <c r="D314" s="62"/>
    </row>
    <row r="315" spans="1:4" x14ac:dyDescent="0.25">
      <c r="A315" s="1"/>
      <c r="B315" s="3" t="s">
        <v>23</v>
      </c>
      <c r="C315" s="62">
        <v>4</v>
      </c>
      <c r="D315" s="62"/>
    </row>
    <row r="316" spans="1:4" x14ac:dyDescent="0.25">
      <c r="A316" s="23" t="s">
        <v>15</v>
      </c>
      <c r="B316" s="45" t="s">
        <v>16</v>
      </c>
      <c r="C316" s="79" t="s">
        <v>258</v>
      </c>
      <c r="D316" s="79"/>
    </row>
    <row r="317" spans="1:4" x14ac:dyDescent="0.25">
      <c r="A317" s="9" t="s">
        <v>25</v>
      </c>
      <c r="B317" s="58" t="s">
        <v>26</v>
      </c>
      <c r="C317" s="58"/>
      <c r="D317" s="58"/>
    </row>
    <row r="318" spans="1:4" ht="15.75" customHeight="1" x14ac:dyDescent="0.25">
      <c r="A318" s="11"/>
      <c r="B318" s="79" t="s">
        <v>535</v>
      </c>
      <c r="C318" s="79"/>
      <c r="D318" s="79"/>
    </row>
    <row r="319" spans="1:4" x14ac:dyDescent="0.25">
      <c r="A319" s="10"/>
      <c r="B319" s="12"/>
      <c r="C319" s="64"/>
      <c r="D319" s="64"/>
    </row>
    <row r="320" spans="1:4" x14ac:dyDescent="0.25">
      <c r="A320" s="10"/>
      <c r="B320" s="12"/>
      <c r="C320" s="65"/>
      <c r="D320" s="65"/>
    </row>
    <row r="321" spans="1:4" x14ac:dyDescent="0.25">
      <c r="A321" s="1" t="s">
        <v>0</v>
      </c>
      <c r="B321" s="55" t="s">
        <v>1</v>
      </c>
      <c r="C321" s="55"/>
      <c r="D321" s="55"/>
    </row>
    <row r="322" spans="1:4" ht="30" customHeight="1" x14ac:dyDescent="0.25">
      <c r="A322" s="1" t="s">
        <v>2</v>
      </c>
      <c r="B322" s="3" t="s">
        <v>6</v>
      </c>
      <c r="C322" s="105" t="s">
        <v>515</v>
      </c>
      <c r="D322" s="105"/>
    </row>
    <row r="323" spans="1:4" x14ac:dyDescent="0.25">
      <c r="A323" s="1" t="s">
        <v>3</v>
      </c>
      <c r="B323" s="3" t="s">
        <v>7</v>
      </c>
      <c r="C323" s="63" t="s">
        <v>17</v>
      </c>
      <c r="D323" s="63"/>
    </row>
    <row r="324" spans="1:4" x14ac:dyDescent="0.25">
      <c r="A324" s="1">
        <v>2</v>
      </c>
      <c r="B324" s="55" t="s">
        <v>4</v>
      </c>
      <c r="C324" s="55"/>
      <c r="D324" s="55"/>
    </row>
    <row r="325" spans="1:4" ht="82.5" customHeight="1" x14ac:dyDescent="0.25">
      <c r="A325" s="1" t="s">
        <v>5</v>
      </c>
      <c r="B325" s="21" t="s">
        <v>8</v>
      </c>
      <c r="C325" s="56" t="s">
        <v>537</v>
      </c>
      <c r="D325" s="56"/>
    </row>
    <row r="326" spans="1:4" x14ac:dyDescent="0.25">
      <c r="A326" s="1" t="s">
        <v>9</v>
      </c>
      <c r="B326" s="3" t="s">
        <v>20</v>
      </c>
      <c r="C326" s="79" t="s">
        <v>37</v>
      </c>
      <c r="D326" s="79"/>
    </row>
    <row r="327" spans="1:4" x14ac:dyDescent="0.25">
      <c r="A327" s="90" t="s">
        <v>19</v>
      </c>
      <c r="B327" s="55" t="s">
        <v>10</v>
      </c>
      <c r="C327" s="118" t="s">
        <v>538</v>
      </c>
      <c r="D327" s="118"/>
    </row>
    <row r="328" spans="1:4" ht="29.25" customHeight="1" x14ac:dyDescent="0.25">
      <c r="A328" s="91"/>
      <c r="B328" s="55"/>
      <c r="C328" s="118" t="s">
        <v>539</v>
      </c>
      <c r="D328" s="118"/>
    </row>
    <row r="329" spans="1:4" ht="29.25" customHeight="1" x14ac:dyDescent="0.25">
      <c r="A329" s="91"/>
      <c r="B329" s="55"/>
      <c r="C329" s="118" t="s">
        <v>540</v>
      </c>
      <c r="D329" s="118"/>
    </row>
    <row r="330" spans="1:4" x14ac:dyDescent="0.25">
      <c r="A330" s="91"/>
      <c r="B330" s="55"/>
      <c r="C330" s="118" t="s">
        <v>541</v>
      </c>
      <c r="D330" s="118"/>
    </row>
    <row r="331" spans="1:4" x14ac:dyDescent="0.25">
      <c r="A331" s="91"/>
      <c r="B331" s="55"/>
      <c r="C331" s="118" t="s">
        <v>314</v>
      </c>
      <c r="D331" s="118"/>
    </row>
    <row r="332" spans="1:4" x14ac:dyDescent="0.25">
      <c r="A332" s="91"/>
      <c r="B332" s="55"/>
      <c r="C332" s="118" t="s">
        <v>542</v>
      </c>
      <c r="D332" s="118"/>
    </row>
    <row r="333" spans="1:4" ht="29.25" customHeight="1" x14ac:dyDescent="0.25">
      <c r="A333" s="91"/>
      <c r="B333" s="55"/>
      <c r="C333" s="118" t="s">
        <v>543</v>
      </c>
      <c r="D333" s="118"/>
    </row>
    <row r="334" spans="1:4" ht="29.25" customHeight="1" x14ac:dyDescent="0.25">
      <c r="A334" s="92"/>
      <c r="B334" s="55"/>
      <c r="C334" s="118" t="s">
        <v>544</v>
      </c>
      <c r="D334" s="118"/>
    </row>
    <row r="335" spans="1:4" x14ac:dyDescent="0.25">
      <c r="A335" s="1" t="s">
        <v>11</v>
      </c>
      <c r="B335" s="55" t="s">
        <v>12</v>
      </c>
      <c r="C335" s="55"/>
      <c r="D335" s="55"/>
    </row>
    <row r="336" spans="1:4" x14ac:dyDescent="0.25">
      <c r="A336" s="1" t="s">
        <v>13</v>
      </c>
      <c r="B336" s="61" t="s">
        <v>14</v>
      </c>
      <c r="C336" s="61"/>
      <c r="D336" s="61"/>
    </row>
    <row r="337" spans="1:4" x14ac:dyDescent="0.25">
      <c r="A337" s="1"/>
      <c r="B337" s="3" t="s">
        <v>22</v>
      </c>
      <c r="C337" s="62">
        <v>1</v>
      </c>
      <c r="D337" s="62"/>
    </row>
    <row r="338" spans="1:4" x14ac:dyDescent="0.25">
      <c r="A338" s="1"/>
      <c r="B338" s="3" t="s">
        <v>23</v>
      </c>
      <c r="C338" s="62">
        <v>19</v>
      </c>
      <c r="D338" s="62"/>
    </row>
    <row r="339" spans="1:4" x14ac:dyDescent="0.25">
      <c r="A339" s="23" t="s">
        <v>15</v>
      </c>
      <c r="B339" s="45" t="s">
        <v>16</v>
      </c>
      <c r="C339" s="79" t="s">
        <v>258</v>
      </c>
      <c r="D339" s="79"/>
    </row>
    <row r="340" spans="1:4" x14ac:dyDescent="0.25">
      <c r="A340" s="9" t="s">
        <v>25</v>
      </c>
      <c r="B340" s="58" t="s">
        <v>26</v>
      </c>
      <c r="C340" s="58"/>
      <c r="D340" s="58"/>
    </row>
    <row r="341" spans="1:4" x14ac:dyDescent="0.25">
      <c r="A341" s="11"/>
      <c r="B341" s="140"/>
      <c r="C341" s="140"/>
      <c r="D341" s="140"/>
    </row>
    <row r="342" spans="1:4" x14ac:dyDescent="0.25">
      <c r="A342" s="10"/>
      <c r="B342" s="12"/>
      <c r="C342" s="64"/>
      <c r="D342" s="64"/>
    </row>
    <row r="343" spans="1:4" x14ac:dyDescent="0.25">
      <c r="A343" s="10"/>
      <c r="B343" s="12"/>
      <c r="C343" s="65"/>
      <c r="D343" s="65"/>
    </row>
    <row r="344" spans="1:4" x14ac:dyDescent="0.25">
      <c r="A344" s="1" t="s">
        <v>0</v>
      </c>
      <c r="B344" s="55" t="s">
        <v>1</v>
      </c>
      <c r="C344" s="55"/>
      <c r="D344" s="55"/>
    </row>
    <row r="345" spans="1:4" ht="30" customHeight="1" x14ac:dyDescent="0.25">
      <c r="A345" s="1" t="s">
        <v>2</v>
      </c>
      <c r="B345" s="3" t="s">
        <v>6</v>
      </c>
      <c r="C345" s="105" t="s">
        <v>516</v>
      </c>
      <c r="D345" s="105"/>
    </row>
    <row r="346" spans="1:4" x14ac:dyDescent="0.25">
      <c r="A346" s="1" t="s">
        <v>3</v>
      </c>
      <c r="B346" s="3" t="s">
        <v>7</v>
      </c>
      <c r="C346" s="63" t="s">
        <v>17</v>
      </c>
      <c r="D346" s="63"/>
    </row>
    <row r="347" spans="1:4" x14ac:dyDescent="0.25">
      <c r="A347" s="1">
        <v>2</v>
      </c>
      <c r="B347" s="55" t="s">
        <v>4</v>
      </c>
      <c r="C347" s="55"/>
      <c r="D347" s="55"/>
    </row>
    <row r="348" spans="1:4" ht="92.25" customHeight="1" x14ac:dyDescent="0.25">
      <c r="A348" s="1" t="s">
        <v>5</v>
      </c>
      <c r="B348" s="21" t="s">
        <v>8</v>
      </c>
      <c r="C348" s="56" t="s">
        <v>545</v>
      </c>
      <c r="D348" s="56"/>
    </row>
    <row r="349" spans="1:4" x14ac:dyDescent="0.25">
      <c r="A349" s="1" t="s">
        <v>9</v>
      </c>
      <c r="B349" s="3" t="s">
        <v>20</v>
      </c>
      <c r="C349" s="79" t="s">
        <v>37</v>
      </c>
      <c r="D349" s="79"/>
    </row>
    <row r="350" spans="1:4" ht="91.5" customHeight="1" x14ac:dyDescent="0.25">
      <c r="A350" s="1" t="s">
        <v>19</v>
      </c>
      <c r="B350" s="54" t="s">
        <v>10</v>
      </c>
      <c r="C350" s="52" t="s">
        <v>548</v>
      </c>
      <c r="D350" s="53"/>
    </row>
    <row r="351" spans="1:4" x14ac:dyDescent="0.25">
      <c r="A351" s="1" t="s">
        <v>11</v>
      </c>
      <c r="B351" s="55" t="s">
        <v>12</v>
      </c>
      <c r="C351" s="55"/>
      <c r="D351" s="55"/>
    </row>
    <row r="352" spans="1:4" x14ac:dyDescent="0.25">
      <c r="A352" s="1" t="s">
        <v>13</v>
      </c>
      <c r="B352" s="61" t="s">
        <v>14</v>
      </c>
      <c r="C352" s="61"/>
      <c r="D352" s="61"/>
    </row>
    <row r="353" spans="1:4" x14ac:dyDescent="0.25">
      <c r="A353" s="1"/>
      <c r="B353" s="3" t="s">
        <v>22</v>
      </c>
      <c r="C353" s="62">
        <v>1</v>
      </c>
      <c r="D353" s="62"/>
    </row>
    <row r="354" spans="1:4" x14ac:dyDescent="0.25">
      <c r="A354" s="1"/>
      <c r="B354" s="3" t="s">
        <v>23</v>
      </c>
      <c r="C354" s="62">
        <v>9</v>
      </c>
      <c r="D354" s="62"/>
    </row>
    <row r="355" spans="1:4" x14ac:dyDescent="0.25">
      <c r="A355" s="23" t="s">
        <v>15</v>
      </c>
      <c r="B355" s="45" t="s">
        <v>16</v>
      </c>
      <c r="C355" s="79" t="s">
        <v>546</v>
      </c>
      <c r="D355" s="79"/>
    </row>
    <row r="356" spans="1:4" x14ac:dyDescent="0.25">
      <c r="A356" s="9" t="s">
        <v>25</v>
      </c>
      <c r="B356" s="58" t="s">
        <v>26</v>
      </c>
      <c r="C356" s="58"/>
      <c r="D356" s="58"/>
    </row>
    <row r="357" spans="1:4" ht="15.75" customHeight="1" x14ac:dyDescent="0.25">
      <c r="A357" s="11"/>
      <c r="B357" s="79" t="s">
        <v>547</v>
      </c>
      <c r="C357" s="79"/>
      <c r="D357" s="79"/>
    </row>
    <row r="358" spans="1:4" x14ac:dyDescent="0.25">
      <c r="A358" s="10"/>
      <c r="B358" s="12"/>
      <c r="C358" s="64"/>
      <c r="D358" s="64"/>
    </row>
    <row r="359" spans="1:4" x14ac:dyDescent="0.25">
      <c r="A359" s="10"/>
      <c r="B359" s="12"/>
      <c r="C359" s="65"/>
      <c r="D359" s="65"/>
    </row>
    <row r="360" spans="1:4" x14ac:dyDescent="0.25">
      <c r="A360" s="1" t="s">
        <v>0</v>
      </c>
      <c r="B360" s="55" t="s">
        <v>1</v>
      </c>
      <c r="C360" s="55"/>
      <c r="D360" s="55"/>
    </row>
    <row r="361" spans="1:4" ht="30" customHeight="1" x14ac:dyDescent="0.25">
      <c r="A361" s="1" t="s">
        <v>2</v>
      </c>
      <c r="B361" s="3" t="s">
        <v>6</v>
      </c>
      <c r="C361" s="105" t="s">
        <v>517</v>
      </c>
      <c r="D361" s="105"/>
    </row>
    <row r="362" spans="1:4" x14ac:dyDescent="0.25">
      <c r="A362" s="1" t="s">
        <v>3</v>
      </c>
      <c r="B362" s="3" t="s">
        <v>7</v>
      </c>
      <c r="C362" s="63" t="s">
        <v>17</v>
      </c>
      <c r="D362" s="63"/>
    </row>
    <row r="363" spans="1:4" x14ac:dyDescent="0.25">
      <c r="A363" s="1">
        <v>2</v>
      </c>
      <c r="B363" s="55" t="s">
        <v>4</v>
      </c>
      <c r="C363" s="55"/>
      <c r="D363" s="55"/>
    </row>
    <row r="364" spans="1:4" ht="275.25" customHeight="1" x14ac:dyDescent="0.25">
      <c r="A364" s="1" t="s">
        <v>5</v>
      </c>
      <c r="B364" s="21" t="s">
        <v>8</v>
      </c>
      <c r="C364" s="56" t="s">
        <v>550</v>
      </c>
      <c r="D364" s="56"/>
    </row>
    <row r="365" spans="1:4" x14ac:dyDescent="0.25">
      <c r="A365" s="1" t="s">
        <v>9</v>
      </c>
      <c r="B365" s="3" t="s">
        <v>20</v>
      </c>
      <c r="C365" s="79" t="s">
        <v>37</v>
      </c>
      <c r="D365" s="79"/>
    </row>
    <row r="366" spans="1:4" x14ac:dyDescent="0.25">
      <c r="A366" s="1" t="s">
        <v>19</v>
      </c>
      <c r="B366" s="3" t="s">
        <v>10</v>
      </c>
      <c r="C366" s="118" t="s">
        <v>314</v>
      </c>
      <c r="D366" s="118"/>
    </row>
    <row r="367" spans="1:4" x14ac:dyDescent="0.25">
      <c r="A367" s="1" t="s">
        <v>11</v>
      </c>
      <c r="B367" s="55" t="s">
        <v>12</v>
      </c>
      <c r="C367" s="55"/>
      <c r="D367" s="55"/>
    </row>
    <row r="368" spans="1:4" x14ac:dyDescent="0.25">
      <c r="A368" s="1" t="s">
        <v>13</v>
      </c>
      <c r="B368" s="61" t="s">
        <v>14</v>
      </c>
      <c r="C368" s="61"/>
      <c r="D368" s="61"/>
    </row>
    <row r="369" spans="1:4" x14ac:dyDescent="0.25">
      <c r="A369" s="1"/>
      <c r="B369" s="3" t="s">
        <v>22</v>
      </c>
      <c r="C369" s="62">
        <v>3</v>
      </c>
      <c r="D369" s="62"/>
    </row>
    <row r="370" spans="1:4" x14ac:dyDescent="0.25">
      <c r="A370" s="1"/>
      <c r="B370" s="3" t="s">
        <v>23</v>
      </c>
      <c r="C370" s="62">
        <v>7</v>
      </c>
      <c r="D370" s="62"/>
    </row>
    <row r="371" spans="1:4" x14ac:dyDescent="0.25">
      <c r="A371" s="23" t="s">
        <v>15</v>
      </c>
      <c r="B371" s="45" t="s">
        <v>16</v>
      </c>
      <c r="C371" s="79" t="s">
        <v>549</v>
      </c>
      <c r="D371" s="79"/>
    </row>
    <row r="372" spans="1:4" x14ac:dyDescent="0.25">
      <c r="A372" s="9" t="s">
        <v>25</v>
      </c>
      <c r="B372" s="58" t="s">
        <v>26</v>
      </c>
      <c r="C372" s="58"/>
      <c r="D372" s="58"/>
    </row>
    <row r="373" spans="1:4" ht="15.75" customHeight="1" x14ac:dyDescent="0.25">
      <c r="A373" s="11"/>
      <c r="B373" s="79" t="s">
        <v>449</v>
      </c>
      <c r="C373" s="79"/>
      <c r="D373" s="79"/>
    </row>
    <row r="374" spans="1:4" x14ac:dyDescent="0.25">
      <c r="A374" s="10"/>
      <c r="B374" s="12"/>
      <c r="C374" s="12"/>
    </row>
    <row r="375" spans="1:4" x14ac:dyDescent="0.25">
      <c r="A375" s="10"/>
      <c r="B375" s="12"/>
      <c r="C375" s="12"/>
    </row>
    <row r="376" spans="1:4" x14ac:dyDescent="0.25">
      <c r="A376" s="1" t="s">
        <v>0</v>
      </c>
      <c r="B376" s="132" t="s">
        <v>1</v>
      </c>
      <c r="C376" s="133"/>
    </row>
    <row r="377" spans="1:4" ht="30" x14ac:dyDescent="0.25">
      <c r="A377" s="1" t="s">
        <v>2</v>
      </c>
      <c r="B377" s="3" t="s">
        <v>6</v>
      </c>
      <c r="C377" s="22" t="s">
        <v>518</v>
      </c>
    </row>
    <row r="378" spans="1:4" x14ac:dyDescent="0.25">
      <c r="A378" s="1" t="s">
        <v>3</v>
      </c>
      <c r="B378" s="3" t="s">
        <v>7</v>
      </c>
      <c r="C378" s="19" t="s">
        <v>17</v>
      </c>
    </row>
    <row r="379" spans="1:4" x14ac:dyDescent="0.25">
      <c r="A379" s="1">
        <v>2</v>
      </c>
      <c r="B379" s="132" t="s">
        <v>4</v>
      </c>
      <c r="C379" s="133"/>
    </row>
    <row r="380" spans="1:4" ht="55.5" customHeight="1" x14ac:dyDescent="0.25">
      <c r="A380" s="1" t="s">
        <v>5</v>
      </c>
      <c r="B380" s="3" t="s">
        <v>8</v>
      </c>
      <c r="C380" s="20" t="s">
        <v>551</v>
      </c>
    </row>
    <row r="381" spans="1:4" x14ac:dyDescent="0.25">
      <c r="A381" s="1" t="s">
        <v>9</v>
      </c>
      <c r="B381" s="3" t="s">
        <v>20</v>
      </c>
      <c r="C381" s="18" t="s">
        <v>37</v>
      </c>
    </row>
    <row r="382" spans="1:4" ht="61.5" customHeight="1" x14ac:dyDescent="0.25">
      <c r="A382" s="1" t="s">
        <v>19</v>
      </c>
      <c r="B382" s="3" t="s">
        <v>10</v>
      </c>
      <c r="C382" s="20" t="s">
        <v>552</v>
      </c>
    </row>
    <row r="383" spans="1:4" x14ac:dyDescent="0.25">
      <c r="A383" s="1" t="s">
        <v>11</v>
      </c>
      <c r="B383" s="132" t="s">
        <v>12</v>
      </c>
      <c r="C383" s="133"/>
    </row>
    <row r="384" spans="1:4" x14ac:dyDescent="0.25">
      <c r="A384" s="1" t="s">
        <v>13</v>
      </c>
      <c r="B384" s="134" t="s">
        <v>14</v>
      </c>
      <c r="C384" s="135"/>
    </row>
    <row r="385" spans="1:3" x14ac:dyDescent="0.25">
      <c r="A385" s="1"/>
      <c r="B385" s="3" t="s">
        <v>22</v>
      </c>
      <c r="C385" s="7">
        <v>1</v>
      </c>
    </row>
    <row r="386" spans="1:3" x14ac:dyDescent="0.25">
      <c r="A386" s="1"/>
      <c r="B386" s="3" t="s">
        <v>23</v>
      </c>
      <c r="C386" s="7">
        <v>19</v>
      </c>
    </row>
    <row r="387" spans="1:3" x14ac:dyDescent="0.25">
      <c r="A387" s="23" t="s">
        <v>15</v>
      </c>
      <c r="B387" s="26" t="s">
        <v>16</v>
      </c>
      <c r="C387" s="24" t="s">
        <v>258</v>
      </c>
    </row>
    <row r="388" spans="1:3" x14ac:dyDescent="0.25">
      <c r="A388" s="9" t="s">
        <v>25</v>
      </c>
      <c r="B388" s="58" t="s">
        <v>26</v>
      </c>
      <c r="C388" s="58"/>
    </row>
    <row r="389" spans="1:3" x14ac:dyDescent="0.25">
      <c r="A389" s="11"/>
      <c r="B389" s="130"/>
      <c r="C389" s="131"/>
    </row>
    <row r="390" spans="1:3" x14ac:dyDescent="0.25">
      <c r="A390" s="10"/>
      <c r="B390" s="12"/>
      <c r="C390" s="12"/>
    </row>
    <row r="391" spans="1:3" x14ac:dyDescent="0.25">
      <c r="A391" s="10"/>
      <c r="B391" s="12"/>
      <c r="C391" s="12"/>
    </row>
    <row r="392" spans="1:3" x14ac:dyDescent="0.25">
      <c r="A392" s="1" t="s">
        <v>0</v>
      </c>
      <c r="B392" s="132" t="s">
        <v>1</v>
      </c>
      <c r="C392" s="133"/>
    </row>
    <row r="393" spans="1:3" ht="30" x14ac:dyDescent="0.25">
      <c r="A393" s="1" t="s">
        <v>2</v>
      </c>
      <c r="B393" s="3" t="s">
        <v>6</v>
      </c>
      <c r="C393" s="22" t="s">
        <v>519</v>
      </c>
    </row>
    <row r="394" spans="1:3" x14ac:dyDescent="0.25">
      <c r="A394" s="1" t="s">
        <v>3</v>
      </c>
      <c r="B394" s="3" t="s">
        <v>7</v>
      </c>
      <c r="C394" s="19" t="s">
        <v>17</v>
      </c>
    </row>
    <row r="395" spans="1:3" x14ac:dyDescent="0.25">
      <c r="A395" s="1">
        <v>2</v>
      </c>
      <c r="B395" s="132" t="s">
        <v>4</v>
      </c>
      <c r="C395" s="133"/>
    </row>
    <row r="396" spans="1:3" ht="59.25" customHeight="1" x14ac:dyDescent="0.25">
      <c r="A396" s="1" t="s">
        <v>5</v>
      </c>
      <c r="B396" s="3" t="s">
        <v>8</v>
      </c>
      <c r="C396" s="31" t="s">
        <v>553</v>
      </c>
    </row>
    <row r="397" spans="1:3" x14ac:dyDescent="0.25">
      <c r="A397" s="1" t="s">
        <v>9</v>
      </c>
      <c r="B397" s="30" t="s">
        <v>20</v>
      </c>
      <c r="C397" s="18" t="s">
        <v>37</v>
      </c>
    </row>
    <row r="398" spans="1:3" x14ac:dyDescent="0.25">
      <c r="A398" s="90" t="s">
        <v>19</v>
      </c>
      <c r="B398" s="127" t="s">
        <v>10</v>
      </c>
      <c r="C398" s="31" t="s">
        <v>555</v>
      </c>
    </row>
    <row r="399" spans="1:3" ht="29.25" x14ac:dyDescent="0.25">
      <c r="A399" s="91"/>
      <c r="B399" s="128"/>
      <c r="C399" s="31" t="s">
        <v>556</v>
      </c>
    </row>
    <row r="400" spans="1:3" x14ac:dyDescent="0.25">
      <c r="A400" s="91"/>
      <c r="B400" s="128"/>
      <c r="C400" s="31" t="s">
        <v>557</v>
      </c>
    </row>
    <row r="401" spans="1:3" x14ac:dyDescent="0.25">
      <c r="A401" s="91"/>
      <c r="B401" s="128"/>
      <c r="C401" s="31" t="s">
        <v>558</v>
      </c>
    </row>
    <row r="402" spans="1:3" x14ac:dyDescent="0.25">
      <c r="A402" s="91"/>
      <c r="B402" s="128"/>
      <c r="C402" s="31" t="s">
        <v>314</v>
      </c>
    </row>
    <row r="403" spans="1:3" x14ac:dyDescent="0.25">
      <c r="A403" s="91"/>
      <c r="B403" s="128"/>
      <c r="C403" s="31" t="s">
        <v>444</v>
      </c>
    </row>
    <row r="404" spans="1:3" x14ac:dyDescent="0.25">
      <c r="A404" s="91"/>
      <c r="B404" s="128"/>
      <c r="C404" s="31" t="s">
        <v>445</v>
      </c>
    </row>
    <row r="405" spans="1:3" x14ac:dyDescent="0.25">
      <c r="A405" s="91"/>
      <c r="B405" s="128"/>
      <c r="C405" s="31" t="s">
        <v>559</v>
      </c>
    </row>
    <row r="406" spans="1:3" x14ac:dyDescent="0.25">
      <c r="A406" s="91"/>
      <c r="B406" s="128"/>
      <c r="C406" s="31" t="s">
        <v>560</v>
      </c>
    </row>
    <row r="407" spans="1:3" x14ac:dyDescent="0.25">
      <c r="A407" s="91"/>
      <c r="B407" s="128"/>
      <c r="C407" s="31" t="s">
        <v>561</v>
      </c>
    </row>
    <row r="408" spans="1:3" x14ac:dyDescent="0.25">
      <c r="A408" s="91"/>
      <c r="B408" s="128"/>
      <c r="C408" s="31" t="s">
        <v>562</v>
      </c>
    </row>
    <row r="409" spans="1:3" x14ac:dyDescent="0.25">
      <c r="A409" s="91"/>
      <c r="B409" s="128"/>
      <c r="C409" s="31" t="s">
        <v>307</v>
      </c>
    </row>
    <row r="410" spans="1:3" x14ac:dyDescent="0.25">
      <c r="A410" s="91"/>
      <c r="B410" s="128"/>
      <c r="C410" s="31" t="s">
        <v>563</v>
      </c>
    </row>
    <row r="411" spans="1:3" x14ac:dyDescent="0.25">
      <c r="A411" s="92"/>
      <c r="B411" s="129"/>
      <c r="C411" s="31" t="s">
        <v>564</v>
      </c>
    </row>
    <row r="412" spans="1:3" x14ac:dyDescent="0.25">
      <c r="A412" s="1" t="s">
        <v>11</v>
      </c>
      <c r="B412" s="132" t="s">
        <v>12</v>
      </c>
      <c r="C412" s="139"/>
    </row>
    <row r="413" spans="1:3" x14ac:dyDescent="0.25">
      <c r="A413" s="1" t="s">
        <v>13</v>
      </c>
      <c r="B413" s="134" t="s">
        <v>14</v>
      </c>
      <c r="C413" s="135"/>
    </row>
    <row r="414" spans="1:3" x14ac:dyDescent="0.25">
      <c r="A414" s="1"/>
      <c r="B414" s="3" t="s">
        <v>22</v>
      </c>
      <c r="C414" s="7">
        <v>2</v>
      </c>
    </row>
    <row r="415" spans="1:3" x14ac:dyDescent="0.25">
      <c r="A415" s="1"/>
      <c r="B415" s="3" t="s">
        <v>23</v>
      </c>
      <c r="C415" s="7">
        <v>8</v>
      </c>
    </row>
    <row r="416" spans="1:3" x14ac:dyDescent="0.25">
      <c r="A416" s="23" t="s">
        <v>15</v>
      </c>
      <c r="B416" s="26" t="s">
        <v>16</v>
      </c>
      <c r="C416" s="24" t="s">
        <v>21</v>
      </c>
    </row>
    <row r="417" spans="1:3" x14ac:dyDescent="0.25">
      <c r="A417" s="9" t="s">
        <v>25</v>
      </c>
      <c r="B417" s="58" t="s">
        <v>26</v>
      </c>
      <c r="C417" s="58"/>
    </row>
    <row r="418" spans="1:3" x14ac:dyDescent="0.25">
      <c r="A418" s="11"/>
      <c r="B418" s="130"/>
      <c r="C418" s="131"/>
    </row>
    <row r="419" spans="1:3" x14ac:dyDescent="0.25">
      <c r="A419" s="10"/>
      <c r="B419" s="12"/>
      <c r="C419" s="12"/>
    </row>
    <row r="420" spans="1:3" x14ac:dyDescent="0.25">
      <c r="A420" s="10"/>
      <c r="B420" s="12"/>
      <c r="C420" s="12"/>
    </row>
    <row r="421" spans="1:3" x14ac:dyDescent="0.25">
      <c r="A421" s="1" t="s">
        <v>0</v>
      </c>
      <c r="B421" s="132" t="s">
        <v>1</v>
      </c>
      <c r="C421" s="133"/>
    </row>
    <row r="422" spans="1:3" ht="30" x14ac:dyDescent="0.25">
      <c r="A422" s="1" t="s">
        <v>2</v>
      </c>
      <c r="B422" s="3" t="s">
        <v>6</v>
      </c>
      <c r="C422" s="22" t="s">
        <v>520</v>
      </c>
    </row>
    <row r="423" spans="1:3" x14ac:dyDescent="0.25">
      <c r="A423" s="1" t="s">
        <v>3</v>
      </c>
      <c r="B423" s="3" t="s">
        <v>7</v>
      </c>
      <c r="C423" s="19" t="s">
        <v>17</v>
      </c>
    </row>
    <row r="424" spans="1:3" x14ac:dyDescent="0.25">
      <c r="A424" s="1">
        <v>2</v>
      </c>
      <c r="B424" s="132" t="s">
        <v>4</v>
      </c>
      <c r="C424" s="133"/>
    </row>
    <row r="425" spans="1:3" ht="79.5" customHeight="1" x14ac:dyDescent="0.25">
      <c r="A425" s="1" t="s">
        <v>5</v>
      </c>
      <c r="B425" s="3" t="s">
        <v>8</v>
      </c>
      <c r="C425" s="20" t="s">
        <v>565</v>
      </c>
    </row>
    <row r="426" spans="1:3" x14ac:dyDescent="0.25">
      <c r="A426" s="1" t="s">
        <v>9</v>
      </c>
      <c r="B426" s="3" t="s">
        <v>20</v>
      </c>
      <c r="C426" s="18" t="s">
        <v>37</v>
      </c>
    </row>
    <row r="427" spans="1:3" x14ac:dyDescent="0.25">
      <c r="A427" s="90" t="s">
        <v>19</v>
      </c>
      <c r="B427" s="127" t="s">
        <v>10</v>
      </c>
      <c r="C427" s="20" t="s">
        <v>566</v>
      </c>
    </row>
    <row r="428" spans="1:3" x14ac:dyDescent="0.25">
      <c r="A428" s="91"/>
      <c r="B428" s="128"/>
      <c r="C428" s="20" t="s">
        <v>567</v>
      </c>
    </row>
    <row r="429" spans="1:3" x14ac:dyDescent="0.25">
      <c r="A429" s="91"/>
      <c r="B429" s="128"/>
      <c r="C429" s="20" t="s">
        <v>314</v>
      </c>
    </row>
    <row r="430" spans="1:3" x14ac:dyDescent="0.25">
      <c r="A430" s="91"/>
      <c r="B430" s="128"/>
      <c r="C430" s="20" t="s">
        <v>304</v>
      </c>
    </row>
    <row r="431" spans="1:3" x14ac:dyDescent="0.25">
      <c r="A431" s="91"/>
      <c r="B431" s="128"/>
      <c r="C431" s="20" t="s">
        <v>568</v>
      </c>
    </row>
    <row r="432" spans="1:3" x14ac:dyDescent="0.25">
      <c r="A432" s="91"/>
      <c r="B432" s="128"/>
      <c r="C432" s="20" t="s">
        <v>569</v>
      </c>
    </row>
    <row r="433" spans="1:3" x14ac:dyDescent="0.25">
      <c r="A433" s="91"/>
      <c r="B433" s="128"/>
      <c r="C433" s="20" t="s">
        <v>363</v>
      </c>
    </row>
    <row r="434" spans="1:3" x14ac:dyDescent="0.25">
      <c r="A434" s="91"/>
      <c r="B434" s="128"/>
      <c r="C434" s="20" t="s">
        <v>570</v>
      </c>
    </row>
    <row r="435" spans="1:3" x14ac:dyDescent="0.25">
      <c r="A435" s="91"/>
      <c r="B435" s="128"/>
      <c r="C435" s="20" t="s">
        <v>571</v>
      </c>
    </row>
    <row r="436" spans="1:3" x14ac:dyDescent="0.25">
      <c r="A436" s="91"/>
      <c r="B436" s="128"/>
      <c r="C436" s="20" t="s">
        <v>572</v>
      </c>
    </row>
    <row r="437" spans="1:3" x14ac:dyDescent="0.25">
      <c r="A437" s="92"/>
      <c r="B437" s="129"/>
      <c r="C437" s="20" t="s">
        <v>573</v>
      </c>
    </row>
    <row r="438" spans="1:3" x14ac:dyDescent="0.25">
      <c r="A438" s="1" t="s">
        <v>11</v>
      </c>
      <c r="B438" s="132" t="s">
        <v>12</v>
      </c>
      <c r="C438" s="133"/>
    </row>
    <row r="439" spans="1:3" x14ac:dyDescent="0.25">
      <c r="A439" s="1" t="s">
        <v>13</v>
      </c>
      <c r="B439" s="134" t="s">
        <v>14</v>
      </c>
      <c r="C439" s="135"/>
    </row>
    <row r="440" spans="1:3" x14ac:dyDescent="0.25">
      <c r="A440" s="1"/>
      <c r="B440" s="3" t="s">
        <v>22</v>
      </c>
      <c r="C440" s="7">
        <v>1</v>
      </c>
    </row>
    <row r="441" spans="1:3" x14ac:dyDescent="0.25">
      <c r="A441" s="1"/>
      <c r="B441" s="3" t="s">
        <v>23</v>
      </c>
      <c r="C441" s="7">
        <v>9</v>
      </c>
    </row>
    <row r="442" spans="1:3" x14ac:dyDescent="0.25">
      <c r="A442" s="23" t="s">
        <v>15</v>
      </c>
      <c r="B442" s="26" t="s">
        <v>16</v>
      </c>
      <c r="C442" s="24" t="s">
        <v>258</v>
      </c>
    </row>
    <row r="443" spans="1:3" x14ac:dyDescent="0.25">
      <c r="A443" s="9" t="s">
        <v>25</v>
      </c>
      <c r="B443" s="58" t="s">
        <v>26</v>
      </c>
      <c r="C443" s="58"/>
    </row>
    <row r="444" spans="1:3" x14ac:dyDescent="0.25">
      <c r="A444" s="11"/>
      <c r="B444" s="130" t="s">
        <v>574</v>
      </c>
      <c r="C444" s="131"/>
    </row>
    <row r="445" spans="1:3" x14ac:dyDescent="0.25">
      <c r="A445" s="10"/>
      <c r="B445" s="12"/>
      <c r="C445" s="12"/>
    </row>
    <row r="446" spans="1:3" x14ac:dyDescent="0.25">
      <c r="A446" s="10"/>
      <c r="B446" s="12"/>
      <c r="C446" s="12"/>
    </row>
    <row r="447" spans="1:3" x14ac:dyDescent="0.25">
      <c r="A447" s="1" t="s">
        <v>0</v>
      </c>
      <c r="B447" s="132" t="s">
        <v>1</v>
      </c>
      <c r="C447" s="133"/>
    </row>
    <row r="448" spans="1:3" ht="45" x14ac:dyDescent="0.25">
      <c r="A448" s="1" t="s">
        <v>2</v>
      </c>
      <c r="B448" s="3" t="s">
        <v>6</v>
      </c>
      <c r="C448" s="22" t="s">
        <v>521</v>
      </c>
    </row>
    <row r="449" spans="1:3" x14ac:dyDescent="0.25">
      <c r="A449" s="1" t="s">
        <v>3</v>
      </c>
      <c r="B449" s="3" t="s">
        <v>7</v>
      </c>
      <c r="C449" s="19" t="s">
        <v>17</v>
      </c>
    </row>
    <row r="450" spans="1:3" x14ac:dyDescent="0.25">
      <c r="A450" s="1">
        <v>2</v>
      </c>
      <c r="B450" s="132" t="s">
        <v>4</v>
      </c>
      <c r="C450" s="133"/>
    </row>
    <row r="451" spans="1:3" ht="67.5" customHeight="1" x14ac:dyDescent="0.25">
      <c r="A451" s="1" t="s">
        <v>5</v>
      </c>
      <c r="B451" s="3" t="s">
        <v>8</v>
      </c>
      <c r="C451" s="20" t="s">
        <v>575</v>
      </c>
    </row>
    <row r="452" spans="1:3" x14ac:dyDescent="0.25">
      <c r="A452" s="1" t="s">
        <v>9</v>
      </c>
      <c r="B452" s="3" t="s">
        <v>20</v>
      </c>
      <c r="C452" s="18" t="s">
        <v>37</v>
      </c>
    </row>
    <row r="453" spans="1:3" ht="29.25" x14ac:dyDescent="0.25">
      <c r="A453" s="90" t="s">
        <v>19</v>
      </c>
      <c r="B453" s="127" t="s">
        <v>10</v>
      </c>
      <c r="C453" s="20" t="s">
        <v>576</v>
      </c>
    </row>
    <row r="454" spans="1:3" x14ac:dyDescent="0.25">
      <c r="A454" s="91"/>
      <c r="B454" s="128"/>
      <c r="C454" s="20" t="s">
        <v>577</v>
      </c>
    </row>
    <row r="455" spans="1:3" x14ac:dyDescent="0.25">
      <c r="A455" s="91"/>
      <c r="B455" s="128"/>
      <c r="C455" s="20" t="s">
        <v>444</v>
      </c>
    </row>
    <row r="456" spans="1:3" x14ac:dyDescent="0.25">
      <c r="A456" s="91"/>
      <c r="B456" s="128"/>
      <c r="C456" s="20" t="s">
        <v>578</v>
      </c>
    </row>
    <row r="457" spans="1:3" x14ac:dyDescent="0.25">
      <c r="A457" s="91"/>
      <c r="B457" s="128"/>
      <c r="C457" s="20" t="s">
        <v>579</v>
      </c>
    </row>
    <row r="458" spans="1:3" x14ac:dyDescent="0.25">
      <c r="A458" s="92"/>
      <c r="B458" s="129"/>
      <c r="C458" s="20" t="s">
        <v>314</v>
      </c>
    </row>
    <row r="459" spans="1:3" x14ac:dyDescent="0.25">
      <c r="A459" s="1" t="s">
        <v>11</v>
      </c>
      <c r="B459" s="132" t="s">
        <v>12</v>
      </c>
      <c r="C459" s="133"/>
    </row>
    <row r="460" spans="1:3" x14ac:dyDescent="0.25">
      <c r="A460" s="1" t="s">
        <v>13</v>
      </c>
      <c r="B460" s="134" t="s">
        <v>14</v>
      </c>
      <c r="C460" s="135"/>
    </row>
    <row r="461" spans="1:3" x14ac:dyDescent="0.25">
      <c r="A461" s="1"/>
      <c r="B461" s="3" t="s">
        <v>22</v>
      </c>
      <c r="C461" s="7">
        <v>1</v>
      </c>
    </row>
    <row r="462" spans="1:3" x14ac:dyDescent="0.25">
      <c r="A462" s="1"/>
      <c r="B462" s="3" t="s">
        <v>23</v>
      </c>
      <c r="C462" s="7">
        <v>9</v>
      </c>
    </row>
    <row r="463" spans="1:3" x14ac:dyDescent="0.25">
      <c r="A463" s="23" t="s">
        <v>15</v>
      </c>
      <c r="B463" s="26" t="s">
        <v>16</v>
      </c>
      <c r="C463" s="24" t="s">
        <v>21</v>
      </c>
    </row>
    <row r="464" spans="1:3" x14ac:dyDescent="0.25">
      <c r="A464" s="9" t="s">
        <v>25</v>
      </c>
      <c r="B464" s="58" t="s">
        <v>26</v>
      </c>
      <c r="C464" s="58"/>
    </row>
    <row r="465" spans="1:3" x14ac:dyDescent="0.25">
      <c r="A465" s="11"/>
      <c r="B465" s="130"/>
      <c r="C465" s="131"/>
    </row>
    <row r="466" spans="1:3" x14ac:dyDescent="0.25">
      <c r="A466" s="10"/>
      <c r="B466" s="12"/>
      <c r="C466" s="12"/>
    </row>
    <row r="467" spans="1:3" x14ac:dyDescent="0.25">
      <c r="A467" s="10"/>
      <c r="B467" s="12"/>
      <c r="C467" s="12"/>
    </row>
    <row r="468" spans="1:3" x14ac:dyDescent="0.25">
      <c r="A468" s="1" t="s">
        <v>0</v>
      </c>
      <c r="B468" s="132" t="s">
        <v>1</v>
      </c>
      <c r="C468" s="133"/>
    </row>
    <row r="469" spans="1:3" ht="45" x14ac:dyDescent="0.25">
      <c r="A469" s="1" t="s">
        <v>2</v>
      </c>
      <c r="B469" s="3" t="s">
        <v>6</v>
      </c>
      <c r="C469" s="22" t="s">
        <v>522</v>
      </c>
    </row>
    <row r="470" spans="1:3" x14ac:dyDescent="0.25">
      <c r="A470" s="1" t="s">
        <v>3</v>
      </c>
      <c r="B470" s="3" t="s">
        <v>7</v>
      </c>
      <c r="C470" s="19" t="s">
        <v>17</v>
      </c>
    </row>
    <row r="471" spans="1:3" x14ac:dyDescent="0.25">
      <c r="A471" s="1">
        <v>2</v>
      </c>
      <c r="B471" s="132" t="s">
        <v>4</v>
      </c>
      <c r="C471" s="133"/>
    </row>
    <row r="472" spans="1:3" ht="55.5" customHeight="1" x14ac:dyDescent="0.25">
      <c r="A472" s="1" t="s">
        <v>5</v>
      </c>
      <c r="B472" s="3" t="s">
        <v>8</v>
      </c>
      <c r="C472" s="20" t="s">
        <v>580</v>
      </c>
    </row>
    <row r="473" spans="1:3" x14ac:dyDescent="0.25">
      <c r="A473" s="1" t="s">
        <v>9</v>
      </c>
      <c r="B473" s="3" t="s">
        <v>20</v>
      </c>
      <c r="C473" s="18" t="s">
        <v>37</v>
      </c>
    </row>
    <row r="474" spans="1:3" ht="31.5" customHeight="1" x14ac:dyDescent="0.25">
      <c r="A474" s="1" t="s">
        <v>19</v>
      </c>
      <c r="B474" s="3" t="s">
        <v>10</v>
      </c>
      <c r="C474" s="20" t="s">
        <v>581</v>
      </c>
    </row>
    <row r="475" spans="1:3" x14ac:dyDescent="0.25">
      <c r="A475" s="1" t="s">
        <v>11</v>
      </c>
      <c r="B475" s="132" t="s">
        <v>12</v>
      </c>
      <c r="C475" s="133"/>
    </row>
    <row r="476" spans="1:3" x14ac:dyDescent="0.25">
      <c r="A476" s="1" t="s">
        <v>13</v>
      </c>
      <c r="B476" s="134" t="s">
        <v>14</v>
      </c>
      <c r="C476" s="135"/>
    </row>
    <row r="477" spans="1:3" x14ac:dyDescent="0.25">
      <c r="A477" s="1"/>
      <c r="B477" s="3" t="s">
        <v>22</v>
      </c>
      <c r="C477" s="7">
        <v>1</v>
      </c>
    </row>
    <row r="478" spans="1:3" x14ac:dyDescent="0.25">
      <c r="A478" s="1"/>
      <c r="B478" s="3" t="s">
        <v>23</v>
      </c>
      <c r="C478" s="7">
        <v>9</v>
      </c>
    </row>
    <row r="479" spans="1:3" x14ac:dyDescent="0.25">
      <c r="A479" s="23" t="s">
        <v>15</v>
      </c>
      <c r="B479" s="26" t="s">
        <v>16</v>
      </c>
      <c r="C479" s="24" t="s">
        <v>62</v>
      </c>
    </row>
    <row r="480" spans="1:3" x14ac:dyDescent="0.25">
      <c r="A480" s="9" t="s">
        <v>25</v>
      </c>
      <c r="B480" s="58" t="s">
        <v>26</v>
      </c>
      <c r="C480" s="58"/>
    </row>
    <row r="481" spans="1:3" x14ac:dyDescent="0.25">
      <c r="A481" s="11"/>
      <c r="B481" s="130" t="s">
        <v>582</v>
      </c>
      <c r="C481" s="131"/>
    </row>
    <row r="482" spans="1:3" x14ac:dyDescent="0.25">
      <c r="A482" s="10"/>
      <c r="B482" s="12"/>
      <c r="C482" s="12"/>
    </row>
    <row r="483" spans="1:3" x14ac:dyDescent="0.25">
      <c r="A483" s="10"/>
      <c r="B483" s="12"/>
      <c r="C483" s="12"/>
    </row>
    <row r="484" spans="1:3" x14ac:dyDescent="0.25">
      <c r="A484" s="1" t="s">
        <v>0</v>
      </c>
      <c r="B484" s="132" t="s">
        <v>1</v>
      </c>
      <c r="C484" s="133"/>
    </row>
    <row r="485" spans="1:3" ht="30" x14ac:dyDescent="0.25">
      <c r="A485" s="1" t="s">
        <v>2</v>
      </c>
      <c r="B485" s="3" t="s">
        <v>6</v>
      </c>
      <c r="C485" s="22" t="s">
        <v>523</v>
      </c>
    </row>
    <row r="486" spans="1:3" x14ac:dyDescent="0.25">
      <c r="A486" s="1" t="s">
        <v>3</v>
      </c>
      <c r="B486" s="3" t="s">
        <v>7</v>
      </c>
      <c r="C486" s="19" t="s">
        <v>17</v>
      </c>
    </row>
    <row r="487" spans="1:3" x14ac:dyDescent="0.25">
      <c r="A487" s="1">
        <v>2</v>
      </c>
      <c r="B487" s="132" t="s">
        <v>4</v>
      </c>
      <c r="C487" s="133"/>
    </row>
    <row r="488" spans="1:3" ht="55.5" customHeight="1" x14ac:dyDescent="0.25">
      <c r="A488" s="1" t="s">
        <v>5</v>
      </c>
      <c r="B488" s="3" t="s">
        <v>8</v>
      </c>
      <c r="C488" s="20" t="s">
        <v>583</v>
      </c>
    </row>
    <row r="489" spans="1:3" x14ac:dyDescent="0.25">
      <c r="A489" s="1" t="s">
        <v>9</v>
      </c>
      <c r="B489" s="3" t="s">
        <v>20</v>
      </c>
      <c r="C489" s="18" t="s">
        <v>37</v>
      </c>
    </row>
    <row r="490" spans="1:3" ht="29.25" x14ac:dyDescent="0.25">
      <c r="A490" s="90" t="s">
        <v>19</v>
      </c>
      <c r="B490" s="136" t="s">
        <v>10</v>
      </c>
      <c r="C490" s="20" t="s">
        <v>585</v>
      </c>
    </row>
    <row r="491" spans="1:3" x14ac:dyDescent="0.25">
      <c r="A491" s="92"/>
      <c r="B491" s="138"/>
      <c r="C491" s="20" t="s">
        <v>586</v>
      </c>
    </row>
    <row r="492" spans="1:3" x14ac:dyDescent="0.25">
      <c r="A492" s="1" t="s">
        <v>11</v>
      </c>
      <c r="B492" s="132" t="s">
        <v>12</v>
      </c>
      <c r="C492" s="133"/>
    </row>
    <row r="493" spans="1:3" x14ac:dyDescent="0.25">
      <c r="A493" s="1" t="s">
        <v>13</v>
      </c>
      <c r="B493" s="134" t="s">
        <v>14</v>
      </c>
      <c r="C493" s="135"/>
    </row>
    <row r="494" spans="1:3" x14ac:dyDescent="0.25">
      <c r="A494" s="1"/>
      <c r="B494" s="3" t="s">
        <v>22</v>
      </c>
      <c r="C494" s="7">
        <v>1</v>
      </c>
    </row>
    <row r="495" spans="1:3" x14ac:dyDescent="0.25">
      <c r="A495" s="1"/>
      <c r="B495" s="3" t="s">
        <v>23</v>
      </c>
      <c r="C495" s="7">
        <v>9</v>
      </c>
    </row>
    <row r="496" spans="1:3" x14ac:dyDescent="0.25">
      <c r="A496" s="23" t="s">
        <v>15</v>
      </c>
      <c r="B496" s="26" t="s">
        <v>16</v>
      </c>
      <c r="C496" s="24" t="s">
        <v>62</v>
      </c>
    </row>
    <row r="497" spans="1:3" x14ac:dyDescent="0.25">
      <c r="A497" s="9" t="s">
        <v>25</v>
      </c>
      <c r="B497" s="58" t="s">
        <v>26</v>
      </c>
      <c r="C497" s="58"/>
    </row>
    <row r="498" spans="1:3" x14ac:dyDescent="0.25">
      <c r="A498" s="11"/>
      <c r="B498" s="130" t="s">
        <v>584</v>
      </c>
      <c r="C498" s="131"/>
    </row>
    <row r="499" spans="1:3" x14ac:dyDescent="0.25">
      <c r="A499" s="10"/>
      <c r="B499" s="12"/>
      <c r="C499" s="12"/>
    </row>
    <row r="500" spans="1:3" x14ac:dyDescent="0.25">
      <c r="A500" s="10"/>
      <c r="B500" s="12"/>
      <c r="C500" s="12"/>
    </row>
    <row r="501" spans="1:3" x14ac:dyDescent="0.25">
      <c r="A501" s="1" t="s">
        <v>0</v>
      </c>
      <c r="B501" s="132" t="s">
        <v>1</v>
      </c>
      <c r="C501" s="133"/>
    </row>
    <row r="502" spans="1:3" ht="30" x14ac:dyDescent="0.25">
      <c r="A502" s="1" t="s">
        <v>2</v>
      </c>
      <c r="B502" s="3" t="s">
        <v>6</v>
      </c>
      <c r="C502" s="22" t="s">
        <v>524</v>
      </c>
    </row>
    <row r="503" spans="1:3" x14ac:dyDescent="0.25">
      <c r="A503" s="1" t="s">
        <v>3</v>
      </c>
      <c r="B503" s="3" t="s">
        <v>7</v>
      </c>
      <c r="C503" s="19" t="s">
        <v>17</v>
      </c>
    </row>
    <row r="504" spans="1:3" x14ac:dyDescent="0.25">
      <c r="A504" s="1">
        <v>2</v>
      </c>
      <c r="B504" s="132" t="s">
        <v>4</v>
      </c>
      <c r="C504" s="133"/>
    </row>
    <row r="505" spans="1:3" ht="55.5" customHeight="1" x14ac:dyDescent="0.25">
      <c r="A505" s="1" t="s">
        <v>5</v>
      </c>
      <c r="B505" s="3" t="s">
        <v>8</v>
      </c>
      <c r="C505" s="20" t="s">
        <v>587</v>
      </c>
    </row>
    <row r="506" spans="1:3" x14ac:dyDescent="0.25">
      <c r="A506" s="1" t="s">
        <v>9</v>
      </c>
      <c r="B506" s="3" t="s">
        <v>20</v>
      </c>
      <c r="C506" s="18" t="s">
        <v>37</v>
      </c>
    </row>
    <row r="507" spans="1:3" x14ac:dyDescent="0.25">
      <c r="A507" s="90" t="s">
        <v>19</v>
      </c>
      <c r="B507" s="127" t="s">
        <v>10</v>
      </c>
      <c r="C507" s="20" t="s">
        <v>589</v>
      </c>
    </row>
    <row r="508" spans="1:3" x14ac:dyDescent="0.25">
      <c r="A508" s="91"/>
      <c r="B508" s="128"/>
      <c r="C508" s="20" t="s">
        <v>590</v>
      </c>
    </row>
    <row r="509" spans="1:3" x14ac:dyDescent="0.25">
      <c r="A509" s="91"/>
      <c r="B509" s="128"/>
      <c r="C509" s="20" t="s">
        <v>402</v>
      </c>
    </row>
    <row r="510" spans="1:3" x14ac:dyDescent="0.25">
      <c r="A510" s="91"/>
      <c r="B510" s="128"/>
      <c r="C510" s="20" t="s">
        <v>591</v>
      </c>
    </row>
    <row r="511" spans="1:3" ht="29.25" x14ac:dyDescent="0.25">
      <c r="A511" s="91"/>
      <c r="B511" s="128"/>
      <c r="C511" s="20" t="s">
        <v>592</v>
      </c>
    </row>
    <row r="512" spans="1:3" x14ac:dyDescent="0.25">
      <c r="A512" s="91"/>
      <c r="B512" s="128"/>
      <c r="C512" s="20" t="s">
        <v>593</v>
      </c>
    </row>
    <row r="513" spans="1:3" x14ac:dyDescent="0.25">
      <c r="A513" s="91"/>
      <c r="B513" s="128"/>
      <c r="C513" s="20" t="s">
        <v>594</v>
      </c>
    </row>
    <row r="514" spans="1:3" x14ac:dyDescent="0.25">
      <c r="A514" s="91"/>
      <c r="B514" s="128"/>
      <c r="C514" s="20" t="s">
        <v>595</v>
      </c>
    </row>
    <row r="515" spans="1:3" ht="29.25" x14ac:dyDescent="0.25">
      <c r="A515" s="91"/>
      <c r="B515" s="128"/>
      <c r="C515" s="20" t="s">
        <v>596</v>
      </c>
    </row>
    <row r="516" spans="1:3" x14ac:dyDescent="0.25">
      <c r="A516" s="92"/>
      <c r="B516" s="129"/>
      <c r="C516" s="20" t="s">
        <v>597</v>
      </c>
    </row>
    <row r="517" spans="1:3" x14ac:dyDescent="0.25">
      <c r="A517" s="1" t="s">
        <v>11</v>
      </c>
      <c r="B517" s="132" t="s">
        <v>12</v>
      </c>
      <c r="C517" s="133"/>
    </row>
    <row r="518" spans="1:3" x14ac:dyDescent="0.25">
      <c r="A518" s="1" t="s">
        <v>13</v>
      </c>
      <c r="B518" s="134" t="s">
        <v>14</v>
      </c>
      <c r="C518" s="135"/>
    </row>
    <row r="519" spans="1:3" x14ac:dyDescent="0.25">
      <c r="A519" s="1"/>
      <c r="B519" s="3" t="s">
        <v>22</v>
      </c>
      <c r="C519" s="7">
        <v>1</v>
      </c>
    </row>
    <row r="520" spans="1:3" x14ac:dyDescent="0.25">
      <c r="A520" s="1"/>
      <c r="B520" s="3" t="s">
        <v>23</v>
      </c>
      <c r="C520" s="7">
        <v>4</v>
      </c>
    </row>
    <row r="521" spans="1:3" x14ac:dyDescent="0.25">
      <c r="A521" s="23" t="s">
        <v>15</v>
      </c>
      <c r="B521" s="26" t="s">
        <v>16</v>
      </c>
      <c r="C521" s="24" t="s">
        <v>258</v>
      </c>
    </row>
    <row r="522" spans="1:3" x14ac:dyDescent="0.25">
      <c r="A522" s="9" t="s">
        <v>25</v>
      </c>
      <c r="B522" s="58" t="s">
        <v>26</v>
      </c>
      <c r="C522" s="58"/>
    </row>
    <row r="523" spans="1:3" x14ac:dyDescent="0.25">
      <c r="A523" s="11"/>
      <c r="B523" s="130" t="s">
        <v>588</v>
      </c>
      <c r="C523" s="131"/>
    </row>
    <row r="524" spans="1:3" x14ac:dyDescent="0.25">
      <c r="A524" s="10"/>
      <c r="B524" s="12"/>
      <c r="C524" s="12"/>
    </row>
    <row r="525" spans="1:3" x14ac:dyDescent="0.25">
      <c r="A525" s="10"/>
      <c r="B525" s="12"/>
      <c r="C525" s="12"/>
    </row>
    <row r="526" spans="1:3" x14ac:dyDescent="0.25">
      <c r="A526" s="1" t="s">
        <v>0</v>
      </c>
      <c r="B526" s="132" t="s">
        <v>1</v>
      </c>
      <c r="C526" s="133"/>
    </row>
    <row r="527" spans="1:3" ht="45" x14ac:dyDescent="0.25">
      <c r="A527" s="1" t="s">
        <v>2</v>
      </c>
      <c r="B527" s="3" t="s">
        <v>6</v>
      </c>
      <c r="C527" s="22" t="s">
        <v>525</v>
      </c>
    </row>
    <row r="528" spans="1:3" x14ac:dyDescent="0.25">
      <c r="A528" s="1" t="s">
        <v>3</v>
      </c>
      <c r="B528" s="3" t="s">
        <v>7</v>
      </c>
      <c r="C528" s="19" t="s">
        <v>17</v>
      </c>
    </row>
    <row r="529" spans="1:3" x14ac:dyDescent="0.25">
      <c r="A529" s="1">
        <v>2</v>
      </c>
      <c r="B529" s="132" t="s">
        <v>4</v>
      </c>
      <c r="C529" s="133"/>
    </row>
    <row r="530" spans="1:3" ht="55.5" customHeight="1" x14ac:dyDescent="0.25">
      <c r="A530" s="1" t="s">
        <v>5</v>
      </c>
      <c r="B530" s="3" t="s">
        <v>8</v>
      </c>
      <c r="C530" s="20" t="s">
        <v>598</v>
      </c>
    </row>
    <row r="531" spans="1:3" x14ac:dyDescent="0.25">
      <c r="A531" s="1" t="s">
        <v>9</v>
      </c>
      <c r="B531" s="3" t="s">
        <v>20</v>
      </c>
      <c r="C531" s="18" t="s">
        <v>37</v>
      </c>
    </row>
    <row r="532" spans="1:3" x14ac:dyDescent="0.25">
      <c r="A532" s="90" t="s">
        <v>19</v>
      </c>
      <c r="B532" s="127" t="s">
        <v>10</v>
      </c>
      <c r="C532" s="20" t="s">
        <v>419</v>
      </c>
    </row>
    <row r="533" spans="1:3" x14ac:dyDescent="0.25">
      <c r="A533" s="91"/>
      <c r="B533" s="128"/>
      <c r="C533" s="20" t="s">
        <v>599</v>
      </c>
    </row>
    <row r="534" spans="1:3" ht="29.25" x14ac:dyDescent="0.25">
      <c r="A534" s="91"/>
      <c r="B534" s="128"/>
      <c r="C534" s="20" t="s">
        <v>600</v>
      </c>
    </row>
    <row r="535" spans="1:3" x14ac:dyDescent="0.25">
      <c r="A535" s="91"/>
      <c r="B535" s="128"/>
      <c r="C535" s="20" t="s">
        <v>601</v>
      </c>
    </row>
    <row r="536" spans="1:3" x14ac:dyDescent="0.25">
      <c r="A536" s="91"/>
      <c r="B536" s="128"/>
      <c r="C536" s="20" t="s">
        <v>602</v>
      </c>
    </row>
    <row r="537" spans="1:3" x14ac:dyDescent="0.25">
      <c r="A537" s="91"/>
      <c r="B537" s="128"/>
      <c r="C537" s="20" t="s">
        <v>444</v>
      </c>
    </row>
    <row r="538" spans="1:3" x14ac:dyDescent="0.25">
      <c r="A538" s="91"/>
      <c r="B538" s="128"/>
      <c r="C538" s="20" t="s">
        <v>603</v>
      </c>
    </row>
    <row r="539" spans="1:3" x14ac:dyDescent="0.25">
      <c r="A539" s="91"/>
      <c r="B539" s="128"/>
      <c r="C539" s="20" t="s">
        <v>604</v>
      </c>
    </row>
    <row r="540" spans="1:3" x14ac:dyDescent="0.25">
      <c r="A540" s="91"/>
      <c r="B540" s="128"/>
      <c r="C540" s="20" t="s">
        <v>605</v>
      </c>
    </row>
    <row r="541" spans="1:3" x14ac:dyDescent="0.25">
      <c r="A541" s="92"/>
      <c r="B541" s="129"/>
      <c r="C541" s="20" t="s">
        <v>431</v>
      </c>
    </row>
    <row r="542" spans="1:3" x14ac:dyDescent="0.25">
      <c r="A542" s="1" t="s">
        <v>11</v>
      </c>
      <c r="B542" s="132" t="s">
        <v>12</v>
      </c>
      <c r="C542" s="133"/>
    </row>
    <row r="543" spans="1:3" x14ac:dyDescent="0.25">
      <c r="A543" s="1" t="s">
        <v>13</v>
      </c>
      <c r="B543" s="134" t="s">
        <v>14</v>
      </c>
      <c r="C543" s="135"/>
    </row>
    <row r="544" spans="1:3" x14ac:dyDescent="0.25">
      <c r="A544" s="1"/>
      <c r="B544" s="3" t="s">
        <v>22</v>
      </c>
      <c r="C544" s="7">
        <v>1</v>
      </c>
    </row>
    <row r="545" spans="1:3" x14ac:dyDescent="0.25">
      <c r="A545" s="1"/>
      <c r="B545" s="3" t="s">
        <v>23</v>
      </c>
      <c r="C545" s="7">
        <v>9</v>
      </c>
    </row>
    <row r="546" spans="1:3" x14ac:dyDescent="0.25">
      <c r="A546" s="23" t="s">
        <v>15</v>
      </c>
      <c r="B546" s="26" t="s">
        <v>16</v>
      </c>
      <c r="C546" s="24" t="s">
        <v>258</v>
      </c>
    </row>
    <row r="547" spans="1:3" x14ac:dyDescent="0.25">
      <c r="A547" s="9" t="s">
        <v>25</v>
      </c>
      <c r="B547" s="58" t="s">
        <v>26</v>
      </c>
      <c r="C547" s="58"/>
    </row>
    <row r="548" spans="1:3" x14ac:dyDescent="0.25">
      <c r="A548" s="11"/>
      <c r="B548" s="130" t="s">
        <v>588</v>
      </c>
      <c r="C548" s="131"/>
    </row>
    <row r="549" spans="1:3" x14ac:dyDescent="0.25">
      <c r="A549" s="10"/>
      <c r="B549" s="12"/>
      <c r="C549" s="12"/>
    </row>
    <row r="550" spans="1:3" x14ac:dyDescent="0.25">
      <c r="A550" s="10"/>
      <c r="B550" s="12"/>
      <c r="C550" s="12"/>
    </row>
    <row r="551" spans="1:3" x14ac:dyDescent="0.25">
      <c r="A551" s="1" t="s">
        <v>0</v>
      </c>
      <c r="B551" s="132" t="s">
        <v>1</v>
      </c>
      <c r="C551" s="133"/>
    </row>
    <row r="552" spans="1:3" x14ac:dyDescent="0.25">
      <c r="A552" s="1" t="s">
        <v>2</v>
      </c>
      <c r="B552" s="3" t="s">
        <v>6</v>
      </c>
      <c r="C552" s="22" t="s">
        <v>526</v>
      </c>
    </row>
    <row r="553" spans="1:3" x14ac:dyDescent="0.25">
      <c r="A553" s="1" t="s">
        <v>3</v>
      </c>
      <c r="B553" s="3" t="s">
        <v>7</v>
      </c>
      <c r="C553" s="19" t="s">
        <v>17</v>
      </c>
    </row>
    <row r="554" spans="1:3" x14ac:dyDescent="0.25">
      <c r="A554" s="1">
        <v>2</v>
      </c>
      <c r="B554" s="132" t="s">
        <v>4</v>
      </c>
      <c r="C554" s="133"/>
    </row>
    <row r="555" spans="1:3" ht="55.5" customHeight="1" x14ac:dyDescent="0.25">
      <c r="A555" s="1" t="s">
        <v>5</v>
      </c>
      <c r="B555" s="3" t="s">
        <v>8</v>
      </c>
      <c r="C555" s="20" t="s">
        <v>598</v>
      </c>
    </row>
    <row r="556" spans="1:3" x14ac:dyDescent="0.25">
      <c r="A556" s="90" t="s">
        <v>9</v>
      </c>
      <c r="B556" s="136" t="s">
        <v>20</v>
      </c>
      <c r="C556" s="28" t="s">
        <v>527</v>
      </c>
    </row>
    <row r="557" spans="1:3" x14ac:dyDescent="0.25">
      <c r="A557" s="91"/>
      <c r="B557" s="137"/>
      <c r="C557" s="28" t="s">
        <v>528</v>
      </c>
    </row>
    <row r="558" spans="1:3" x14ac:dyDescent="0.25">
      <c r="A558" s="91"/>
      <c r="B558" s="137"/>
      <c r="C558" s="28" t="s">
        <v>529</v>
      </c>
    </row>
    <row r="559" spans="1:3" x14ac:dyDescent="0.25">
      <c r="A559" s="91"/>
      <c r="B559" s="137"/>
      <c r="C559" s="28" t="s">
        <v>530</v>
      </c>
    </row>
    <row r="560" spans="1:3" x14ac:dyDescent="0.25">
      <c r="A560" s="91"/>
      <c r="B560" s="137"/>
      <c r="C560" s="28" t="s">
        <v>531</v>
      </c>
    </row>
    <row r="561" spans="1:3" x14ac:dyDescent="0.25">
      <c r="A561" s="91"/>
      <c r="B561" s="137"/>
      <c r="C561" s="28" t="s">
        <v>532</v>
      </c>
    </row>
    <row r="562" spans="1:3" x14ac:dyDescent="0.25">
      <c r="A562" s="92"/>
      <c r="B562" s="138"/>
      <c r="C562" s="28" t="s">
        <v>533</v>
      </c>
    </row>
    <row r="563" spans="1:3" x14ac:dyDescent="0.25">
      <c r="A563" s="10"/>
      <c r="B563" s="12"/>
      <c r="C563" s="12"/>
    </row>
    <row r="564" spans="1:3" x14ac:dyDescent="0.25">
      <c r="A564" s="10"/>
      <c r="B564" s="12"/>
      <c r="C564" s="12"/>
    </row>
    <row r="565" spans="1:3" x14ac:dyDescent="0.25">
      <c r="A565" s="1" t="s">
        <v>0</v>
      </c>
      <c r="B565" s="132" t="s">
        <v>1</v>
      </c>
      <c r="C565" s="133"/>
    </row>
    <row r="566" spans="1:3" ht="30" x14ac:dyDescent="0.25">
      <c r="A566" s="1" t="s">
        <v>2</v>
      </c>
      <c r="B566" s="3" t="s">
        <v>6</v>
      </c>
      <c r="C566" s="22" t="s">
        <v>606</v>
      </c>
    </row>
    <row r="567" spans="1:3" x14ac:dyDescent="0.25">
      <c r="A567" s="1" t="s">
        <v>3</v>
      </c>
      <c r="B567" s="3" t="s">
        <v>7</v>
      </c>
      <c r="C567" s="19" t="s">
        <v>27</v>
      </c>
    </row>
    <row r="568" spans="1:3" x14ac:dyDescent="0.25">
      <c r="A568" s="1">
        <v>2</v>
      </c>
      <c r="B568" s="132" t="s">
        <v>4</v>
      </c>
      <c r="C568" s="133"/>
    </row>
    <row r="569" spans="1:3" ht="55.5" customHeight="1" x14ac:dyDescent="0.25">
      <c r="A569" s="1" t="s">
        <v>5</v>
      </c>
      <c r="B569" s="3" t="s">
        <v>8</v>
      </c>
      <c r="C569" s="20" t="s">
        <v>613</v>
      </c>
    </row>
    <row r="570" spans="1:3" x14ac:dyDescent="0.25">
      <c r="A570" s="1" t="s">
        <v>9</v>
      </c>
      <c r="B570" s="3" t="s">
        <v>20</v>
      </c>
      <c r="C570" s="18" t="s">
        <v>37</v>
      </c>
    </row>
    <row r="571" spans="1:3" x14ac:dyDescent="0.25">
      <c r="A571" s="1" t="s">
        <v>19</v>
      </c>
      <c r="B571" s="3" t="s">
        <v>10</v>
      </c>
      <c r="C571" s="20" t="s">
        <v>614</v>
      </c>
    </row>
    <row r="572" spans="1:3" x14ac:dyDescent="0.25">
      <c r="A572" s="1" t="s">
        <v>11</v>
      </c>
      <c r="B572" s="132" t="s">
        <v>12</v>
      </c>
      <c r="C572" s="133"/>
    </row>
    <row r="573" spans="1:3" x14ac:dyDescent="0.25">
      <c r="A573" s="1" t="s">
        <v>13</v>
      </c>
      <c r="B573" s="134" t="s">
        <v>14</v>
      </c>
      <c r="C573" s="135"/>
    </row>
    <row r="574" spans="1:3" x14ac:dyDescent="0.25">
      <c r="A574" s="1"/>
      <c r="B574" s="3" t="s">
        <v>22</v>
      </c>
      <c r="C574" s="7">
        <v>2</v>
      </c>
    </row>
    <row r="575" spans="1:3" x14ac:dyDescent="0.25">
      <c r="A575" s="1"/>
      <c r="B575" s="3" t="s">
        <v>23</v>
      </c>
      <c r="C575" s="7">
        <v>8</v>
      </c>
    </row>
    <row r="576" spans="1:3" x14ac:dyDescent="0.25">
      <c r="A576" s="23" t="s">
        <v>15</v>
      </c>
      <c r="B576" s="26" t="s">
        <v>16</v>
      </c>
      <c r="C576" s="24" t="s">
        <v>435</v>
      </c>
    </row>
    <row r="577" spans="1:3" x14ac:dyDescent="0.25">
      <c r="A577" s="9" t="s">
        <v>25</v>
      </c>
      <c r="B577" s="58" t="s">
        <v>26</v>
      </c>
      <c r="C577" s="58"/>
    </row>
    <row r="578" spans="1:3" x14ac:dyDescent="0.25">
      <c r="A578" s="11"/>
      <c r="B578" s="130" t="s">
        <v>632</v>
      </c>
      <c r="C578" s="131"/>
    </row>
    <row r="579" spans="1:3" x14ac:dyDescent="0.25">
      <c r="A579" s="10"/>
      <c r="B579" s="12"/>
      <c r="C579" s="12"/>
    </row>
    <row r="580" spans="1:3" x14ac:dyDescent="0.25">
      <c r="A580" s="10"/>
      <c r="B580" s="12"/>
      <c r="C580" s="12"/>
    </row>
    <row r="581" spans="1:3" x14ac:dyDescent="0.25">
      <c r="A581" s="1" t="s">
        <v>0</v>
      </c>
      <c r="B581" s="132" t="s">
        <v>1</v>
      </c>
      <c r="C581" s="133"/>
    </row>
    <row r="582" spans="1:3" ht="30" x14ac:dyDescent="0.25">
      <c r="A582" s="1" t="s">
        <v>2</v>
      </c>
      <c r="B582" s="3" t="s">
        <v>6</v>
      </c>
      <c r="C582" s="22" t="s">
        <v>607</v>
      </c>
    </row>
    <row r="583" spans="1:3" x14ac:dyDescent="0.25">
      <c r="A583" s="1" t="s">
        <v>3</v>
      </c>
      <c r="B583" s="3" t="s">
        <v>7</v>
      </c>
      <c r="C583" s="19" t="s">
        <v>27</v>
      </c>
    </row>
    <row r="584" spans="1:3" x14ac:dyDescent="0.25">
      <c r="A584" s="1">
        <v>2</v>
      </c>
      <c r="B584" s="132" t="s">
        <v>4</v>
      </c>
      <c r="C584" s="133"/>
    </row>
    <row r="585" spans="1:3" ht="55.5" customHeight="1" x14ac:dyDescent="0.25">
      <c r="A585" s="1" t="s">
        <v>5</v>
      </c>
      <c r="B585" s="3" t="s">
        <v>8</v>
      </c>
      <c r="C585" s="20" t="s">
        <v>615</v>
      </c>
    </row>
    <row r="586" spans="1:3" x14ac:dyDescent="0.25">
      <c r="A586" s="1" t="s">
        <v>9</v>
      </c>
      <c r="B586" s="3" t="s">
        <v>20</v>
      </c>
      <c r="C586" s="18" t="s">
        <v>37</v>
      </c>
    </row>
    <row r="587" spans="1:3" x14ac:dyDescent="0.25">
      <c r="A587" s="1" t="s">
        <v>19</v>
      </c>
      <c r="B587" s="3" t="s">
        <v>10</v>
      </c>
      <c r="C587" s="20" t="s">
        <v>616</v>
      </c>
    </row>
    <row r="588" spans="1:3" x14ac:dyDescent="0.25">
      <c r="A588" s="1" t="s">
        <v>11</v>
      </c>
      <c r="B588" s="132" t="s">
        <v>12</v>
      </c>
      <c r="C588" s="133"/>
    </row>
    <row r="589" spans="1:3" x14ac:dyDescent="0.25">
      <c r="A589" s="1" t="s">
        <v>13</v>
      </c>
      <c r="B589" s="134" t="s">
        <v>14</v>
      </c>
      <c r="C589" s="135"/>
    </row>
    <row r="590" spans="1:3" x14ac:dyDescent="0.25">
      <c r="A590" s="1"/>
      <c r="B590" s="3" t="s">
        <v>22</v>
      </c>
      <c r="C590" s="7">
        <v>1</v>
      </c>
    </row>
    <row r="591" spans="1:3" x14ac:dyDescent="0.25">
      <c r="A591" s="1"/>
      <c r="B591" s="3" t="s">
        <v>23</v>
      </c>
      <c r="C591" s="7">
        <v>9</v>
      </c>
    </row>
    <row r="592" spans="1:3" x14ac:dyDescent="0.25">
      <c r="A592" s="23" t="s">
        <v>15</v>
      </c>
      <c r="B592" s="26" t="s">
        <v>16</v>
      </c>
      <c r="C592" s="24" t="s">
        <v>617</v>
      </c>
    </row>
    <row r="593" spans="1:3" x14ac:dyDescent="0.25">
      <c r="A593" s="9" t="s">
        <v>25</v>
      </c>
      <c r="B593" s="58" t="s">
        <v>26</v>
      </c>
      <c r="C593" s="58"/>
    </row>
    <row r="594" spans="1:3" x14ac:dyDescent="0.25">
      <c r="A594" s="11"/>
      <c r="B594" s="130"/>
      <c r="C594" s="131"/>
    </row>
    <row r="595" spans="1:3" x14ac:dyDescent="0.25">
      <c r="A595" s="10"/>
      <c r="B595" s="12"/>
      <c r="C595" s="12"/>
    </row>
    <row r="596" spans="1:3" x14ac:dyDescent="0.25">
      <c r="A596" s="10"/>
      <c r="B596" s="12"/>
      <c r="C596" s="12"/>
    </row>
    <row r="597" spans="1:3" x14ac:dyDescent="0.25">
      <c r="A597" s="1" t="s">
        <v>0</v>
      </c>
      <c r="B597" s="132" t="s">
        <v>1</v>
      </c>
      <c r="C597" s="133"/>
    </row>
    <row r="598" spans="1:3" ht="30" x14ac:dyDescent="0.25">
      <c r="A598" s="1" t="s">
        <v>2</v>
      </c>
      <c r="B598" s="3" t="s">
        <v>6</v>
      </c>
      <c r="C598" s="22" t="s">
        <v>608</v>
      </c>
    </row>
    <row r="599" spans="1:3" x14ac:dyDescent="0.25">
      <c r="A599" s="1" t="s">
        <v>3</v>
      </c>
      <c r="B599" s="3" t="s">
        <v>7</v>
      </c>
      <c r="C599" s="19" t="s">
        <v>27</v>
      </c>
    </row>
    <row r="600" spans="1:3" x14ac:dyDescent="0.25">
      <c r="A600" s="1">
        <v>2</v>
      </c>
      <c r="B600" s="132" t="s">
        <v>4</v>
      </c>
      <c r="C600" s="133"/>
    </row>
    <row r="601" spans="1:3" ht="55.5" customHeight="1" x14ac:dyDescent="0.25">
      <c r="A601" s="1" t="s">
        <v>5</v>
      </c>
      <c r="B601" s="3" t="s">
        <v>8</v>
      </c>
      <c r="C601" s="20" t="s">
        <v>618</v>
      </c>
    </row>
    <row r="602" spans="1:3" x14ac:dyDescent="0.25">
      <c r="A602" s="1" t="s">
        <v>9</v>
      </c>
      <c r="B602" s="3" t="s">
        <v>20</v>
      </c>
      <c r="C602" s="18" t="s">
        <v>37</v>
      </c>
    </row>
    <row r="603" spans="1:3" x14ac:dyDescent="0.25">
      <c r="A603" s="90" t="s">
        <v>19</v>
      </c>
      <c r="B603" s="127" t="s">
        <v>10</v>
      </c>
      <c r="C603" s="20" t="s">
        <v>619</v>
      </c>
    </row>
    <row r="604" spans="1:3" x14ac:dyDescent="0.25">
      <c r="A604" s="91"/>
      <c r="B604" s="128"/>
      <c r="C604" s="20" t="s">
        <v>554</v>
      </c>
    </row>
    <row r="605" spans="1:3" x14ac:dyDescent="0.25">
      <c r="A605" s="92"/>
      <c r="B605" s="129"/>
      <c r="C605" s="20" t="s">
        <v>295</v>
      </c>
    </row>
    <row r="606" spans="1:3" x14ac:dyDescent="0.25">
      <c r="A606" s="1" t="s">
        <v>11</v>
      </c>
      <c r="B606" s="132" t="s">
        <v>12</v>
      </c>
      <c r="C606" s="133"/>
    </row>
    <row r="607" spans="1:3" x14ac:dyDescent="0.25">
      <c r="A607" s="1" t="s">
        <v>13</v>
      </c>
      <c r="B607" s="134" t="s">
        <v>14</v>
      </c>
      <c r="C607" s="135"/>
    </row>
    <row r="608" spans="1:3" x14ac:dyDescent="0.25">
      <c r="A608" s="1"/>
      <c r="B608" s="3" t="s">
        <v>22</v>
      </c>
      <c r="C608" s="7">
        <v>1</v>
      </c>
    </row>
    <row r="609" spans="1:3" x14ac:dyDescent="0.25">
      <c r="A609" s="1"/>
      <c r="B609" s="3" t="s">
        <v>23</v>
      </c>
      <c r="C609" s="7">
        <v>9</v>
      </c>
    </row>
    <row r="610" spans="1:3" x14ac:dyDescent="0.25">
      <c r="A610" s="23" t="s">
        <v>15</v>
      </c>
      <c r="B610" s="26" t="s">
        <v>16</v>
      </c>
      <c r="C610" s="24" t="s">
        <v>62</v>
      </c>
    </row>
    <row r="611" spans="1:3" x14ac:dyDescent="0.25">
      <c r="A611" s="9" t="s">
        <v>25</v>
      </c>
      <c r="B611" s="58" t="s">
        <v>26</v>
      </c>
      <c r="C611" s="58"/>
    </row>
    <row r="612" spans="1:3" x14ac:dyDescent="0.25">
      <c r="A612" s="11"/>
      <c r="B612" s="130" t="s">
        <v>632</v>
      </c>
      <c r="C612" s="131"/>
    </row>
    <row r="613" spans="1:3" x14ac:dyDescent="0.25">
      <c r="A613" s="10"/>
      <c r="B613" s="12"/>
      <c r="C613" s="12"/>
    </row>
    <row r="614" spans="1:3" x14ac:dyDescent="0.25">
      <c r="A614" s="10"/>
      <c r="B614" s="12"/>
      <c r="C614" s="12"/>
    </row>
    <row r="615" spans="1:3" x14ac:dyDescent="0.25">
      <c r="A615" s="1" t="s">
        <v>0</v>
      </c>
      <c r="B615" s="132" t="s">
        <v>1</v>
      </c>
      <c r="C615" s="133"/>
    </row>
    <row r="616" spans="1:3" x14ac:dyDescent="0.25">
      <c r="A616" s="1" t="s">
        <v>2</v>
      </c>
      <c r="B616" s="3" t="s">
        <v>6</v>
      </c>
      <c r="C616" s="22" t="s">
        <v>609</v>
      </c>
    </row>
    <row r="617" spans="1:3" x14ac:dyDescent="0.25">
      <c r="A617" s="1" t="s">
        <v>3</v>
      </c>
      <c r="B617" s="3" t="s">
        <v>7</v>
      </c>
      <c r="C617" s="19" t="s">
        <v>27</v>
      </c>
    </row>
    <row r="618" spans="1:3" x14ac:dyDescent="0.25">
      <c r="A618" s="1">
        <v>2</v>
      </c>
      <c r="B618" s="132" t="s">
        <v>4</v>
      </c>
      <c r="C618" s="133"/>
    </row>
    <row r="619" spans="1:3" ht="55.5" customHeight="1" x14ac:dyDescent="0.25">
      <c r="A619" s="1" t="s">
        <v>5</v>
      </c>
      <c r="B619" s="3" t="s">
        <v>8</v>
      </c>
      <c r="C619" s="20" t="s">
        <v>620</v>
      </c>
    </row>
    <row r="620" spans="1:3" x14ac:dyDescent="0.25">
      <c r="A620" s="1" t="s">
        <v>9</v>
      </c>
      <c r="B620" s="3" t="s">
        <v>20</v>
      </c>
      <c r="C620" s="18" t="s">
        <v>37</v>
      </c>
    </row>
    <row r="621" spans="1:3" x14ac:dyDescent="0.25">
      <c r="A621" s="90" t="s">
        <v>19</v>
      </c>
      <c r="B621" s="127" t="s">
        <v>10</v>
      </c>
      <c r="C621" s="20" t="s">
        <v>621</v>
      </c>
    </row>
    <row r="622" spans="1:3" x14ac:dyDescent="0.25">
      <c r="A622" s="91"/>
      <c r="B622" s="128"/>
      <c r="C622" s="20" t="s">
        <v>554</v>
      </c>
    </row>
    <row r="623" spans="1:3" x14ac:dyDescent="0.25">
      <c r="A623" s="92"/>
      <c r="B623" s="129"/>
      <c r="C623" s="20" t="s">
        <v>295</v>
      </c>
    </row>
    <row r="624" spans="1:3" x14ac:dyDescent="0.25">
      <c r="A624" s="1" t="s">
        <v>11</v>
      </c>
      <c r="B624" s="132" t="s">
        <v>12</v>
      </c>
      <c r="C624" s="133"/>
    </row>
    <row r="625" spans="1:3" x14ac:dyDescent="0.25">
      <c r="A625" s="1" t="s">
        <v>13</v>
      </c>
      <c r="B625" s="134" t="s">
        <v>14</v>
      </c>
      <c r="C625" s="135"/>
    </row>
    <row r="626" spans="1:3" x14ac:dyDescent="0.25">
      <c r="A626" s="1"/>
      <c r="B626" s="3" t="s">
        <v>22</v>
      </c>
      <c r="C626" s="7">
        <v>1</v>
      </c>
    </row>
    <row r="627" spans="1:3" x14ac:dyDescent="0.25">
      <c r="A627" s="1"/>
      <c r="B627" s="3" t="s">
        <v>23</v>
      </c>
      <c r="C627" s="7">
        <v>9</v>
      </c>
    </row>
    <row r="628" spans="1:3" x14ac:dyDescent="0.25">
      <c r="A628" s="23" t="s">
        <v>15</v>
      </c>
      <c r="B628" s="26" t="s">
        <v>16</v>
      </c>
      <c r="C628" s="24" t="s">
        <v>62</v>
      </c>
    </row>
    <row r="629" spans="1:3" x14ac:dyDescent="0.25">
      <c r="A629" s="9" t="s">
        <v>25</v>
      </c>
      <c r="B629" s="58" t="s">
        <v>26</v>
      </c>
      <c r="C629" s="58"/>
    </row>
    <row r="630" spans="1:3" x14ac:dyDescent="0.25">
      <c r="A630" s="11"/>
      <c r="B630" s="130" t="s">
        <v>632</v>
      </c>
      <c r="C630" s="131"/>
    </row>
    <row r="631" spans="1:3" x14ac:dyDescent="0.25">
      <c r="A631" s="10"/>
      <c r="B631" s="12"/>
      <c r="C631" s="12"/>
    </row>
    <row r="632" spans="1:3" x14ac:dyDescent="0.25">
      <c r="A632" s="10"/>
      <c r="B632" s="12"/>
      <c r="C632" s="12"/>
    </row>
    <row r="633" spans="1:3" x14ac:dyDescent="0.25">
      <c r="A633" s="1" t="s">
        <v>0</v>
      </c>
      <c r="B633" s="132" t="s">
        <v>1</v>
      </c>
      <c r="C633" s="133"/>
    </row>
    <row r="634" spans="1:3" x14ac:dyDescent="0.25">
      <c r="A634" s="1" t="s">
        <v>2</v>
      </c>
      <c r="B634" s="3" t="s">
        <v>6</v>
      </c>
      <c r="C634" s="22" t="s">
        <v>610</v>
      </c>
    </row>
    <row r="635" spans="1:3" x14ac:dyDescent="0.25">
      <c r="A635" s="1" t="s">
        <v>3</v>
      </c>
      <c r="B635" s="3" t="s">
        <v>7</v>
      </c>
      <c r="C635" s="19" t="s">
        <v>27</v>
      </c>
    </row>
    <row r="636" spans="1:3" x14ac:dyDescent="0.25">
      <c r="A636" s="1">
        <v>2</v>
      </c>
      <c r="B636" s="132" t="s">
        <v>4</v>
      </c>
      <c r="C636" s="133"/>
    </row>
    <row r="637" spans="1:3" ht="55.5" customHeight="1" x14ac:dyDescent="0.25">
      <c r="A637" s="1" t="s">
        <v>5</v>
      </c>
      <c r="B637" s="3" t="s">
        <v>8</v>
      </c>
      <c r="C637" s="20" t="s">
        <v>622</v>
      </c>
    </row>
    <row r="638" spans="1:3" x14ac:dyDescent="0.25">
      <c r="A638" s="1" t="s">
        <v>9</v>
      </c>
      <c r="B638" s="3" t="s">
        <v>20</v>
      </c>
      <c r="C638" s="18" t="s">
        <v>37</v>
      </c>
    </row>
    <row r="639" spans="1:3" x14ac:dyDescent="0.25">
      <c r="A639" s="1" t="s">
        <v>19</v>
      </c>
      <c r="B639" s="3" t="s">
        <v>10</v>
      </c>
      <c r="C639" s="19" t="s">
        <v>623</v>
      </c>
    </row>
    <row r="640" spans="1:3" x14ac:dyDescent="0.25">
      <c r="A640" s="1" t="s">
        <v>11</v>
      </c>
      <c r="B640" s="132" t="s">
        <v>12</v>
      </c>
      <c r="C640" s="133"/>
    </row>
    <row r="641" spans="1:3" x14ac:dyDescent="0.25">
      <c r="A641" s="1" t="s">
        <v>13</v>
      </c>
      <c r="B641" s="134" t="s">
        <v>14</v>
      </c>
      <c r="C641" s="135"/>
    </row>
    <row r="642" spans="1:3" x14ac:dyDescent="0.25">
      <c r="A642" s="1"/>
      <c r="B642" s="3" t="s">
        <v>22</v>
      </c>
      <c r="C642" s="7">
        <v>1</v>
      </c>
    </row>
    <row r="643" spans="1:3" x14ac:dyDescent="0.25">
      <c r="A643" s="1"/>
      <c r="B643" s="3" t="s">
        <v>23</v>
      </c>
      <c r="C643" s="7">
        <v>9</v>
      </c>
    </row>
    <row r="644" spans="1:3" x14ac:dyDescent="0.25">
      <c r="A644" s="23" t="s">
        <v>15</v>
      </c>
      <c r="B644" s="26" t="s">
        <v>16</v>
      </c>
      <c r="C644" s="24" t="s">
        <v>62</v>
      </c>
    </row>
    <row r="645" spans="1:3" x14ac:dyDescent="0.25">
      <c r="A645" s="9" t="s">
        <v>25</v>
      </c>
      <c r="B645" s="58" t="s">
        <v>26</v>
      </c>
      <c r="C645" s="58"/>
    </row>
    <row r="646" spans="1:3" x14ac:dyDescent="0.25">
      <c r="A646" s="11"/>
      <c r="B646" s="130" t="s">
        <v>632</v>
      </c>
      <c r="C646" s="131"/>
    </row>
    <row r="647" spans="1:3" x14ac:dyDescent="0.25">
      <c r="A647" s="10"/>
      <c r="B647" s="12"/>
      <c r="C647" s="12"/>
    </row>
    <row r="648" spans="1:3" x14ac:dyDescent="0.25">
      <c r="A648" s="10"/>
      <c r="B648" s="12"/>
      <c r="C648" s="12"/>
    </row>
    <row r="649" spans="1:3" x14ac:dyDescent="0.25">
      <c r="A649" s="1" t="s">
        <v>0</v>
      </c>
      <c r="B649" s="132" t="s">
        <v>1</v>
      </c>
      <c r="C649" s="133"/>
    </row>
    <row r="650" spans="1:3" x14ac:dyDescent="0.25">
      <c r="A650" s="1" t="s">
        <v>2</v>
      </c>
      <c r="B650" s="3" t="s">
        <v>6</v>
      </c>
      <c r="C650" s="22" t="s">
        <v>611</v>
      </c>
    </row>
    <row r="651" spans="1:3" x14ac:dyDescent="0.25">
      <c r="A651" s="1" t="s">
        <v>3</v>
      </c>
      <c r="B651" s="3" t="s">
        <v>7</v>
      </c>
      <c r="C651" s="19" t="s">
        <v>27</v>
      </c>
    </row>
    <row r="652" spans="1:3" x14ac:dyDescent="0.25">
      <c r="A652" s="1">
        <v>2</v>
      </c>
      <c r="B652" s="132" t="s">
        <v>4</v>
      </c>
      <c r="C652" s="133"/>
    </row>
    <row r="653" spans="1:3" ht="70.5" customHeight="1" x14ac:dyDescent="0.25">
      <c r="A653" s="1" t="s">
        <v>5</v>
      </c>
      <c r="B653" s="3" t="s">
        <v>8</v>
      </c>
      <c r="C653" s="24" t="s">
        <v>624</v>
      </c>
    </row>
    <row r="654" spans="1:3" x14ac:dyDescent="0.25">
      <c r="A654" s="1" t="s">
        <v>9</v>
      </c>
      <c r="B654" s="3" t="s">
        <v>20</v>
      </c>
      <c r="C654" s="18" t="s">
        <v>37</v>
      </c>
    </row>
    <row r="655" spans="1:3" x14ac:dyDescent="0.25">
      <c r="A655" s="90" t="s">
        <v>19</v>
      </c>
      <c r="B655" s="61" t="s">
        <v>10</v>
      </c>
      <c r="C655" s="24" t="s">
        <v>625</v>
      </c>
    </row>
    <row r="656" spans="1:3" x14ac:dyDescent="0.25">
      <c r="A656" s="91"/>
      <c r="B656" s="61"/>
      <c r="C656" s="24" t="s">
        <v>626</v>
      </c>
    </row>
    <row r="657" spans="1:3" x14ac:dyDescent="0.25">
      <c r="A657" s="91"/>
      <c r="B657" s="61"/>
      <c r="C657" s="24" t="s">
        <v>363</v>
      </c>
    </row>
    <row r="658" spans="1:3" x14ac:dyDescent="0.25">
      <c r="A658" s="91"/>
      <c r="B658" s="61"/>
      <c r="C658" s="24" t="s">
        <v>31</v>
      </c>
    </row>
    <row r="659" spans="1:3" x14ac:dyDescent="0.25">
      <c r="A659" s="91"/>
      <c r="B659" s="61"/>
      <c r="C659" s="24" t="s">
        <v>627</v>
      </c>
    </row>
    <row r="660" spans="1:3" ht="29.25" x14ac:dyDescent="0.25">
      <c r="A660" s="91"/>
      <c r="B660" s="61"/>
      <c r="C660" s="24" t="s">
        <v>628</v>
      </c>
    </row>
    <row r="661" spans="1:3" x14ac:dyDescent="0.25">
      <c r="A661" s="91"/>
      <c r="B661" s="61"/>
      <c r="C661" s="24" t="s">
        <v>629</v>
      </c>
    </row>
    <row r="662" spans="1:3" x14ac:dyDescent="0.25">
      <c r="A662" s="91"/>
      <c r="B662" s="61"/>
      <c r="C662" s="24" t="s">
        <v>630</v>
      </c>
    </row>
    <row r="663" spans="1:3" x14ac:dyDescent="0.25">
      <c r="A663" s="91"/>
      <c r="B663" s="61"/>
      <c r="C663" s="24" t="s">
        <v>586</v>
      </c>
    </row>
    <row r="664" spans="1:3" ht="29.25" x14ac:dyDescent="0.25">
      <c r="A664" s="92"/>
      <c r="B664" s="61"/>
      <c r="C664" s="24" t="s">
        <v>631</v>
      </c>
    </row>
    <row r="665" spans="1:3" x14ac:dyDescent="0.25">
      <c r="A665" s="1" t="s">
        <v>11</v>
      </c>
      <c r="B665" s="55" t="s">
        <v>12</v>
      </c>
      <c r="C665" s="55"/>
    </row>
    <row r="666" spans="1:3" x14ac:dyDescent="0.25">
      <c r="A666" s="1" t="s">
        <v>13</v>
      </c>
      <c r="B666" s="134" t="s">
        <v>14</v>
      </c>
      <c r="C666" s="135"/>
    </row>
    <row r="667" spans="1:3" x14ac:dyDescent="0.25">
      <c r="A667" s="1"/>
      <c r="B667" s="3" t="s">
        <v>22</v>
      </c>
      <c r="C667" s="7">
        <v>2</v>
      </c>
    </row>
    <row r="668" spans="1:3" x14ac:dyDescent="0.25">
      <c r="A668" s="1"/>
      <c r="B668" s="3" t="s">
        <v>23</v>
      </c>
      <c r="C668" s="7">
        <v>8</v>
      </c>
    </row>
    <row r="669" spans="1:3" x14ac:dyDescent="0.25">
      <c r="A669" s="23" t="s">
        <v>15</v>
      </c>
      <c r="B669" s="26" t="s">
        <v>16</v>
      </c>
      <c r="C669" s="24" t="s">
        <v>62</v>
      </c>
    </row>
    <row r="670" spans="1:3" x14ac:dyDescent="0.25">
      <c r="A670" s="9" t="s">
        <v>25</v>
      </c>
      <c r="B670" s="58" t="s">
        <v>26</v>
      </c>
      <c r="C670" s="58"/>
    </row>
    <row r="671" spans="1:3" x14ac:dyDescent="0.25">
      <c r="A671" s="11"/>
      <c r="B671" s="130" t="s">
        <v>632</v>
      </c>
      <c r="C671" s="131"/>
    </row>
    <row r="672" spans="1:3" x14ac:dyDescent="0.25">
      <c r="A672" s="10"/>
      <c r="B672" s="12"/>
      <c r="C672" s="12"/>
    </row>
    <row r="673" spans="1:3" x14ac:dyDescent="0.25">
      <c r="A673" s="10"/>
      <c r="B673" s="12"/>
      <c r="C673" s="12"/>
    </row>
    <row r="674" spans="1:3" x14ac:dyDescent="0.25">
      <c r="A674" s="1" t="s">
        <v>0</v>
      </c>
      <c r="B674" s="132" t="s">
        <v>1</v>
      </c>
      <c r="C674" s="133"/>
    </row>
    <row r="675" spans="1:3" x14ac:dyDescent="0.25">
      <c r="A675" s="1" t="s">
        <v>2</v>
      </c>
      <c r="B675" s="3" t="s">
        <v>6</v>
      </c>
      <c r="C675" s="22" t="s">
        <v>612</v>
      </c>
    </row>
    <row r="676" spans="1:3" x14ac:dyDescent="0.25">
      <c r="A676" s="1" t="s">
        <v>3</v>
      </c>
      <c r="B676" s="3" t="s">
        <v>7</v>
      </c>
      <c r="C676" s="19" t="s">
        <v>27</v>
      </c>
    </row>
    <row r="677" spans="1:3" x14ac:dyDescent="0.25">
      <c r="A677" s="1">
        <v>2</v>
      </c>
      <c r="B677" s="132" t="s">
        <v>4</v>
      </c>
      <c r="C677" s="133"/>
    </row>
    <row r="678" spans="1:3" ht="89.25" customHeight="1" x14ac:dyDescent="0.25">
      <c r="A678" s="1" t="s">
        <v>5</v>
      </c>
      <c r="B678" s="3" t="s">
        <v>8</v>
      </c>
      <c r="C678" s="24" t="s">
        <v>633</v>
      </c>
    </row>
    <row r="679" spans="1:3" x14ac:dyDescent="0.25">
      <c r="A679" s="1" t="s">
        <v>9</v>
      </c>
      <c r="B679" s="3" t="s">
        <v>20</v>
      </c>
      <c r="C679" s="18" t="s">
        <v>37</v>
      </c>
    </row>
    <row r="680" spans="1:3" x14ac:dyDescent="0.25">
      <c r="A680" s="90" t="s">
        <v>19</v>
      </c>
      <c r="B680" s="136" t="s">
        <v>10</v>
      </c>
      <c r="C680" s="20" t="s">
        <v>634</v>
      </c>
    </row>
    <row r="681" spans="1:3" x14ac:dyDescent="0.25">
      <c r="A681" s="91"/>
      <c r="B681" s="137"/>
      <c r="C681" s="20" t="s">
        <v>635</v>
      </c>
    </row>
    <row r="682" spans="1:3" x14ac:dyDescent="0.25">
      <c r="A682" s="91"/>
      <c r="B682" s="137"/>
      <c r="C682" s="20" t="s">
        <v>636</v>
      </c>
    </row>
    <row r="683" spans="1:3" x14ac:dyDescent="0.25">
      <c r="A683" s="91"/>
      <c r="B683" s="137"/>
      <c r="C683" s="20" t="s">
        <v>363</v>
      </c>
    </row>
    <row r="684" spans="1:3" x14ac:dyDescent="0.25">
      <c r="A684" s="91"/>
      <c r="B684" s="137"/>
      <c r="C684" s="20" t="s">
        <v>31</v>
      </c>
    </row>
    <row r="685" spans="1:3" ht="29.25" x14ac:dyDescent="0.25">
      <c r="A685" s="91"/>
      <c r="B685" s="137"/>
      <c r="C685" s="20" t="s">
        <v>628</v>
      </c>
    </row>
    <row r="686" spans="1:3" x14ac:dyDescent="0.25">
      <c r="A686" s="91"/>
      <c r="B686" s="137"/>
      <c r="C686" s="20" t="s">
        <v>637</v>
      </c>
    </row>
    <row r="687" spans="1:3" x14ac:dyDescent="0.25">
      <c r="A687" s="91"/>
      <c r="B687" s="137"/>
      <c r="C687" s="20" t="s">
        <v>638</v>
      </c>
    </row>
    <row r="688" spans="1:3" ht="29.25" x14ac:dyDescent="0.25">
      <c r="A688" s="92"/>
      <c r="B688" s="138"/>
      <c r="C688" s="20" t="s">
        <v>631</v>
      </c>
    </row>
    <row r="689" spans="1:3" x14ac:dyDescent="0.25">
      <c r="A689" s="1" t="s">
        <v>11</v>
      </c>
      <c r="B689" s="132" t="s">
        <v>12</v>
      </c>
      <c r="C689" s="133"/>
    </row>
    <row r="690" spans="1:3" x14ac:dyDescent="0.25">
      <c r="A690" s="1" t="s">
        <v>13</v>
      </c>
      <c r="B690" s="134" t="s">
        <v>14</v>
      </c>
      <c r="C690" s="135"/>
    </row>
    <row r="691" spans="1:3" x14ac:dyDescent="0.25">
      <c r="A691" s="1"/>
      <c r="B691" s="3" t="s">
        <v>22</v>
      </c>
      <c r="C691" s="7">
        <v>2</v>
      </c>
    </row>
    <row r="692" spans="1:3" x14ac:dyDescent="0.25">
      <c r="A692" s="1"/>
      <c r="B692" s="3" t="s">
        <v>23</v>
      </c>
      <c r="C692" s="7">
        <v>8</v>
      </c>
    </row>
    <row r="693" spans="1:3" x14ac:dyDescent="0.25">
      <c r="A693" s="23" t="s">
        <v>15</v>
      </c>
      <c r="B693" s="26" t="s">
        <v>16</v>
      </c>
      <c r="C693" s="24" t="s">
        <v>435</v>
      </c>
    </row>
    <row r="694" spans="1:3" x14ac:dyDescent="0.25">
      <c r="A694" s="9" t="s">
        <v>25</v>
      </c>
      <c r="B694" s="58" t="s">
        <v>26</v>
      </c>
      <c r="C694" s="58"/>
    </row>
    <row r="695" spans="1:3" x14ac:dyDescent="0.25">
      <c r="A695" s="11"/>
      <c r="B695" s="130" t="s">
        <v>632</v>
      </c>
      <c r="C695" s="131"/>
    </row>
    <row r="696" spans="1:3" x14ac:dyDescent="0.25">
      <c r="A696" s="10"/>
      <c r="B696" s="12"/>
      <c r="C696" s="12"/>
    </row>
    <row r="697" spans="1:3" x14ac:dyDescent="0.25">
      <c r="A697" s="10"/>
      <c r="B697" s="12"/>
      <c r="C697" s="12"/>
    </row>
    <row r="698" spans="1:3" x14ac:dyDescent="0.25">
      <c r="A698" s="1" t="s">
        <v>0</v>
      </c>
      <c r="B698" s="132" t="s">
        <v>1</v>
      </c>
      <c r="C698" s="133"/>
    </row>
    <row r="699" spans="1:3" x14ac:dyDescent="0.25">
      <c r="A699" s="1" t="s">
        <v>2</v>
      </c>
      <c r="B699" s="3" t="s">
        <v>6</v>
      </c>
      <c r="C699" s="22" t="s">
        <v>639</v>
      </c>
    </row>
    <row r="700" spans="1:3" x14ac:dyDescent="0.25">
      <c r="A700" s="1" t="s">
        <v>3</v>
      </c>
      <c r="B700" s="3" t="s">
        <v>7</v>
      </c>
      <c r="C700" s="19" t="s">
        <v>17</v>
      </c>
    </row>
    <row r="701" spans="1:3" x14ac:dyDescent="0.25">
      <c r="A701" s="1">
        <v>2</v>
      </c>
      <c r="B701" s="132" t="s">
        <v>4</v>
      </c>
      <c r="C701" s="133"/>
    </row>
    <row r="702" spans="1:3" ht="87.75" customHeight="1" x14ac:dyDescent="0.25">
      <c r="A702" s="1" t="s">
        <v>5</v>
      </c>
      <c r="B702" s="3" t="s">
        <v>8</v>
      </c>
      <c r="C702" s="20" t="s">
        <v>644</v>
      </c>
    </row>
    <row r="703" spans="1:3" ht="29.25" x14ac:dyDescent="0.25">
      <c r="A703" s="90" t="s">
        <v>9</v>
      </c>
      <c r="B703" s="136" t="s">
        <v>20</v>
      </c>
      <c r="C703" s="20" t="s">
        <v>640</v>
      </c>
    </row>
    <row r="704" spans="1:3" ht="29.25" x14ac:dyDescent="0.25">
      <c r="A704" s="91"/>
      <c r="B704" s="137"/>
      <c r="C704" s="20" t="s">
        <v>641</v>
      </c>
    </row>
    <row r="705" spans="1:3" ht="29.25" x14ac:dyDescent="0.25">
      <c r="A705" s="91"/>
      <c r="B705" s="137"/>
      <c r="C705" s="20" t="s">
        <v>642</v>
      </c>
    </row>
    <row r="706" spans="1:3" x14ac:dyDescent="0.25">
      <c r="A706" s="10"/>
      <c r="B706" s="12"/>
      <c r="C706" s="12"/>
    </row>
    <row r="707" spans="1:3" x14ac:dyDescent="0.25">
      <c r="A707" s="10"/>
      <c r="B707" s="12"/>
      <c r="C707" s="12"/>
    </row>
    <row r="708" spans="1:3" x14ac:dyDescent="0.25">
      <c r="A708" s="1" t="s">
        <v>0</v>
      </c>
      <c r="B708" s="132" t="s">
        <v>1</v>
      </c>
      <c r="C708" s="133"/>
    </row>
    <row r="709" spans="1:3" ht="30" x14ac:dyDescent="0.25">
      <c r="A709" s="1" t="s">
        <v>2</v>
      </c>
      <c r="B709" s="3" t="s">
        <v>6</v>
      </c>
      <c r="C709" s="22" t="s">
        <v>645</v>
      </c>
    </row>
    <row r="710" spans="1:3" x14ac:dyDescent="0.25">
      <c r="A710" s="1" t="s">
        <v>3</v>
      </c>
      <c r="B710" s="3" t="s">
        <v>7</v>
      </c>
      <c r="C710" s="19" t="s">
        <v>27</v>
      </c>
    </row>
    <row r="711" spans="1:3" x14ac:dyDescent="0.25">
      <c r="A711" s="1">
        <v>2</v>
      </c>
      <c r="B711" s="132" t="s">
        <v>4</v>
      </c>
      <c r="C711" s="133"/>
    </row>
    <row r="712" spans="1:3" ht="99.75" customHeight="1" x14ac:dyDescent="0.25">
      <c r="A712" s="1" t="s">
        <v>5</v>
      </c>
      <c r="B712" s="3" t="s">
        <v>8</v>
      </c>
      <c r="C712" s="24" t="s">
        <v>643</v>
      </c>
    </row>
    <row r="713" spans="1:3" x14ac:dyDescent="0.25">
      <c r="A713" s="1" t="s">
        <v>9</v>
      </c>
      <c r="B713" s="3" t="s">
        <v>20</v>
      </c>
      <c r="C713" s="18" t="s">
        <v>37</v>
      </c>
    </row>
    <row r="714" spans="1:3" ht="40.5" customHeight="1" x14ac:dyDescent="0.25">
      <c r="A714" s="1" t="s">
        <v>19</v>
      </c>
      <c r="B714" s="3" t="s">
        <v>10</v>
      </c>
      <c r="C714" s="20" t="s">
        <v>646</v>
      </c>
    </row>
    <row r="715" spans="1:3" x14ac:dyDescent="0.25">
      <c r="A715" s="1" t="s">
        <v>11</v>
      </c>
      <c r="B715" s="132" t="s">
        <v>12</v>
      </c>
      <c r="C715" s="133"/>
    </row>
    <row r="716" spans="1:3" x14ac:dyDescent="0.25">
      <c r="A716" s="1" t="s">
        <v>13</v>
      </c>
      <c r="B716" s="134" t="s">
        <v>14</v>
      </c>
      <c r="C716" s="135"/>
    </row>
    <row r="717" spans="1:3" x14ac:dyDescent="0.25">
      <c r="A717" s="1"/>
      <c r="B717" s="3" t="s">
        <v>22</v>
      </c>
      <c r="C717" s="7">
        <v>1</v>
      </c>
    </row>
    <row r="718" spans="1:3" x14ac:dyDescent="0.25">
      <c r="A718" s="1"/>
      <c r="B718" s="3" t="s">
        <v>23</v>
      </c>
      <c r="C718" s="7">
        <v>4</v>
      </c>
    </row>
    <row r="719" spans="1:3" x14ac:dyDescent="0.25">
      <c r="A719" s="23" t="s">
        <v>15</v>
      </c>
      <c r="B719" s="26" t="s">
        <v>16</v>
      </c>
      <c r="C719" s="24" t="s">
        <v>511</v>
      </c>
    </row>
    <row r="720" spans="1:3" x14ac:dyDescent="0.25">
      <c r="A720" s="9" t="s">
        <v>25</v>
      </c>
      <c r="B720" s="58" t="s">
        <v>26</v>
      </c>
      <c r="C720" s="58"/>
    </row>
    <row r="721" spans="1:3" x14ac:dyDescent="0.25">
      <c r="A721" s="11"/>
      <c r="B721" s="130"/>
      <c r="C721" s="131"/>
    </row>
    <row r="722" spans="1:3" x14ac:dyDescent="0.25">
      <c r="A722" s="10"/>
      <c r="B722" s="12"/>
      <c r="C722" s="12"/>
    </row>
    <row r="723" spans="1:3" x14ac:dyDescent="0.25">
      <c r="A723" s="10"/>
      <c r="B723" s="12"/>
      <c r="C723" s="12"/>
    </row>
    <row r="724" spans="1:3" x14ac:dyDescent="0.25">
      <c r="A724" s="1" t="s">
        <v>0</v>
      </c>
      <c r="B724" s="132" t="s">
        <v>1</v>
      </c>
      <c r="C724" s="133"/>
    </row>
    <row r="725" spans="1:3" ht="30" x14ac:dyDescent="0.25">
      <c r="A725" s="1" t="s">
        <v>2</v>
      </c>
      <c r="B725" s="3" t="s">
        <v>6</v>
      </c>
      <c r="C725" s="22" t="s">
        <v>647</v>
      </c>
    </row>
    <row r="726" spans="1:3" x14ac:dyDescent="0.25">
      <c r="A726" s="1" t="s">
        <v>3</v>
      </c>
      <c r="B726" s="3" t="s">
        <v>7</v>
      </c>
      <c r="C726" s="19" t="s">
        <v>27</v>
      </c>
    </row>
    <row r="727" spans="1:3" x14ac:dyDescent="0.25">
      <c r="A727" s="1">
        <v>2</v>
      </c>
      <c r="B727" s="132" t="s">
        <v>4</v>
      </c>
      <c r="C727" s="133"/>
    </row>
    <row r="728" spans="1:3" ht="55.5" customHeight="1" x14ac:dyDescent="0.25">
      <c r="A728" s="1" t="s">
        <v>5</v>
      </c>
      <c r="B728" s="3" t="s">
        <v>8</v>
      </c>
      <c r="C728" s="24" t="s">
        <v>648</v>
      </c>
    </row>
    <row r="729" spans="1:3" x14ac:dyDescent="0.25">
      <c r="A729" s="1" t="s">
        <v>9</v>
      </c>
      <c r="B729" s="3" t="s">
        <v>20</v>
      </c>
      <c r="C729" s="18" t="s">
        <v>37</v>
      </c>
    </row>
    <row r="730" spans="1:3" ht="41.25" customHeight="1" x14ac:dyDescent="0.25">
      <c r="A730" s="1" t="s">
        <v>19</v>
      </c>
      <c r="B730" s="3" t="s">
        <v>10</v>
      </c>
      <c r="C730" s="20" t="s">
        <v>649</v>
      </c>
    </row>
    <row r="731" spans="1:3" x14ac:dyDescent="0.25">
      <c r="A731" s="1" t="s">
        <v>11</v>
      </c>
      <c r="B731" s="132" t="s">
        <v>12</v>
      </c>
      <c r="C731" s="133"/>
    </row>
    <row r="732" spans="1:3" x14ac:dyDescent="0.25">
      <c r="A732" s="1" t="s">
        <v>13</v>
      </c>
      <c r="B732" s="134" t="s">
        <v>14</v>
      </c>
      <c r="C732" s="135"/>
    </row>
    <row r="733" spans="1:3" x14ac:dyDescent="0.25">
      <c r="A733" s="1"/>
      <c r="B733" s="3" t="s">
        <v>22</v>
      </c>
      <c r="C733" s="7">
        <v>1</v>
      </c>
    </row>
    <row r="734" spans="1:3" x14ac:dyDescent="0.25">
      <c r="A734" s="1"/>
      <c r="B734" s="3" t="s">
        <v>23</v>
      </c>
      <c r="C734" s="7">
        <v>4</v>
      </c>
    </row>
    <row r="735" spans="1:3" x14ac:dyDescent="0.25">
      <c r="A735" s="23" t="s">
        <v>15</v>
      </c>
      <c r="B735" s="26" t="s">
        <v>16</v>
      </c>
      <c r="C735" s="24" t="s">
        <v>258</v>
      </c>
    </row>
    <row r="736" spans="1:3" x14ac:dyDescent="0.25">
      <c r="A736" s="9" t="s">
        <v>25</v>
      </c>
      <c r="B736" s="58" t="s">
        <v>26</v>
      </c>
      <c r="C736" s="58"/>
    </row>
    <row r="737" spans="1:3" x14ac:dyDescent="0.25">
      <c r="A737" s="11"/>
      <c r="B737" s="130"/>
      <c r="C737" s="131"/>
    </row>
    <row r="738" spans="1:3" x14ac:dyDescent="0.25">
      <c r="A738" s="10"/>
      <c r="B738" s="12"/>
      <c r="C738" s="12"/>
    </row>
    <row r="739" spans="1:3" x14ac:dyDescent="0.25">
      <c r="A739" s="10"/>
      <c r="B739" s="12"/>
      <c r="C739" s="12"/>
    </row>
    <row r="740" spans="1:3" x14ac:dyDescent="0.25">
      <c r="A740" s="1" t="s">
        <v>0</v>
      </c>
      <c r="B740" s="132" t="s">
        <v>1</v>
      </c>
      <c r="C740" s="133"/>
    </row>
    <row r="741" spans="1:3" ht="30" x14ac:dyDescent="0.25">
      <c r="A741" s="1" t="s">
        <v>2</v>
      </c>
      <c r="B741" s="3" t="s">
        <v>6</v>
      </c>
      <c r="C741" s="22" t="s">
        <v>650</v>
      </c>
    </row>
    <row r="742" spans="1:3" x14ac:dyDescent="0.25">
      <c r="A742" s="1" t="s">
        <v>3</v>
      </c>
      <c r="B742" s="3" t="s">
        <v>7</v>
      </c>
      <c r="C742" s="19" t="s">
        <v>27</v>
      </c>
    </row>
    <row r="743" spans="1:3" x14ac:dyDescent="0.25">
      <c r="A743" s="1">
        <v>2</v>
      </c>
      <c r="B743" s="132" t="s">
        <v>4</v>
      </c>
      <c r="C743" s="133"/>
    </row>
    <row r="744" spans="1:3" ht="79.5" customHeight="1" x14ac:dyDescent="0.25">
      <c r="A744" s="1" t="s">
        <v>5</v>
      </c>
      <c r="B744" s="3" t="s">
        <v>8</v>
      </c>
      <c r="C744" s="24" t="s">
        <v>651</v>
      </c>
    </row>
    <row r="745" spans="1:3" x14ac:dyDescent="0.25">
      <c r="A745" s="1" t="s">
        <v>9</v>
      </c>
      <c r="B745" s="3" t="s">
        <v>20</v>
      </c>
      <c r="C745" s="18" t="s">
        <v>37</v>
      </c>
    </row>
    <row r="746" spans="1:3" x14ac:dyDescent="0.25">
      <c r="A746" s="90" t="s">
        <v>19</v>
      </c>
      <c r="B746" s="136" t="s">
        <v>10</v>
      </c>
      <c r="C746" s="19" t="s">
        <v>310</v>
      </c>
    </row>
    <row r="747" spans="1:3" x14ac:dyDescent="0.25">
      <c r="A747" s="91"/>
      <c r="B747" s="137"/>
      <c r="C747" s="19" t="s">
        <v>652</v>
      </c>
    </row>
    <row r="748" spans="1:3" x14ac:dyDescent="0.25">
      <c r="A748" s="92"/>
      <c r="B748" s="138"/>
      <c r="C748" s="19" t="s">
        <v>653</v>
      </c>
    </row>
    <row r="749" spans="1:3" x14ac:dyDescent="0.25">
      <c r="A749" s="1" t="s">
        <v>11</v>
      </c>
      <c r="B749" s="132" t="s">
        <v>12</v>
      </c>
      <c r="C749" s="133"/>
    </row>
    <row r="750" spans="1:3" x14ac:dyDescent="0.25">
      <c r="A750" s="1" t="s">
        <v>13</v>
      </c>
      <c r="B750" s="134" t="s">
        <v>14</v>
      </c>
      <c r="C750" s="135"/>
    </row>
    <row r="751" spans="1:3" x14ac:dyDescent="0.25">
      <c r="A751" s="1"/>
      <c r="B751" s="3" t="s">
        <v>22</v>
      </c>
      <c r="C751" s="7">
        <v>1</v>
      </c>
    </row>
    <row r="752" spans="1:3" x14ac:dyDescent="0.25">
      <c r="A752" s="1"/>
      <c r="B752" s="3" t="s">
        <v>23</v>
      </c>
      <c r="C752" s="7">
        <v>4</v>
      </c>
    </row>
    <row r="753" spans="1:3" x14ac:dyDescent="0.25">
      <c r="A753" s="23" t="s">
        <v>15</v>
      </c>
      <c r="B753" s="26" t="s">
        <v>16</v>
      </c>
      <c r="C753" s="24" t="s">
        <v>258</v>
      </c>
    </row>
    <row r="754" spans="1:3" x14ac:dyDescent="0.25">
      <c r="A754" s="9" t="s">
        <v>25</v>
      </c>
      <c r="B754" s="58" t="s">
        <v>26</v>
      </c>
      <c r="C754" s="58"/>
    </row>
    <row r="755" spans="1:3" x14ac:dyDescent="0.25">
      <c r="A755" s="11"/>
      <c r="B755" s="130"/>
      <c r="C755" s="131"/>
    </row>
    <row r="756" spans="1:3" x14ac:dyDescent="0.25">
      <c r="A756" s="10"/>
      <c r="B756" s="12"/>
      <c r="C756" s="12"/>
    </row>
    <row r="757" spans="1:3" x14ac:dyDescent="0.25">
      <c r="A757" s="10"/>
      <c r="B757" s="12"/>
      <c r="C757" s="12"/>
    </row>
    <row r="758" spans="1:3" x14ac:dyDescent="0.25">
      <c r="A758" s="1" t="s">
        <v>0</v>
      </c>
      <c r="B758" s="132" t="s">
        <v>1</v>
      </c>
      <c r="C758" s="133"/>
    </row>
    <row r="759" spans="1:3" ht="45" x14ac:dyDescent="0.25">
      <c r="A759" s="1" t="s">
        <v>2</v>
      </c>
      <c r="B759" s="3" t="s">
        <v>6</v>
      </c>
      <c r="C759" s="22" t="s">
        <v>654</v>
      </c>
    </row>
    <row r="760" spans="1:3" x14ac:dyDescent="0.25">
      <c r="A760" s="1" t="s">
        <v>3</v>
      </c>
      <c r="B760" s="3" t="s">
        <v>7</v>
      </c>
      <c r="C760" s="19" t="s">
        <v>17</v>
      </c>
    </row>
    <row r="761" spans="1:3" x14ac:dyDescent="0.25">
      <c r="A761" s="1">
        <v>2</v>
      </c>
      <c r="B761" s="132" t="s">
        <v>4</v>
      </c>
      <c r="C761" s="133"/>
    </row>
    <row r="762" spans="1:3" ht="98.25" customHeight="1" x14ac:dyDescent="0.25">
      <c r="A762" s="1" t="s">
        <v>5</v>
      </c>
      <c r="B762" s="3" t="s">
        <v>8</v>
      </c>
      <c r="C762" s="24" t="s">
        <v>655</v>
      </c>
    </row>
    <row r="763" spans="1:3" x14ac:dyDescent="0.25">
      <c r="A763" s="1" t="s">
        <v>9</v>
      </c>
      <c r="B763" s="3" t="s">
        <v>20</v>
      </c>
      <c r="C763" s="18" t="s">
        <v>37</v>
      </c>
    </row>
    <row r="764" spans="1:3" x14ac:dyDescent="0.25">
      <c r="A764" s="90" t="s">
        <v>19</v>
      </c>
      <c r="B764" s="136" t="s">
        <v>10</v>
      </c>
      <c r="C764" s="24" t="s">
        <v>444</v>
      </c>
    </row>
    <row r="765" spans="1:3" x14ac:dyDescent="0.25">
      <c r="A765" s="91"/>
      <c r="B765" s="137"/>
      <c r="C765" s="24" t="s">
        <v>662</v>
      </c>
    </row>
    <row r="766" spans="1:3" x14ac:dyDescent="0.25">
      <c r="A766" s="91"/>
      <c r="B766" s="137"/>
      <c r="C766" s="24" t="s">
        <v>431</v>
      </c>
    </row>
    <row r="767" spans="1:3" x14ac:dyDescent="0.25">
      <c r="A767" s="91"/>
      <c r="B767" s="137"/>
      <c r="C767" s="24" t="s">
        <v>314</v>
      </c>
    </row>
    <row r="768" spans="1:3" x14ac:dyDescent="0.25">
      <c r="A768" s="91"/>
      <c r="B768" s="137"/>
      <c r="C768" s="24" t="s">
        <v>663</v>
      </c>
    </row>
    <row r="769" spans="1:3" x14ac:dyDescent="0.25">
      <c r="A769" s="92"/>
      <c r="B769" s="138"/>
      <c r="C769" s="24" t="s">
        <v>664</v>
      </c>
    </row>
    <row r="770" spans="1:3" x14ac:dyDescent="0.25">
      <c r="A770" s="1" t="s">
        <v>11</v>
      </c>
      <c r="B770" s="132" t="s">
        <v>12</v>
      </c>
      <c r="C770" s="133"/>
    </row>
    <row r="771" spans="1:3" x14ac:dyDescent="0.25">
      <c r="A771" s="1" t="s">
        <v>13</v>
      </c>
      <c r="B771" s="134" t="s">
        <v>14</v>
      </c>
      <c r="C771" s="135"/>
    </row>
    <row r="772" spans="1:3" x14ac:dyDescent="0.25">
      <c r="A772" s="1"/>
      <c r="B772" s="3" t="s">
        <v>22</v>
      </c>
      <c r="C772" s="7">
        <v>1</v>
      </c>
    </row>
    <row r="773" spans="1:3" x14ac:dyDescent="0.25">
      <c r="A773" s="1"/>
      <c r="B773" s="3" t="s">
        <v>23</v>
      </c>
      <c r="C773" s="7">
        <v>9</v>
      </c>
    </row>
    <row r="774" spans="1:3" x14ac:dyDescent="0.25">
      <c r="A774" s="23" t="s">
        <v>15</v>
      </c>
      <c r="B774" s="26" t="s">
        <v>16</v>
      </c>
      <c r="C774" s="24" t="s">
        <v>435</v>
      </c>
    </row>
    <row r="775" spans="1:3" x14ac:dyDescent="0.25">
      <c r="A775" s="9" t="s">
        <v>25</v>
      </c>
      <c r="B775" s="58" t="s">
        <v>26</v>
      </c>
      <c r="C775" s="58"/>
    </row>
    <row r="776" spans="1:3" x14ac:dyDescent="0.25">
      <c r="A776" s="11"/>
      <c r="B776" s="130" t="s">
        <v>656</v>
      </c>
      <c r="C776" s="131"/>
    </row>
    <row r="777" spans="1:3" x14ac:dyDescent="0.25">
      <c r="A777" s="10"/>
      <c r="B777" s="12"/>
      <c r="C777" s="12"/>
    </row>
    <row r="778" spans="1:3" x14ac:dyDescent="0.25">
      <c r="A778" s="10"/>
      <c r="B778" s="12"/>
      <c r="C778" s="12"/>
    </row>
    <row r="779" spans="1:3" x14ac:dyDescent="0.25">
      <c r="A779" s="1" t="s">
        <v>0</v>
      </c>
      <c r="B779" s="132" t="s">
        <v>1</v>
      </c>
      <c r="C779" s="133"/>
    </row>
    <row r="780" spans="1:3" x14ac:dyDescent="0.25">
      <c r="A780" s="1" t="s">
        <v>2</v>
      </c>
      <c r="B780" s="3" t="s">
        <v>6</v>
      </c>
      <c r="C780" s="22" t="s">
        <v>657</v>
      </c>
    </row>
    <row r="781" spans="1:3" x14ac:dyDescent="0.25">
      <c r="A781" s="1" t="s">
        <v>3</v>
      </c>
      <c r="B781" s="3" t="s">
        <v>7</v>
      </c>
      <c r="C781" s="19" t="s">
        <v>17</v>
      </c>
    </row>
    <row r="782" spans="1:3" x14ac:dyDescent="0.25">
      <c r="A782" s="1">
        <v>2</v>
      </c>
      <c r="B782" s="132" t="s">
        <v>4</v>
      </c>
      <c r="C782" s="133"/>
    </row>
    <row r="783" spans="1:3" ht="89.25" customHeight="1" x14ac:dyDescent="0.25">
      <c r="A783" s="1" t="s">
        <v>5</v>
      </c>
      <c r="B783" s="3" t="s">
        <v>8</v>
      </c>
      <c r="C783" s="24" t="s">
        <v>658</v>
      </c>
    </row>
    <row r="784" spans="1:3" x14ac:dyDescent="0.25">
      <c r="A784" s="90" t="s">
        <v>9</v>
      </c>
      <c r="B784" s="136" t="s">
        <v>20</v>
      </c>
      <c r="C784" s="24" t="s">
        <v>659</v>
      </c>
    </row>
    <row r="785" spans="1:3" ht="29.25" x14ac:dyDescent="0.25">
      <c r="A785" s="91"/>
      <c r="B785" s="137"/>
      <c r="C785" s="24" t="s">
        <v>660</v>
      </c>
    </row>
    <row r="786" spans="1:3" x14ac:dyDescent="0.25">
      <c r="A786" s="10"/>
      <c r="B786" s="12"/>
      <c r="C786" s="12"/>
    </row>
    <row r="787" spans="1:3" x14ac:dyDescent="0.25">
      <c r="A787" s="10"/>
      <c r="B787" s="12"/>
      <c r="C787" s="12"/>
    </row>
    <row r="788" spans="1:3" x14ac:dyDescent="0.25">
      <c r="A788" s="1" t="s">
        <v>0</v>
      </c>
      <c r="B788" s="132" t="s">
        <v>1</v>
      </c>
      <c r="C788" s="133"/>
    </row>
    <row r="789" spans="1:3" x14ac:dyDescent="0.25">
      <c r="A789" s="1" t="s">
        <v>2</v>
      </c>
      <c r="B789" s="3" t="s">
        <v>6</v>
      </c>
      <c r="C789" s="22" t="s">
        <v>661</v>
      </c>
    </row>
    <row r="790" spans="1:3" x14ac:dyDescent="0.25">
      <c r="A790" s="1" t="s">
        <v>3</v>
      </c>
      <c r="B790" s="3" t="s">
        <v>7</v>
      </c>
      <c r="C790" s="19" t="s">
        <v>27</v>
      </c>
    </row>
    <row r="791" spans="1:3" x14ac:dyDescent="0.25">
      <c r="A791" s="1">
        <v>2</v>
      </c>
      <c r="B791" s="132" t="s">
        <v>4</v>
      </c>
      <c r="C791" s="133"/>
    </row>
    <row r="792" spans="1:3" ht="69" customHeight="1" x14ac:dyDescent="0.25">
      <c r="A792" s="1" t="s">
        <v>5</v>
      </c>
      <c r="B792" s="3" t="s">
        <v>8</v>
      </c>
      <c r="C792" s="24" t="s">
        <v>658</v>
      </c>
    </row>
    <row r="793" spans="1:3" x14ac:dyDescent="0.25">
      <c r="A793" s="1" t="s">
        <v>9</v>
      </c>
      <c r="B793" s="3" t="s">
        <v>20</v>
      </c>
      <c r="C793" s="18" t="s">
        <v>37</v>
      </c>
    </row>
    <row r="794" spans="1:3" x14ac:dyDescent="0.25">
      <c r="A794" s="90" t="s">
        <v>19</v>
      </c>
      <c r="B794" s="136" t="s">
        <v>10</v>
      </c>
      <c r="C794" s="24" t="s">
        <v>665</v>
      </c>
    </row>
    <row r="795" spans="1:3" x14ac:dyDescent="0.25">
      <c r="A795" s="91"/>
      <c r="B795" s="137"/>
      <c r="C795" s="24" t="s">
        <v>666</v>
      </c>
    </row>
    <row r="796" spans="1:3" x14ac:dyDescent="0.25">
      <c r="A796" s="91"/>
      <c r="B796" s="137"/>
      <c r="C796" s="24" t="s">
        <v>667</v>
      </c>
    </row>
    <row r="797" spans="1:3" x14ac:dyDescent="0.25">
      <c r="A797" s="91"/>
      <c r="B797" s="137"/>
      <c r="C797" s="24" t="s">
        <v>668</v>
      </c>
    </row>
    <row r="798" spans="1:3" x14ac:dyDescent="0.25">
      <c r="A798" s="92"/>
      <c r="B798" s="138"/>
      <c r="C798" s="24" t="s">
        <v>377</v>
      </c>
    </row>
    <row r="799" spans="1:3" x14ac:dyDescent="0.25">
      <c r="A799" s="1" t="s">
        <v>11</v>
      </c>
      <c r="B799" s="132" t="s">
        <v>12</v>
      </c>
      <c r="C799" s="133"/>
    </row>
    <row r="800" spans="1:3" x14ac:dyDescent="0.25">
      <c r="A800" s="1" t="s">
        <v>13</v>
      </c>
      <c r="B800" s="134" t="s">
        <v>14</v>
      </c>
      <c r="C800" s="135"/>
    </row>
    <row r="801" spans="1:3" x14ac:dyDescent="0.25">
      <c r="A801" s="1"/>
      <c r="B801" s="3" t="s">
        <v>22</v>
      </c>
      <c r="C801" s="7">
        <v>1</v>
      </c>
    </row>
    <row r="802" spans="1:3" x14ac:dyDescent="0.25">
      <c r="A802" s="1"/>
      <c r="B802" s="3" t="s">
        <v>23</v>
      </c>
      <c r="C802" s="7">
        <v>4</v>
      </c>
    </row>
    <row r="803" spans="1:3" x14ac:dyDescent="0.25">
      <c r="A803" s="29" t="s">
        <v>15</v>
      </c>
      <c r="B803" s="26" t="s">
        <v>16</v>
      </c>
      <c r="C803" s="24" t="s">
        <v>258</v>
      </c>
    </row>
    <row r="804" spans="1:3" x14ac:dyDescent="0.25">
      <c r="A804" s="9" t="s">
        <v>25</v>
      </c>
      <c r="B804" s="58" t="s">
        <v>26</v>
      </c>
      <c r="C804" s="58"/>
    </row>
    <row r="805" spans="1:3" x14ac:dyDescent="0.25">
      <c r="A805" s="11"/>
      <c r="B805" s="130"/>
      <c r="C805" s="131"/>
    </row>
    <row r="806" spans="1:3" x14ac:dyDescent="0.25">
      <c r="A806" s="10"/>
      <c r="B806" s="12"/>
      <c r="C806" s="12"/>
    </row>
    <row r="807" spans="1:3" x14ac:dyDescent="0.25">
      <c r="A807" s="10"/>
      <c r="B807" s="12"/>
      <c r="C807" s="12"/>
    </row>
    <row r="808" spans="1:3" x14ac:dyDescent="0.25">
      <c r="A808" s="1" t="s">
        <v>0</v>
      </c>
      <c r="B808" s="132" t="s">
        <v>1</v>
      </c>
      <c r="C808" s="133"/>
    </row>
    <row r="809" spans="1:3" ht="30" x14ac:dyDescent="0.25">
      <c r="A809" s="1" t="s">
        <v>2</v>
      </c>
      <c r="B809" s="3" t="s">
        <v>6</v>
      </c>
      <c r="C809" s="22" t="s">
        <v>669</v>
      </c>
    </row>
    <row r="810" spans="1:3" x14ac:dyDescent="0.25">
      <c r="A810" s="1" t="s">
        <v>3</v>
      </c>
      <c r="B810" s="3" t="s">
        <v>7</v>
      </c>
      <c r="C810" s="19" t="s">
        <v>27</v>
      </c>
    </row>
    <row r="811" spans="1:3" x14ac:dyDescent="0.25">
      <c r="A811" s="1">
        <v>2</v>
      </c>
      <c r="B811" s="132" t="s">
        <v>4</v>
      </c>
      <c r="C811" s="133"/>
    </row>
    <row r="812" spans="1:3" ht="61.5" customHeight="1" x14ac:dyDescent="0.25">
      <c r="A812" s="1" t="s">
        <v>5</v>
      </c>
      <c r="B812" s="3" t="s">
        <v>8</v>
      </c>
      <c r="C812" s="24" t="s">
        <v>673</v>
      </c>
    </row>
    <row r="813" spans="1:3" x14ac:dyDescent="0.25">
      <c r="A813" s="1" t="s">
        <v>9</v>
      </c>
      <c r="B813" s="3" t="s">
        <v>20</v>
      </c>
      <c r="C813" s="18" t="s">
        <v>37</v>
      </c>
    </row>
    <row r="814" spans="1:3" x14ac:dyDescent="0.25">
      <c r="A814" s="90" t="s">
        <v>19</v>
      </c>
      <c r="B814" s="136" t="s">
        <v>10</v>
      </c>
      <c r="C814" s="18" t="s">
        <v>670</v>
      </c>
    </row>
    <row r="815" spans="1:3" x14ac:dyDescent="0.25">
      <c r="A815" s="91"/>
      <c r="B815" s="137"/>
      <c r="C815" s="18" t="s">
        <v>671</v>
      </c>
    </row>
    <row r="816" spans="1:3" x14ac:dyDescent="0.25">
      <c r="A816" s="92"/>
      <c r="B816" s="138"/>
      <c r="C816" s="18" t="s">
        <v>672</v>
      </c>
    </row>
    <row r="817" spans="1:3" x14ac:dyDescent="0.25">
      <c r="A817" s="1" t="s">
        <v>11</v>
      </c>
      <c r="B817" s="132" t="s">
        <v>12</v>
      </c>
      <c r="C817" s="133"/>
    </row>
    <row r="818" spans="1:3" x14ac:dyDescent="0.25">
      <c r="A818" s="1" t="s">
        <v>13</v>
      </c>
      <c r="B818" s="134" t="s">
        <v>14</v>
      </c>
      <c r="C818" s="135"/>
    </row>
    <row r="819" spans="1:3" x14ac:dyDescent="0.25">
      <c r="A819" s="1"/>
      <c r="B819" s="3" t="s">
        <v>22</v>
      </c>
      <c r="C819" s="7">
        <v>1</v>
      </c>
    </row>
    <row r="820" spans="1:3" x14ac:dyDescent="0.25">
      <c r="A820" s="1"/>
      <c r="B820" s="3" t="s">
        <v>23</v>
      </c>
      <c r="C820" s="7">
        <v>4</v>
      </c>
    </row>
    <row r="821" spans="1:3" x14ac:dyDescent="0.25">
      <c r="A821" s="29" t="s">
        <v>15</v>
      </c>
      <c r="B821" s="26" t="s">
        <v>16</v>
      </c>
      <c r="C821" s="24" t="s">
        <v>258</v>
      </c>
    </row>
    <row r="822" spans="1:3" x14ac:dyDescent="0.25">
      <c r="A822" s="9" t="s">
        <v>25</v>
      </c>
      <c r="B822" s="58" t="s">
        <v>26</v>
      </c>
      <c r="C822" s="58"/>
    </row>
    <row r="823" spans="1:3" x14ac:dyDescent="0.25">
      <c r="A823" s="11"/>
      <c r="B823" s="130"/>
      <c r="C823" s="131"/>
    </row>
  </sheetData>
  <mergeCells count="549">
    <mergeCell ref="C25:D25"/>
    <mergeCell ref="C26:D26"/>
    <mergeCell ref="B27:D27"/>
    <mergeCell ref="B28:D28"/>
    <mergeCell ref="C5:D6"/>
    <mergeCell ref="B7:D7"/>
    <mergeCell ref="C8:D8"/>
    <mergeCell ref="C9:D9"/>
    <mergeCell ref="B10:D10"/>
    <mergeCell ref="C11:D11"/>
    <mergeCell ref="C12:D12"/>
    <mergeCell ref="C13:D13"/>
    <mergeCell ref="C14:D14"/>
    <mergeCell ref="B25:B26"/>
    <mergeCell ref="A814:A816"/>
    <mergeCell ref="B811:C811"/>
    <mergeCell ref="B817:C817"/>
    <mergeCell ref="B818:C818"/>
    <mergeCell ref="B822:C822"/>
    <mergeCell ref="B823:C823"/>
    <mergeCell ref="B779:C779"/>
    <mergeCell ref="B782:C782"/>
    <mergeCell ref="B784:B785"/>
    <mergeCell ref="B794:B798"/>
    <mergeCell ref="B814:B816"/>
    <mergeCell ref="B746:B748"/>
    <mergeCell ref="A746:A748"/>
    <mergeCell ref="B788:C788"/>
    <mergeCell ref="B791:C791"/>
    <mergeCell ref="B799:C799"/>
    <mergeCell ref="B800:C800"/>
    <mergeCell ref="B804:C804"/>
    <mergeCell ref="B805:C805"/>
    <mergeCell ref="B808:C808"/>
    <mergeCell ref="A784:A785"/>
    <mergeCell ref="B764:B769"/>
    <mergeCell ref="A764:A769"/>
    <mergeCell ref="A794:A798"/>
    <mergeCell ref="A655:A664"/>
    <mergeCell ref="B680:B688"/>
    <mergeCell ref="A680:A688"/>
    <mergeCell ref="B698:C698"/>
    <mergeCell ref="B701:C701"/>
    <mergeCell ref="B703:B705"/>
    <mergeCell ref="A703:A705"/>
    <mergeCell ref="B148:B159"/>
    <mergeCell ref="A148:A159"/>
    <mergeCell ref="C151:D151"/>
    <mergeCell ref="C152:D152"/>
    <mergeCell ref="C153:D153"/>
    <mergeCell ref="C154:D154"/>
    <mergeCell ref="C155:D155"/>
    <mergeCell ref="C156:D156"/>
    <mergeCell ref="A191:A193"/>
    <mergeCell ref="A209:A212"/>
    <mergeCell ref="B209:B212"/>
    <mergeCell ref="B228:B238"/>
    <mergeCell ref="A228:A238"/>
    <mergeCell ref="B254:B262"/>
    <mergeCell ref="A254:A262"/>
    <mergeCell ref="B195:D195"/>
    <mergeCell ref="C196:D196"/>
    <mergeCell ref="A76:A86"/>
    <mergeCell ref="B102:B104"/>
    <mergeCell ref="A102:A104"/>
    <mergeCell ref="B120:B132"/>
    <mergeCell ref="A120:A132"/>
    <mergeCell ref="B76:B86"/>
    <mergeCell ref="C83:D83"/>
    <mergeCell ref="C84:D84"/>
    <mergeCell ref="B142:D142"/>
    <mergeCell ref="C81:D81"/>
    <mergeCell ref="C82:D82"/>
    <mergeCell ref="C85:D85"/>
    <mergeCell ref="C86:D86"/>
    <mergeCell ref="B87:D87"/>
    <mergeCell ref="B88:D88"/>
    <mergeCell ref="C89:D89"/>
    <mergeCell ref="C90:D90"/>
    <mergeCell ref="C91:D91"/>
    <mergeCell ref="B92:D92"/>
    <mergeCell ref="B93:D93"/>
    <mergeCell ref="C94:D95"/>
    <mergeCell ref="B96:D96"/>
    <mergeCell ref="C97:D97"/>
    <mergeCell ref="C98:D98"/>
    <mergeCell ref="A56:A59"/>
    <mergeCell ref="B56:B59"/>
    <mergeCell ref="C58:D58"/>
    <mergeCell ref="C59:D59"/>
    <mergeCell ref="B60:D60"/>
    <mergeCell ref="B61:D61"/>
    <mergeCell ref="C62:D62"/>
    <mergeCell ref="C63:D63"/>
    <mergeCell ref="C64:D64"/>
    <mergeCell ref="A64:A65"/>
    <mergeCell ref="C35:D35"/>
    <mergeCell ref="C24:D24"/>
    <mergeCell ref="C36:D36"/>
    <mergeCell ref="C37:D37"/>
    <mergeCell ref="C38:D38"/>
    <mergeCell ref="C143:D143"/>
    <mergeCell ref="C144:D144"/>
    <mergeCell ref="B145:D145"/>
    <mergeCell ref="C146:D146"/>
    <mergeCell ref="C65:D65"/>
    <mergeCell ref="B66:D66"/>
    <mergeCell ref="B67:D67"/>
    <mergeCell ref="C68:D69"/>
    <mergeCell ref="B70:D70"/>
    <mergeCell ref="C71:D71"/>
    <mergeCell ref="C72:D72"/>
    <mergeCell ref="C45:D45"/>
    <mergeCell ref="B46:D46"/>
    <mergeCell ref="B47:D47"/>
    <mergeCell ref="C48:D49"/>
    <mergeCell ref="B50:D50"/>
    <mergeCell ref="C51:D51"/>
    <mergeCell ref="C52:D52"/>
    <mergeCell ref="B53:D53"/>
    <mergeCell ref="B206:D206"/>
    <mergeCell ref="C207:D207"/>
    <mergeCell ref="C208:D208"/>
    <mergeCell ref="C209:D209"/>
    <mergeCell ref="C210:D210"/>
    <mergeCell ref="A25:A26"/>
    <mergeCell ref="B13:B20"/>
    <mergeCell ref="A13:A20"/>
    <mergeCell ref="B37:B40"/>
    <mergeCell ref="A37:A40"/>
    <mergeCell ref="C15:D15"/>
    <mergeCell ref="C16:D16"/>
    <mergeCell ref="C17:D17"/>
    <mergeCell ref="C18:D18"/>
    <mergeCell ref="C19:D19"/>
    <mergeCell ref="C20:D20"/>
    <mergeCell ref="B21:D21"/>
    <mergeCell ref="B22:D22"/>
    <mergeCell ref="C23:D23"/>
    <mergeCell ref="C29:D30"/>
    <mergeCell ref="B31:D31"/>
    <mergeCell ref="C32:D32"/>
    <mergeCell ref="C33:D33"/>
    <mergeCell ref="B34:D34"/>
    <mergeCell ref="B340:D340"/>
    <mergeCell ref="B341:D341"/>
    <mergeCell ref="C342:D343"/>
    <mergeCell ref="B344:D344"/>
    <mergeCell ref="C345:D345"/>
    <mergeCell ref="C197:D197"/>
    <mergeCell ref="C198:D198"/>
    <mergeCell ref="A299:A300"/>
    <mergeCell ref="B299:B300"/>
    <mergeCell ref="B275:D275"/>
    <mergeCell ref="C276:D276"/>
    <mergeCell ref="C277:D277"/>
    <mergeCell ref="C278:D278"/>
    <mergeCell ref="B279:D279"/>
    <mergeCell ref="B280:D280"/>
    <mergeCell ref="C281:D281"/>
    <mergeCell ref="C282:D282"/>
    <mergeCell ref="C283:D283"/>
    <mergeCell ref="B284:D284"/>
    <mergeCell ref="B285:D285"/>
    <mergeCell ref="C286:D287"/>
    <mergeCell ref="B203:D203"/>
    <mergeCell ref="C204:D204"/>
    <mergeCell ref="C205:D205"/>
    <mergeCell ref="B376:C376"/>
    <mergeCell ref="B379:C379"/>
    <mergeCell ref="B383:C383"/>
    <mergeCell ref="B384:C384"/>
    <mergeCell ref="B398:B411"/>
    <mergeCell ref="C364:D364"/>
    <mergeCell ref="C365:D365"/>
    <mergeCell ref="C366:D366"/>
    <mergeCell ref="B367:D367"/>
    <mergeCell ref="B368:D368"/>
    <mergeCell ref="C369:D369"/>
    <mergeCell ref="C370:D370"/>
    <mergeCell ref="C371:D371"/>
    <mergeCell ref="B372:D372"/>
    <mergeCell ref="B373:D373"/>
    <mergeCell ref="B413:C413"/>
    <mergeCell ref="B417:C417"/>
    <mergeCell ref="B418:C418"/>
    <mergeCell ref="B421:C421"/>
    <mergeCell ref="B424:C424"/>
    <mergeCell ref="B388:C388"/>
    <mergeCell ref="B389:C389"/>
    <mergeCell ref="B392:C392"/>
    <mergeCell ref="B395:C395"/>
    <mergeCell ref="B412:C412"/>
    <mergeCell ref="B450:C450"/>
    <mergeCell ref="B459:C459"/>
    <mergeCell ref="B460:C460"/>
    <mergeCell ref="B464:C464"/>
    <mergeCell ref="B465:C465"/>
    <mergeCell ref="B438:C438"/>
    <mergeCell ref="B439:C439"/>
    <mergeCell ref="B443:C443"/>
    <mergeCell ref="B444:C444"/>
    <mergeCell ref="B447:C447"/>
    <mergeCell ref="B481:C481"/>
    <mergeCell ref="B484:C484"/>
    <mergeCell ref="B487:C487"/>
    <mergeCell ref="B492:C492"/>
    <mergeCell ref="B493:C493"/>
    <mergeCell ref="B490:B491"/>
    <mergeCell ref="B468:C468"/>
    <mergeCell ref="B471:C471"/>
    <mergeCell ref="B475:C475"/>
    <mergeCell ref="B476:C476"/>
    <mergeCell ref="B480:C480"/>
    <mergeCell ref="B518:C518"/>
    <mergeCell ref="B522:C522"/>
    <mergeCell ref="B523:C523"/>
    <mergeCell ref="B526:C526"/>
    <mergeCell ref="B529:C529"/>
    <mergeCell ref="B497:C497"/>
    <mergeCell ref="B498:C498"/>
    <mergeCell ref="B501:C501"/>
    <mergeCell ref="B504:C504"/>
    <mergeCell ref="B517:C517"/>
    <mergeCell ref="B565:C565"/>
    <mergeCell ref="B568:C568"/>
    <mergeCell ref="B572:C572"/>
    <mergeCell ref="B573:C573"/>
    <mergeCell ref="B577:C577"/>
    <mergeCell ref="B554:C554"/>
    <mergeCell ref="B542:C542"/>
    <mergeCell ref="B543:C543"/>
    <mergeCell ref="B547:C547"/>
    <mergeCell ref="B548:C548"/>
    <mergeCell ref="B551:C551"/>
    <mergeCell ref="B624:C624"/>
    <mergeCell ref="B625:C625"/>
    <mergeCell ref="B629:C629"/>
    <mergeCell ref="B630:C630"/>
    <mergeCell ref="B633:C633"/>
    <mergeCell ref="B607:C607"/>
    <mergeCell ref="B611:C611"/>
    <mergeCell ref="B612:C612"/>
    <mergeCell ref="B615:C615"/>
    <mergeCell ref="B618:C618"/>
    <mergeCell ref="B649:C649"/>
    <mergeCell ref="B652:C652"/>
    <mergeCell ref="B665:C665"/>
    <mergeCell ref="B666:C666"/>
    <mergeCell ref="B670:C670"/>
    <mergeCell ref="B636:C636"/>
    <mergeCell ref="B640:C640"/>
    <mergeCell ref="B641:C641"/>
    <mergeCell ref="B645:C645"/>
    <mergeCell ref="B646:C646"/>
    <mergeCell ref="B655:B664"/>
    <mergeCell ref="B721:C721"/>
    <mergeCell ref="B724:C724"/>
    <mergeCell ref="B727:C727"/>
    <mergeCell ref="B694:C694"/>
    <mergeCell ref="B695:C695"/>
    <mergeCell ref="B708:C708"/>
    <mergeCell ref="B711:C711"/>
    <mergeCell ref="B715:C715"/>
    <mergeCell ref="B671:C671"/>
    <mergeCell ref="B674:C674"/>
    <mergeCell ref="B677:C677"/>
    <mergeCell ref="B689:C689"/>
    <mergeCell ref="B690:C690"/>
    <mergeCell ref="B588:C588"/>
    <mergeCell ref="B589:C589"/>
    <mergeCell ref="B603:B605"/>
    <mergeCell ref="A327:A334"/>
    <mergeCell ref="B776:C776"/>
    <mergeCell ref="B556:B562"/>
    <mergeCell ref="A556:A562"/>
    <mergeCell ref="B758:C758"/>
    <mergeCell ref="B761:C761"/>
    <mergeCell ref="B770:C770"/>
    <mergeCell ref="B771:C771"/>
    <mergeCell ref="B775:C775"/>
    <mergeCell ref="B743:C743"/>
    <mergeCell ref="B749:C749"/>
    <mergeCell ref="B750:C750"/>
    <mergeCell ref="B754:C754"/>
    <mergeCell ref="B755:C755"/>
    <mergeCell ref="B731:C731"/>
    <mergeCell ref="B732:C732"/>
    <mergeCell ref="B736:C736"/>
    <mergeCell ref="B737:C737"/>
    <mergeCell ref="B740:C740"/>
    <mergeCell ref="B716:C716"/>
    <mergeCell ref="B720:C720"/>
    <mergeCell ref="A1:A3"/>
    <mergeCell ref="B1:B3"/>
    <mergeCell ref="C3:D3"/>
    <mergeCell ref="A603:A605"/>
    <mergeCell ref="B621:B623"/>
    <mergeCell ref="A621:A623"/>
    <mergeCell ref="A490:A491"/>
    <mergeCell ref="B507:B516"/>
    <mergeCell ref="A507:A516"/>
    <mergeCell ref="B532:B541"/>
    <mergeCell ref="A532:A541"/>
    <mergeCell ref="A398:A411"/>
    <mergeCell ref="B427:B437"/>
    <mergeCell ref="A427:A437"/>
    <mergeCell ref="B453:B458"/>
    <mergeCell ref="A453:A458"/>
    <mergeCell ref="B593:C593"/>
    <mergeCell ref="B594:C594"/>
    <mergeCell ref="B597:C597"/>
    <mergeCell ref="B600:C600"/>
    <mergeCell ref="B606:C606"/>
    <mergeCell ref="B578:C578"/>
    <mergeCell ref="B581:C581"/>
    <mergeCell ref="B584:C584"/>
    <mergeCell ref="C39:D39"/>
    <mergeCell ref="C40:D40"/>
    <mergeCell ref="B41:D41"/>
    <mergeCell ref="B42:D42"/>
    <mergeCell ref="C43:D43"/>
    <mergeCell ref="C44:D44"/>
    <mergeCell ref="C55:D55"/>
    <mergeCell ref="C56:D56"/>
    <mergeCell ref="C57:D57"/>
    <mergeCell ref="C54:D54"/>
    <mergeCell ref="B73:D73"/>
    <mergeCell ref="B64:B65"/>
    <mergeCell ref="C74:D74"/>
    <mergeCell ref="C75:D75"/>
    <mergeCell ref="C76:D76"/>
    <mergeCell ref="C77:D77"/>
    <mergeCell ref="C78:D78"/>
    <mergeCell ref="C79:D79"/>
    <mergeCell ref="C80:D80"/>
    <mergeCell ref="B99:D99"/>
    <mergeCell ref="C100:D100"/>
    <mergeCell ref="C101:D101"/>
    <mergeCell ref="C102:D102"/>
    <mergeCell ref="C103:D103"/>
    <mergeCell ref="C104:D104"/>
    <mergeCell ref="B105:D105"/>
    <mergeCell ref="B106:D106"/>
    <mergeCell ref="C107:D107"/>
    <mergeCell ref="C108:D108"/>
    <mergeCell ref="C109:D109"/>
    <mergeCell ref="B110:D110"/>
    <mergeCell ref="B111:D111"/>
    <mergeCell ref="C112:D113"/>
    <mergeCell ref="B114:D114"/>
    <mergeCell ref="C115:D115"/>
    <mergeCell ref="C116:D116"/>
    <mergeCell ref="B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B133:D133"/>
    <mergeCell ref="B134:D134"/>
    <mergeCell ref="C135:D135"/>
    <mergeCell ref="C136:D136"/>
    <mergeCell ref="C137:D137"/>
    <mergeCell ref="B138:D138"/>
    <mergeCell ref="B139:D139"/>
    <mergeCell ref="C140:D141"/>
    <mergeCell ref="C157:D157"/>
    <mergeCell ref="C158:D158"/>
    <mergeCell ref="C159:D159"/>
    <mergeCell ref="B160:D160"/>
    <mergeCell ref="C147:D147"/>
    <mergeCell ref="C148:D148"/>
    <mergeCell ref="C149:D149"/>
    <mergeCell ref="C150:D150"/>
    <mergeCell ref="B161:D161"/>
    <mergeCell ref="C162:D162"/>
    <mergeCell ref="C163:D163"/>
    <mergeCell ref="C164:D164"/>
    <mergeCell ref="B165:D165"/>
    <mergeCell ref="B166:D166"/>
    <mergeCell ref="C167:D168"/>
    <mergeCell ref="B169:D169"/>
    <mergeCell ref="C170:D170"/>
    <mergeCell ref="C171:D171"/>
    <mergeCell ref="B172:D172"/>
    <mergeCell ref="C173:D173"/>
    <mergeCell ref="C174:D174"/>
    <mergeCell ref="C175:D175"/>
    <mergeCell ref="B176:D176"/>
    <mergeCell ref="B177:D177"/>
    <mergeCell ref="C178:D178"/>
    <mergeCell ref="C179:D179"/>
    <mergeCell ref="C180:D180"/>
    <mergeCell ref="B181:D181"/>
    <mergeCell ref="B182:D182"/>
    <mergeCell ref="C183:D184"/>
    <mergeCell ref="B185:D185"/>
    <mergeCell ref="C186:D186"/>
    <mergeCell ref="C187:D187"/>
    <mergeCell ref="B188:D188"/>
    <mergeCell ref="C189:D189"/>
    <mergeCell ref="C190:D190"/>
    <mergeCell ref="C191:D191"/>
    <mergeCell ref="C192:D192"/>
    <mergeCell ref="C193:D193"/>
    <mergeCell ref="B194:D194"/>
    <mergeCell ref="B191:B193"/>
    <mergeCell ref="B199:D199"/>
    <mergeCell ref="B200:D200"/>
    <mergeCell ref="C201:D202"/>
    <mergeCell ref="C211:D211"/>
    <mergeCell ref="C212:D212"/>
    <mergeCell ref="B213:D213"/>
    <mergeCell ref="B214:D214"/>
    <mergeCell ref="C215:D215"/>
    <mergeCell ref="C216:D216"/>
    <mergeCell ref="C217:D217"/>
    <mergeCell ref="B218:D218"/>
    <mergeCell ref="B219:D219"/>
    <mergeCell ref="C220:D221"/>
    <mergeCell ref="B222:D222"/>
    <mergeCell ref="C223:D223"/>
    <mergeCell ref="C224:D224"/>
    <mergeCell ref="B225:D225"/>
    <mergeCell ref="C226:D226"/>
    <mergeCell ref="C227:D227"/>
    <mergeCell ref="C228:D228"/>
    <mergeCell ref="C229:D229"/>
    <mergeCell ref="C230:D230"/>
    <mergeCell ref="C231:D231"/>
    <mergeCell ref="C232:D232"/>
    <mergeCell ref="C233:D233"/>
    <mergeCell ref="C234:D234"/>
    <mergeCell ref="C235:D235"/>
    <mergeCell ref="C236:D236"/>
    <mergeCell ref="C237:D237"/>
    <mergeCell ref="C238:D238"/>
    <mergeCell ref="B239:D239"/>
    <mergeCell ref="B240:D240"/>
    <mergeCell ref="C241:D241"/>
    <mergeCell ref="C242:D242"/>
    <mergeCell ref="C243:D243"/>
    <mergeCell ref="B244:D244"/>
    <mergeCell ref="B245:D245"/>
    <mergeCell ref="C246:D247"/>
    <mergeCell ref="B248:D248"/>
    <mergeCell ref="C249:D249"/>
    <mergeCell ref="C250:D250"/>
    <mergeCell ref="B251:D251"/>
    <mergeCell ref="C252:D252"/>
    <mergeCell ref="C253:D253"/>
    <mergeCell ref="C254:D254"/>
    <mergeCell ref="C255:D255"/>
    <mergeCell ref="C256:D256"/>
    <mergeCell ref="C257:D257"/>
    <mergeCell ref="C258:D258"/>
    <mergeCell ref="C259:D259"/>
    <mergeCell ref="C260:D260"/>
    <mergeCell ref="C261:D261"/>
    <mergeCell ref="C262:D262"/>
    <mergeCell ref="B263:D263"/>
    <mergeCell ref="B264:D264"/>
    <mergeCell ref="C265:D265"/>
    <mergeCell ref="C266:D266"/>
    <mergeCell ref="C267:D267"/>
    <mergeCell ref="B268:D268"/>
    <mergeCell ref="B269:D269"/>
    <mergeCell ref="C270:D271"/>
    <mergeCell ref="B272:D272"/>
    <mergeCell ref="C273:D273"/>
    <mergeCell ref="C274:D274"/>
    <mergeCell ref="B288:D288"/>
    <mergeCell ref="C289:D289"/>
    <mergeCell ref="C290:D290"/>
    <mergeCell ref="B291:D291"/>
    <mergeCell ref="C292:D292"/>
    <mergeCell ref="C293:D293"/>
    <mergeCell ref="C294:D294"/>
    <mergeCell ref="B295:D295"/>
    <mergeCell ref="B296:D296"/>
    <mergeCell ref="C297:D297"/>
    <mergeCell ref="C298:D298"/>
    <mergeCell ref="C299:D299"/>
    <mergeCell ref="C300:D300"/>
    <mergeCell ref="B301:D301"/>
    <mergeCell ref="B302:D302"/>
    <mergeCell ref="C303:D304"/>
    <mergeCell ref="B305:D305"/>
    <mergeCell ref="C306:D306"/>
    <mergeCell ref="B321:D321"/>
    <mergeCell ref="C322:D322"/>
    <mergeCell ref="C307:D307"/>
    <mergeCell ref="B308:D308"/>
    <mergeCell ref="C309:D309"/>
    <mergeCell ref="C310:D310"/>
    <mergeCell ref="C311:D311"/>
    <mergeCell ref="B312:D312"/>
    <mergeCell ref="B313:D313"/>
    <mergeCell ref="C314:D314"/>
    <mergeCell ref="C315:D315"/>
    <mergeCell ref="C316:D316"/>
    <mergeCell ref="B317:D317"/>
    <mergeCell ref="B318:D318"/>
    <mergeCell ref="C319:D320"/>
    <mergeCell ref="C323:D323"/>
    <mergeCell ref="B324:D324"/>
    <mergeCell ref="C325:D325"/>
    <mergeCell ref="C326:D326"/>
    <mergeCell ref="C327:D327"/>
    <mergeCell ref="C328:D328"/>
    <mergeCell ref="C329:D329"/>
    <mergeCell ref="C330:D330"/>
    <mergeCell ref="C331:D331"/>
    <mergeCell ref="B327:B334"/>
    <mergeCell ref="B363:D363"/>
    <mergeCell ref="C332:D332"/>
    <mergeCell ref="C333:D333"/>
    <mergeCell ref="C334:D334"/>
    <mergeCell ref="B335:D335"/>
    <mergeCell ref="B336:D336"/>
    <mergeCell ref="C337:D337"/>
    <mergeCell ref="C338:D338"/>
    <mergeCell ref="C354:D354"/>
    <mergeCell ref="C355:D355"/>
    <mergeCell ref="C346:D346"/>
    <mergeCell ref="B347:D347"/>
    <mergeCell ref="C348:D348"/>
    <mergeCell ref="B356:D356"/>
    <mergeCell ref="B357:D357"/>
    <mergeCell ref="C358:D359"/>
    <mergeCell ref="B360:D360"/>
    <mergeCell ref="C361:D361"/>
    <mergeCell ref="C362:D362"/>
    <mergeCell ref="C349:D349"/>
    <mergeCell ref="B351:D351"/>
    <mergeCell ref="B352:D352"/>
    <mergeCell ref="C353:D353"/>
    <mergeCell ref="C339:D339"/>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4"/>
  <sheetViews>
    <sheetView zoomScale="90" zoomScaleNormal="90" workbookViewId="0">
      <selection activeCell="C1" sqref="C1:D3"/>
    </sheetView>
  </sheetViews>
  <sheetFormatPr baseColWidth="10" defaultColWidth="10.875" defaultRowHeight="15.75" x14ac:dyDescent="0.25"/>
  <cols>
    <col min="1" max="1" width="10.875" style="8"/>
    <col min="2" max="2" width="40.75" style="2" customWidth="1"/>
    <col min="3" max="3" width="35.625" style="2" customWidth="1"/>
    <col min="4" max="4" width="16.62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7.7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30" customHeight="1" x14ac:dyDescent="0.25">
      <c r="A8" s="1" t="s">
        <v>2</v>
      </c>
      <c r="B8" s="3" t="s">
        <v>6</v>
      </c>
      <c r="C8" s="105" t="s">
        <v>674</v>
      </c>
      <c r="D8" s="105"/>
    </row>
    <row r="9" spans="1:4" x14ac:dyDescent="0.25">
      <c r="A9" s="1" t="s">
        <v>3</v>
      </c>
      <c r="B9" s="3" t="s">
        <v>7</v>
      </c>
      <c r="C9" s="62" t="s">
        <v>17</v>
      </c>
      <c r="D9" s="62"/>
    </row>
    <row r="10" spans="1:4" x14ac:dyDescent="0.25">
      <c r="A10" s="1">
        <v>2</v>
      </c>
      <c r="B10" s="55" t="s">
        <v>4</v>
      </c>
      <c r="C10" s="55"/>
      <c r="D10" s="55"/>
    </row>
    <row r="11" spans="1:4" ht="91.5" customHeight="1" x14ac:dyDescent="0.25">
      <c r="A11" s="1" t="s">
        <v>5</v>
      </c>
      <c r="B11" s="21" t="s">
        <v>8</v>
      </c>
      <c r="C11" s="72" t="s">
        <v>675</v>
      </c>
      <c r="D11" s="72"/>
    </row>
    <row r="12" spans="1:4" x14ac:dyDescent="0.25">
      <c r="A12" s="1" t="s">
        <v>9</v>
      </c>
      <c r="B12" s="3" t="s">
        <v>20</v>
      </c>
      <c r="C12" s="57" t="s">
        <v>37</v>
      </c>
      <c r="D12" s="57"/>
    </row>
    <row r="13" spans="1:4" ht="29.25" customHeight="1" x14ac:dyDescent="0.25">
      <c r="A13" s="90" t="s">
        <v>19</v>
      </c>
      <c r="B13" s="61" t="s">
        <v>10</v>
      </c>
      <c r="C13" s="57" t="s">
        <v>676</v>
      </c>
      <c r="D13" s="57"/>
    </row>
    <row r="14" spans="1:4" ht="44.25" customHeight="1" x14ac:dyDescent="0.25">
      <c r="A14" s="91"/>
      <c r="B14" s="61"/>
      <c r="C14" s="57" t="s">
        <v>677</v>
      </c>
      <c r="D14" s="57"/>
    </row>
    <row r="15" spans="1:4" ht="29.25" customHeight="1" x14ac:dyDescent="0.25">
      <c r="A15" s="92"/>
      <c r="B15" s="61"/>
      <c r="C15" s="57" t="s">
        <v>678</v>
      </c>
      <c r="D15" s="57"/>
    </row>
    <row r="16" spans="1:4" x14ac:dyDescent="0.25">
      <c r="A16" s="1" t="s">
        <v>11</v>
      </c>
      <c r="B16" s="55" t="s">
        <v>12</v>
      </c>
      <c r="C16" s="55"/>
      <c r="D16" s="55"/>
    </row>
    <row r="17" spans="1:4" x14ac:dyDescent="0.25">
      <c r="A17" s="1" t="s">
        <v>13</v>
      </c>
      <c r="B17" s="61" t="s">
        <v>14</v>
      </c>
      <c r="C17" s="61"/>
      <c r="D17" s="61"/>
    </row>
    <row r="18" spans="1:4" x14ac:dyDescent="0.25">
      <c r="A18" s="1"/>
      <c r="B18" s="3" t="s">
        <v>22</v>
      </c>
      <c r="C18" s="62">
        <v>1</v>
      </c>
      <c r="D18" s="62"/>
    </row>
    <row r="19" spans="1:4" x14ac:dyDescent="0.25">
      <c r="A19" s="1"/>
      <c r="B19" s="3" t="s">
        <v>23</v>
      </c>
      <c r="C19" s="62">
        <v>9</v>
      </c>
      <c r="D19" s="62"/>
    </row>
    <row r="20" spans="1:4" x14ac:dyDescent="0.25">
      <c r="A20" s="29" t="s">
        <v>15</v>
      </c>
      <c r="B20" s="45" t="s">
        <v>16</v>
      </c>
      <c r="C20" s="62" t="s">
        <v>258</v>
      </c>
      <c r="D20" s="62"/>
    </row>
    <row r="21" spans="1:4" x14ac:dyDescent="0.25">
      <c r="A21" s="9" t="s">
        <v>25</v>
      </c>
      <c r="B21" s="58" t="s">
        <v>26</v>
      </c>
      <c r="C21" s="58"/>
      <c r="D21" s="58"/>
    </row>
    <row r="22" spans="1:4" ht="39" customHeight="1" x14ac:dyDescent="0.25">
      <c r="A22" s="11"/>
      <c r="B22" s="57" t="s">
        <v>1235</v>
      </c>
      <c r="C22" s="57"/>
      <c r="D22" s="57"/>
    </row>
    <row r="23" spans="1:4" x14ac:dyDescent="0.25">
      <c r="A23" s="10"/>
      <c r="B23" s="12"/>
      <c r="C23" s="64"/>
      <c r="D23" s="64"/>
    </row>
    <row r="24" spans="1:4" x14ac:dyDescent="0.25">
      <c r="A24" s="10"/>
      <c r="B24" s="12"/>
      <c r="C24" s="65"/>
      <c r="D24" s="65"/>
    </row>
    <row r="25" spans="1:4" x14ac:dyDescent="0.25">
      <c r="A25" s="44" t="s">
        <v>0</v>
      </c>
      <c r="B25" s="55" t="s">
        <v>1</v>
      </c>
      <c r="C25" s="55"/>
      <c r="D25" s="55"/>
    </row>
    <row r="26" spans="1:4" x14ac:dyDescent="0.25">
      <c r="A26" s="44" t="s">
        <v>2</v>
      </c>
      <c r="B26" s="3" t="s">
        <v>6</v>
      </c>
      <c r="C26" s="105" t="s">
        <v>679</v>
      </c>
      <c r="D26" s="105"/>
    </row>
    <row r="27" spans="1:4" x14ac:dyDescent="0.25">
      <c r="A27" s="44" t="s">
        <v>3</v>
      </c>
      <c r="B27" s="3" t="s">
        <v>7</v>
      </c>
      <c r="C27" s="62" t="s">
        <v>17</v>
      </c>
      <c r="D27" s="62"/>
    </row>
    <row r="28" spans="1:4" x14ac:dyDescent="0.25">
      <c r="A28" s="44">
        <v>2</v>
      </c>
      <c r="B28" s="55" t="s">
        <v>4</v>
      </c>
      <c r="C28" s="55"/>
      <c r="D28" s="55"/>
    </row>
    <row r="29" spans="1:4" ht="117.75" customHeight="1" x14ac:dyDescent="0.25">
      <c r="A29" s="44" t="s">
        <v>5</v>
      </c>
      <c r="B29" s="21" t="s">
        <v>8</v>
      </c>
      <c r="C29" s="72" t="s">
        <v>680</v>
      </c>
      <c r="D29" s="72"/>
    </row>
    <row r="30" spans="1:4" x14ac:dyDescent="0.25">
      <c r="A30" s="142" t="s">
        <v>9</v>
      </c>
      <c r="B30" s="61" t="s">
        <v>20</v>
      </c>
      <c r="C30" s="57" t="s">
        <v>681</v>
      </c>
      <c r="D30" s="57"/>
    </row>
    <row r="31" spans="1:4" x14ac:dyDescent="0.25">
      <c r="A31" s="143"/>
      <c r="B31" s="61"/>
      <c r="C31" s="57" t="s">
        <v>682</v>
      </c>
      <c r="D31" s="57"/>
    </row>
    <row r="32" spans="1:4" x14ac:dyDescent="0.25">
      <c r="A32" s="10"/>
      <c r="B32" s="12"/>
      <c r="C32" s="64"/>
      <c r="D32" s="64"/>
    </row>
    <row r="33" spans="1:4" x14ac:dyDescent="0.25">
      <c r="A33" s="10"/>
      <c r="B33" s="12"/>
      <c r="C33" s="65"/>
      <c r="D33" s="65"/>
    </row>
    <row r="34" spans="1:4" x14ac:dyDescent="0.25">
      <c r="A34" s="1" t="s">
        <v>0</v>
      </c>
      <c r="B34" s="55" t="s">
        <v>1</v>
      </c>
      <c r="C34" s="55"/>
      <c r="D34" s="55"/>
    </row>
    <row r="35" spans="1:4" x14ac:dyDescent="0.25">
      <c r="A35" s="1" t="s">
        <v>2</v>
      </c>
      <c r="B35" s="3" t="s">
        <v>6</v>
      </c>
      <c r="C35" s="105" t="s">
        <v>683</v>
      </c>
      <c r="D35" s="105"/>
    </row>
    <row r="36" spans="1:4" x14ac:dyDescent="0.25">
      <c r="A36" s="1" t="s">
        <v>3</v>
      </c>
      <c r="B36" s="3" t="s">
        <v>7</v>
      </c>
      <c r="C36" s="62" t="s">
        <v>27</v>
      </c>
      <c r="D36" s="62"/>
    </row>
    <row r="37" spans="1:4" x14ac:dyDescent="0.25">
      <c r="A37" s="1">
        <v>2</v>
      </c>
      <c r="B37" s="55" t="s">
        <v>4</v>
      </c>
      <c r="C37" s="55"/>
      <c r="D37" s="55"/>
    </row>
    <row r="38" spans="1:4" ht="123" customHeight="1" x14ac:dyDescent="0.25">
      <c r="A38" s="1" t="s">
        <v>5</v>
      </c>
      <c r="B38" s="21" t="s">
        <v>8</v>
      </c>
      <c r="C38" s="72" t="s">
        <v>680</v>
      </c>
      <c r="D38" s="72"/>
    </row>
    <row r="39" spans="1:4" x14ac:dyDescent="0.25">
      <c r="A39" s="1" t="s">
        <v>9</v>
      </c>
      <c r="B39" s="3" t="s">
        <v>20</v>
      </c>
      <c r="C39" s="57" t="s">
        <v>37</v>
      </c>
      <c r="D39" s="57"/>
    </row>
    <row r="40" spans="1:4" ht="37.5" customHeight="1" x14ac:dyDescent="0.25">
      <c r="A40" s="29" t="s">
        <v>19</v>
      </c>
      <c r="B40" s="45" t="s">
        <v>10</v>
      </c>
      <c r="C40" s="57" t="s">
        <v>681</v>
      </c>
      <c r="D40" s="57"/>
    </row>
    <row r="41" spans="1:4" x14ac:dyDescent="0.25">
      <c r="A41" s="1" t="s">
        <v>11</v>
      </c>
      <c r="B41" s="55" t="s">
        <v>12</v>
      </c>
      <c r="C41" s="55"/>
      <c r="D41" s="55"/>
    </row>
    <row r="42" spans="1:4" x14ac:dyDescent="0.25">
      <c r="A42" s="1" t="s">
        <v>13</v>
      </c>
      <c r="B42" s="61" t="s">
        <v>14</v>
      </c>
      <c r="C42" s="61"/>
      <c r="D42" s="61"/>
    </row>
    <row r="43" spans="1:4" x14ac:dyDescent="0.25">
      <c r="A43" s="1"/>
      <c r="B43" s="3" t="s">
        <v>22</v>
      </c>
      <c r="C43" s="62">
        <v>2</v>
      </c>
      <c r="D43" s="62"/>
    </row>
    <row r="44" spans="1:4" x14ac:dyDescent="0.25">
      <c r="A44" s="1"/>
      <c r="B44" s="3" t="s">
        <v>23</v>
      </c>
      <c r="C44" s="62">
        <v>8</v>
      </c>
      <c r="D44" s="62"/>
    </row>
    <row r="45" spans="1:4" x14ac:dyDescent="0.25">
      <c r="A45" s="29" t="s">
        <v>15</v>
      </c>
      <c r="B45" s="45" t="s">
        <v>16</v>
      </c>
      <c r="C45" s="79" t="s">
        <v>258</v>
      </c>
      <c r="D45" s="79"/>
    </row>
    <row r="46" spans="1:4" x14ac:dyDescent="0.25">
      <c r="A46" s="9" t="s">
        <v>25</v>
      </c>
      <c r="B46" s="58" t="s">
        <v>26</v>
      </c>
      <c r="C46" s="58"/>
      <c r="D46" s="58"/>
    </row>
    <row r="47" spans="1:4" ht="36" customHeight="1" x14ac:dyDescent="0.25">
      <c r="A47" s="11"/>
      <c r="B47" s="57" t="s">
        <v>684</v>
      </c>
      <c r="C47" s="57"/>
      <c r="D47" s="57"/>
    </row>
    <row r="48" spans="1:4" x14ac:dyDescent="0.25">
      <c r="A48" s="10"/>
      <c r="B48" s="12"/>
      <c r="C48" s="64"/>
      <c r="D48" s="64"/>
    </row>
    <row r="49" spans="1:4" x14ac:dyDescent="0.25">
      <c r="A49" s="10"/>
      <c r="B49" s="12"/>
      <c r="C49" s="65"/>
      <c r="D49" s="65"/>
    </row>
    <row r="50" spans="1:4" x14ac:dyDescent="0.25">
      <c r="A50" s="1" t="s">
        <v>0</v>
      </c>
      <c r="B50" s="55" t="s">
        <v>1</v>
      </c>
      <c r="C50" s="55"/>
      <c r="D50" s="55"/>
    </row>
    <row r="51" spans="1:4" x14ac:dyDescent="0.25">
      <c r="A51" s="1" t="s">
        <v>2</v>
      </c>
      <c r="B51" s="3" t="s">
        <v>6</v>
      </c>
      <c r="C51" s="105" t="s">
        <v>685</v>
      </c>
      <c r="D51" s="105"/>
    </row>
    <row r="52" spans="1:4" x14ac:dyDescent="0.25">
      <c r="A52" s="1" t="s">
        <v>3</v>
      </c>
      <c r="B52" s="3" t="s">
        <v>7</v>
      </c>
      <c r="C52" s="62" t="s">
        <v>27</v>
      </c>
      <c r="D52" s="62"/>
    </row>
    <row r="53" spans="1:4" x14ac:dyDescent="0.25">
      <c r="A53" s="1">
        <v>2</v>
      </c>
      <c r="B53" s="55" t="s">
        <v>4</v>
      </c>
      <c r="C53" s="55"/>
      <c r="D53" s="55"/>
    </row>
    <row r="54" spans="1:4" ht="107.25" customHeight="1" x14ac:dyDescent="0.25">
      <c r="A54" s="1" t="s">
        <v>5</v>
      </c>
      <c r="B54" s="21" t="s">
        <v>8</v>
      </c>
      <c r="C54" s="72" t="s">
        <v>686</v>
      </c>
      <c r="D54" s="72"/>
    </row>
    <row r="55" spans="1:4" x14ac:dyDescent="0.25">
      <c r="A55" s="1" t="s">
        <v>9</v>
      </c>
      <c r="B55" s="3" t="s">
        <v>20</v>
      </c>
      <c r="C55" s="57" t="s">
        <v>37</v>
      </c>
      <c r="D55" s="57"/>
    </row>
    <row r="56" spans="1:4" ht="27" customHeight="1" x14ac:dyDescent="0.25">
      <c r="A56" s="29" t="s">
        <v>19</v>
      </c>
      <c r="B56" s="45" t="s">
        <v>10</v>
      </c>
      <c r="C56" s="57" t="s">
        <v>682</v>
      </c>
      <c r="D56" s="57"/>
    </row>
    <row r="57" spans="1:4" x14ac:dyDescent="0.25">
      <c r="A57" s="1" t="s">
        <v>11</v>
      </c>
      <c r="B57" s="55" t="s">
        <v>12</v>
      </c>
      <c r="C57" s="55"/>
      <c r="D57" s="55"/>
    </row>
    <row r="58" spans="1:4" x14ac:dyDescent="0.25">
      <c r="A58" s="1" t="s">
        <v>13</v>
      </c>
      <c r="B58" s="61" t="s">
        <v>14</v>
      </c>
      <c r="C58" s="61"/>
      <c r="D58" s="61"/>
    </row>
    <row r="59" spans="1:4" x14ac:dyDescent="0.25">
      <c r="A59" s="1"/>
      <c r="B59" s="3" t="s">
        <v>22</v>
      </c>
      <c r="C59" s="62">
        <v>2</v>
      </c>
      <c r="D59" s="62"/>
    </row>
    <row r="60" spans="1:4" x14ac:dyDescent="0.25">
      <c r="A60" s="1"/>
      <c r="B60" s="3" t="s">
        <v>23</v>
      </c>
      <c r="C60" s="62">
        <v>8</v>
      </c>
      <c r="D60" s="62"/>
    </row>
    <row r="61" spans="1:4" x14ac:dyDescent="0.25">
      <c r="A61" s="29" t="s">
        <v>15</v>
      </c>
      <c r="B61" s="45" t="s">
        <v>16</v>
      </c>
      <c r="C61" s="79" t="s">
        <v>62</v>
      </c>
      <c r="D61" s="79"/>
    </row>
    <row r="62" spans="1:4" x14ac:dyDescent="0.25">
      <c r="A62" s="9" t="s">
        <v>25</v>
      </c>
      <c r="B62" s="58" t="s">
        <v>26</v>
      </c>
      <c r="C62" s="58"/>
      <c r="D62" s="58"/>
    </row>
    <row r="63" spans="1:4" ht="36" customHeight="1" x14ac:dyDescent="0.25">
      <c r="A63" s="11"/>
      <c r="B63" s="57" t="s">
        <v>1236</v>
      </c>
      <c r="C63" s="57"/>
      <c r="D63" s="57"/>
    </row>
    <row r="64" spans="1:4" x14ac:dyDescent="0.25">
      <c r="A64" s="10"/>
      <c r="B64" s="12"/>
      <c r="C64" s="64"/>
      <c r="D64" s="64"/>
    </row>
    <row r="65" spans="1:4" x14ac:dyDescent="0.25">
      <c r="A65" s="10"/>
      <c r="B65" s="12"/>
      <c r="C65" s="65"/>
      <c r="D65" s="65"/>
    </row>
    <row r="66" spans="1:4" x14ac:dyDescent="0.25">
      <c r="A66" s="1" t="s">
        <v>0</v>
      </c>
      <c r="B66" s="55" t="s">
        <v>1</v>
      </c>
      <c r="C66" s="55"/>
      <c r="D66" s="55"/>
    </row>
    <row r="67" spans="1:4" ht="52.5" customHeight="1" x14ac:dyDescent="0.25">
      <c r="A67" s="1" t="s">
        <v>2</v>
      </c>
      <c r="B67" s="21" t="s">
        <v>6</v>
      </c>
      <c r="C67" s="105" t="s">
        <v>687</v>
      </c>
      <c r="D67" s="105"/>
    </row>
    <row r="68" spans="1:4" x14ac:dyDescent="0.25">
      <c r="A68" s="1" t="s">
        <v>3</v>
      </c>
      <c r="B68" s="3" t="s">
        <v>7</v>
      </c>
      <c r="C68" s="62" t="s">
        <v>17</v>
      </c>
      <c r="D68" s="62"/>
    </row>
    <row r="69" spans="1:4" x14ac:dyDescent="0.25">
      <c r="A69" s="1">
        <v>2</v>
      </c>
      <c r="B69" s="21" t="s">
        <v>4</v>
      </c>
      <c r="C69" s="77"/>
      <c r="D69" s="77"/>
    </row>
    <row r="70" spans="1:4" ht="100.5" customHeight="1" x14ac:dyDescent="0.25">
      <c r="A70" s="1" t="s">
        <v>5</v>
      </c>
      <c r="B70" s="21" t="s">
        <v>8</v>
      </c>
      <c r="C70" s="72" t="s">
        <v>688</v>
      </c>
      <c r="D70" s="72"/>
    </row>
    <row r="71" spans="1:4" x14ac:dyDescent="0.25">
      <c r="A71" s="1" t="s">
        <v>9</v>
      </c>
      <c r="B71" s="3" t="s">
        <v>20</v>
      </c>
      <c r="C71" s="57" t="s">
        <v>37</v>
      </c>
      <c r="D71" s="57"/>
    </row>
    <row r="72" spans="1:4" ht="29.25" customHeight="1" x14ac:dyDescent="0.25">
      <c r="A72" s="90" t="s">
        <v>19</v>
      </c>
      <c r="B72" s="61" t="s">
        <v>10</v>
      </c>
      <c r="C72" s="57" t="s">
        <v>689</v>
      </c>
      <c r="D72" s="57"/>
    </row>
    <row r="73" spans="1:4" ht="29.25" customHeight="1" x14ac:dyDescent="0.25">
      <c r="A73" s="91"/>
      <c r="B73" s="61"/>
      <c r="C73" s="57" t="s">
        <v>690</v>
      </c>
      <c r="D73" s="57"/>
    </row>
    <row r="74" spans="1:4" ht="43.5" customHeight="1" x14ac:dyDescent="0.25">
      <c r="A74" s="91"/>
      <c r="B74" s="61"/>
      <c r="C74" s="57" t="s">
        <v>691</v>
      </c>
      <c r="D74" s="57"/>
    </row>
    <row r="75" spans="1:4" x14ac:dyDescent="0.25">
      <c r="A75" s="91"/>
      <c r="B75" s="61"/>
      <c r="C75" s="57" t="s">
        <v>692</v>
      </c>
      <c r="D75" s="57"/>
    </row>
    <row r="76" spans="1:4" ht="29.25" customHeight="1" x14ac:dyDescent="0.25">
      <c r="A76" s="91"/>
      <c r="B76" s="61"/>
      <c r="C76" s="57" t="s">
        <v>693</v>
      </c>
      <c r="D76" s="57"/>
    </row>
    <row r="77" spans="1:4" x14ac:dyDescent="0.25">
      <c r="A77" s="91"/>
      <c r="B77" s="61"/>
      <c r="C77" s="57" t="s">
        <v>356</v>
      </c>
      <c r="D77" s="57"/>
    </row>
    <row r="78" spans="1:4" x14ac:dyDescent="0.25">
      <c r="A78" s="91"/>
      <c r="B78" s="61"/>
      <c r="C78" s="57" t="s">
        <v>363</v>
      </c>
      <c r="D78" s="57"/>
    </row>
    <row r="79" spans="1:4" x14ac:dyDescent="0.25">
      <c r="A79" s="91"/>
      <c r="B79" s="61"/>
      <c r="C79" s="57" t="s">
        <v>444</v>
      </c>
      <c r="D79" s="57"/>
    </row>
    <row r="80" spans="1:4" x14ac:dyDescent="0.25">
      <c r="A80" s="91"/>
      <c r="B80" s="61"/>
      <c r="C80" s="57" t="s">
        <v>31</v>
      </c>
      <c r="D80" s="57"/>
    </row>
    <row r="81" spans="1:4" x14ac:dyDescent="0.25">
      <c r="A81" s="91"/>
      <c r="B81" s="61"/>
      <c r="C81" s="57" t="s">
        <v>694</v>
      </c>
      <c r="D81" s="57"/>
    </row>
    <row r="82" spans="1:4" x14ac:dyDescent="0.25">
      <c r="A82" s="91"/>
      <c r="B82" s="61"/>
      <c r="C82" s="57" t="s">
        <v>695</v>
      </c>
      <c r="D82" s="57"/>
    </row>
    <row r="83" spans="1:4" x14ac:dyDescent="0.25">
      <c r="A83" s="91"/>
      <c r="B83" s="61"/>
      <c r="C83" s="57" t="s">
        <v>367</v>
      </c>
      <c r="D83" s="57"/>
    </row>
    <row r="84" spans="1:4" x14ac:dyDescent="0.25">
      <c r="A84" s="91"/>
      <c r="B84" s="61"/>
      <c r="C84" s="57" t="s">
        <v>359</v>
      </c>
      <c r="D84" s="57"/>
    </row>
    <row r="85" spans="1:4" x14ac:dyDescent="0.25">
      <c r="A85" s="91"/>
      <c r="B85" s="61"/>
      <c r="C85" s="57" t="s">
        <v>696</v>
      </c>
      <c r="D85" s="57"/>
    </row>
    <row r="86" spans="1:4" ht="29.25" customHeight="1" x14ac:dyDescent="0.25">
      <c r="A86" s="91"/>
      <c r="B86" s="61"/>
      <c r="C86" s="57" t="s">
        <v>697</v>
      </c>
      <c r="D86" s="57"/>
    </row>
    <row r="87" spans="1:4" x14ac:dyDescent="0.25">
      <c r="A87" s="92"/>
      <c r="B87" s="61"/>
      <c r="C87" s="57" t="s">
        <v>377</v>
      </c>
      <c r="D87" s="57"/>
    </row>
    <row r="88" spans="1:4" x14ac:dyDescent="0.25">
      <c r="A88" s="1" t="s">
        <v>11</v>
      </c>
      <c r="B88" s="55" t="s">
        <v>12</v>
      </c>
      <c r="C88" s="55"/>
      <c r="D88" s="55"/>
    </row>
    <row r="89" spans="1:4" x14ac:dyDescent="0.25">
      <c r="A89" s="1" t="s">
        <v>13</v>
      </c>
      <c r="B89" s="61" t="s">
        <v>14</v>
      </c>
      <c r="C89" s="61"/>
      <c r="D89" s="61"/>
    </row>
    <row r="90" spans="1:4" x14ac:dyDescent="0.25">
      <c r="A90" s="1"/>
      <c r="B90" s="3" t="s">
        <v>22</v>
      </c>
      <c r="C90" s="62">
        <v>2</v>
      </c>
      <c r="D90" s="62"/>
    </row>
    <row r="91" spans="1:4" x14ac:dyDescent="0.25">
      <c r="A91" s="1"/>
      <c r="B91" s="3" t="s">
        <v>23</v>
      </c>
      <c r="C91" s="62">
        <v>18</v>
      </c>
      <c r="D91" s="62"/>
    </row>
    <row r="92" spans="1:4" x14ac:dyDescent="0.25">
      <c r="A92" s="29" t="s">
        <v>15</v>
      </c>
      <c r="B92" s="45" t="s">
        <v>16</v>
      </c>
      <c r="C92" s="79" t="s">
        <v>21</v>
      </c>
      <c r="D92" s="79"/>
    </row>
    <row r="93" spans="1:4" x14ac:dyDescent="0.25">
      <c r="A93" s="9" t="s">
        <v>25</v>
      </c>
      <c r="B93" s="58" t="s">
        <v>26</v>
      </c>
      <c r="C93" s="58"/>
      <c r="D93" s="58"/>
    </row>
    <row r="94" spans="1:4" ht="36" customHeight="1" x14ac:dyDescent="0.25">
      <c r="A94" s="11"/>
      <c r="B94" s="57" t="s">
        <v>1237</v>
      </c>
      <c r="C94" s="57"/>
      <c r="D94" s="57"/>
    </row>
  </sheetData>
  <mergeCells count="94">
    <mergeCell ref="B94:D94"/>
    <mergeCell ref="B89:D89"/>
    <mergeCell ref="C90:D90"/>
    <mergeCell ref="C91:D91"/>
    <mergeCell ref="C92:D92"/>
    <mergeCell ref="B93:D93"/>
    <mergeCell ref="C85:D85"/>
    <mergeCell ref="C86:D86"/>
    <mergeCell ref="C87:D87"/>
    <mergeCell ref="B88:D88"/>
    <mergeCell ref="B72:B87"/>
    <mergeCell ref="C64:D65"/>
    <mergeCell ref="B66:D66"/>
    <mergeCell ref="C67:D67"/>
    <mergeCell ref="C68:D68"/>
    <mergeCell ref="C69:D69"/>
    <mergeCell ref="C59:D59"/>
    <mergeCell ref="C60:D60"/>
    <mergeCell ref="C61:D61"/>
    <mergeCell ref="B62:D62"/>
    <mergeCell ref="B63:D63"/>
    <mergeCell ref="C54:D54"/>
    <mergeCell ref="C55:D55"/>
    <mergeCell ref="C56:D56"/>
    <mergeCell ref="B57:D57"/>
    <mergeCell ref="B58:D58"/>
    <mergeCell ref="C39:D39"/>
    <mergeCell ref="C40:D40"/>
    <mergeCell ref="B41:D41"/>
    <mergeCell ref="B42:D42"/>
    <mergeCell ref="C43:D43"/>
    <mergeCell ref="B34:D34"/>
    <mergeCell ref="C35:D35"/>
    <mergeCell ref="C36:D36"/>
    <mergeCell ref="B37:D37"/>
    <mergeCell ref="C38:D38"/>
    <mergeCell ref="B28:D28"/>
    <mergeCell ref="C29:D29"/>
    <mergeCell ref="C30:D30"/>
    <mergeCell ref="C31:D31"/>
    <mergeCell ref="C32:D33"/>
    <mergeCell ref="A72:A87"/>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A13:A15"/>
    <mergeCell ref="B13:B15"/>
    <mergeCell ref="B30:B31"/>
    <mergeCell ref="A30:A31"/>
    <mergeCell ref="C44:D44"/>
    <mergeCell ref="B16:D16"/>
    <mergeCell ref="B17:D17"/>
    <mergeCell ref="C18:D18"/>
    <mergeCell ref="C19:D19"/>
    <mergeCell ref="C20:D20"/>
    <mergeCell ref="B21:D21"/>
    <mergeCell ref="B22:D22"/>
    <mergeCell ref="C23:D24"/>
    <mergeCell ref="B25:D25"/>
    <mergeCell ref="C26:D26"/>
    <mergeCell ref="C27:D27"/>
    <mergeCell ref="C45:D45"/>
    <mergeCell ref="B46:D46"/>
    <mergeCell ref="B47:D47"/>
    <mergeCell ref="C48:D49"/>
    <mergeCell ref="B50:D50"/>
    <mergeCell ref="C51:D51"/>
    <mergeCell ref="C52:D52"/>
    <mergeCell ref="B53:D53"/>
    <mergeCell ref="A1:A3"/>
    <mergeCell ref="B1:B3"/>
    <mergeCell ref="C3:D3"/>
    <mergeCell ref="C5:D6"/>
    <mergeCell ref="B7:D7"/>
    <mergeCell ref="C8:D8"/>
    <mergeCell ref="C9:D9"/>
    <mergeCell ref="B10:D10"/>
    <mergeCell ref="C11:D11"/>
    <mergeCell ref="C12:D12"/>
    <mergeCell ref="C13:D13"/>
    <mergeCell ref="C14:D14"/>
    <mergeCell ref="C15:D15"/>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0"/>
  <sheetViews>
    <sheetView zoomScale="90" zoomScaleNormal="90" workbookViewId="0">
      <selection activeCell="C1" sqref="C1:D3"/>
    </sheetView>
  </sheetViews>
  <sheetFormatPr baseColWidth="10" defaultColWidth="10.875" defaultRowHeight="15.75" x14ac:dyDescent="0.25"/>
  <cols>
    <col min="1" max="1" width="10.875" style="8"/>
    <col min="2" max="2" width="40.625" style="2" customWidth="1"/>
    <col min="3" max="3" width="35.625" style="2" customWidth="1"/>
    <col min="4" max="4" width="16.5" style="2" customWidth="1"/>
    <col min="5" max="5" width="14.5" customWidth="1"/>
    <col min="6" max="6" width="11" customWidth="1"/>
    <col min="7" max="16384" width="10.875" style="2"/>
  </cols>
  <sheetData>
    <row r="1" spans="1:4" x14ac:dyDescent="0.25">
      <c r="A1" s="74"/>
      <c r="B1" s="157" t="s">
        <v>996</v>
      </c>
      <c r="C1" s="158" t="s">
        <v>1283</v>
      </c>
      <c r="D1" s="159">
        <v>44391</v>
      </c>
    </row>
    <row r="2" spans="1:4" x14ac:dyDescent="0.25">
      <c r="A2" s="75"/>
      <c r="B2" s="157"/>
      <c r="C2" s="160" t="s">
        <v>1284</v>
      </c>
      <c r="D2" s="160" t="s">
        <v>997</v>
      </c>
    </row>
    <row r="3" spans="1:4" ht="25.5" customHeight="1" x14ac:dyDescent="0.25">
      <c r="A3" s="76"/>
      <c r="B3" s="157"/>
      <c r="C3" s="157" t="s">
        <v>1282</v>
      </c>
      <c r="D3" s="157"/>
    </row>
    <row r="5" spans="1:4" x14ac:dyDescent="0.25">
      <c r="A5" s="10"/>
      <c r="B5" s="12"/>
      <c r="C5" s="65"/>
      <c r="D5" s="65"/>
    </row>
    <row r="6" spans="1:4" x14ac:dyDescent="0.25">
      <c r="A6" s="10"/>
      <c r="B6" s="12"/>
      <c r="C6" s="65"/>
      <c r="D6" s="65"/>
    </row>
    <row r="7" spans="1:4" x14ac:dyDescent="0.25">
      <c r="A7" s="1" t="s">
        <v>0</v>
      </c>
      <c r="B7" s="55" t="s">
        <v>1</v>
      </c>
      <c r="C7" s="55"/>
      <c r="D7" s="55"/>
    </row>
    <row r="8" spans="1:4" ht="30" customHeight="1" x14ac:dyDescent="0.25">
      <c r="A8" s="1" t="s">
        <v>2</v>
      </c>
      <c r="B8" s="3" t="s">
        <v>6</v>
      </c>
      <c r="C8" s="105" t="s">
        <v>698</v>
      </c>
      <c r="D8" s="105"/>
    </row>
    <row r="9" spans="1:4" x14ac:dyDescent="0.25">
      <c r="A9" s="1" t="s">
        <v>3</v>
      </c>
      <c r="B9" s="3" t="s">
        <v>7</v>
      </c>
      <c r="C9" s="62" t="s">
        <v>17</v>
      </c>
      <c r="D9" s="62"/>
    </row>
    <row r="10" spans="1:4" x14ac:dyDescent="0.25">
      <c r="A10" s="1">
        <v>2</v>
      </c>
      <c r="B10" s="55" t="s">
        <v>4</v>
      </c>
      <c r="C10" s="55"/>
      <c r="D10" s="55"/>
    </row>
    <row r="11" spans="1:4" ht="56.25" customHeight="1" x14ac:dyDescent="0.25">
      <c r="A11" s="1" t="s">
        <v>5</v>
      </c>
      <c r="B11" s="21" t="s">
        <v>8</v>
      </c>
      <c r="C11" s="72" t="s">
        <v>699</v>
      </c>
      <c r="D11" s="72"/>
    </row>
    <row r="12" spans="1:4" x14ac:dyDescent="0.25">
      <c r="A12" s="1" t="s">
        <v>9</v>
      </c>
      <c r="B12" s="3" t="s">
        <v>20</v>
      </c>
      <c r="C12" s="57" t="s">
        <v>37</v>
      </c>
      <c r="D12" s="57"/>
    </row>
    <row r="13" spans="1:4" x14ac:dyDescent="0.25">
      <c r="A13" s="90" t="s">
        <v>19</v>
      </c>
      <c r="B13" s="61" t="s">
        <v>10</v>
      </c>
      <c r="C13" s="57" t="s">
        <v>700</v>
      </c>
      <c r="D13" s="57"/>
    </row>
    <row r="14" spans="1:4" x14ac:dyDescent="0.25">
      <c r="A14" s="92"/>
      <c r="B14" s="61"/>
      <c r="C14" s="57" t="s">
        <v>701</v>
      </c>
      <c r="D14" s="57"/>
    </row>
    <row r="15" spans="1:4" x14ac:dyDescent="0.25">
      <c r="A15" s="1" t="s">
        <v>11</v>
      </c>
      <c r="B15" s="55" t="s">
        <v>12</v>
      </c>
      <c r="C15" s="55"/>
      <c r="D15" s="55"/>
    </row>
    <row r="16" spans="1:4" x14ac:dyDescent="0.25">
      <c r="A16" s="1" t="s">
        <v>13</v>
      </c>
      <c r="B16" s="61" t="s">
        <v>14</v>
      </c>
      <c r="C16" s="61"/>
      <c r="D16" s="61"/>
    </row>
    <row r="17" spans="1:4" x14ac:dyDescent="0.25">
      <c r="A17" s="1"/>
      <c r="B17" s="3" t="s">
        <v>22</v>
      </c>
      <c r="C17" s="62">
        <v>1</v>
      </c>
      <c r="D17" s="62"/>
    </row>
    <row r="18" spans="1:4" x14ac:dyDescent="0.25">
      <c r="A18" s="1"/>
      <c r="B18" s="3" t="s">
        <v>23</v>
      </c>
      <c r="C18" s="62">
        <v>9</v>
      </c>
      <c r="D18" s="62"/>
    </row>
    <row r="19" spans="1:4" x14ac:dyDescent="0.25">
      <c r="A19" s="29" t="s">
        <v>15</v>
      </c>
      <c r="B19" s="45" t="s">
        <v>16</v>
      </c>
      <c r="C19" s="62" t="s">
        <v>62</v>
      </c>
      <c r="D19" s="62"/>
    </row>
    <row r="20" spans="1:4" x14ac:dyDescent="0.25">
      <c r="A20" s="9" t="s">
        <v>25</v>
      </c>
      <c r="B20" s="58" t="s">
        <v>26</v>
      </c>
      <c r="C20" s="58"/>
      <c r="D20" s="58"/>
    </row>
    <row r="21" spans="1:4" ht="39" customHeight="1" x14ac:dyDescent="0.25">
      <c r="A21" s="11"/>
      <c r="B21" s="57" t="s">
        <v>1233</v>
      </c>
      <c r="C21" s="57"/>
      <c r="D21" s="57"/>
    </row>
    <row r="22" spans="1:4" x14ac:dyDescent="0.25">
      <c r="A22" s="10"/>
      <c r="B22" s="12"/>
      <c r="C22" s="64"/>
      <c r="D22" s="64"/>
    </row>
    <row r="23" spans="1:4" x14ac:dyDescent="0.25">
      <c r="A23" s="10"/>
      <c r="B23" s="12"/>
      <c r="C23" s="65"/>
      <c r="D23" s="65"/>
    </row>
    <row r="24" spans="1:4" x14ac:dyDescent="0.25">
      <c r="A24" s="1" t="s">
        <v>0</v>
      </c>
      <c r="B24" s="55" t="s">
        <v>1</v>
      </c>
      <c r="C24" s="55"/>
      <c r="D24" s="55"/>
    </row>
    <row r="25" spans="1:4" x14ac:dyDescent="0.25">
      <c r="A25" s="1" t="s">
        <v>2</v>
      </c>
      <c r="B25" s="3" t="s">
        <v>6</v>
      </c>
      <c r="C25" s="105" t="s">
        <v>702</v>
      </c>
      <c r="D25" s="105"/>
    </row>
    <row r="26" spans="1:4" x14ac:dyDescent="0.25">
      <c r="A26" s="1" t="s">
        <v>3</v>
      </c>
      <c r="B26" s="3" t="s">
        <v>7</v>
      </c>
      <c r="C26" s="62" t="s">
        <v>17</v>
      </c>
      <c r="D26" s="62"/>
    </row>
    <row r="27" spans="1:4" x14ac:dyDescent="0.25">
      <c r="A27" s="1">
        <v>2</v>
      </c>
      <c r="B27" s="55" t="s">
        <v>4</v>
      </c>
      <c r="C27" s="55"/>
      <c r="D27" s="55"/>
    </row>
    <row r="28" spans="1:4" ht="69" customHeight="1" x14ac:dyDescent="0.25">
      <c r="A28" s="1" t="s">
        <v>5</v>
      </c>
      <c r="B28" s="21" t="s">
        <v>8</v>
      </c>
      <c r="C28" s="72" t="s">
        <v>703</v>
      </c>
      <c r="D28" s="72"/>
    </row>
    <row r="29" spans="1:4" x14ac:dyDescent="0.25">
      <c r="A29" s="1" t="s">
        <v>9</v>
      </c>
      <c r="B29" s="3" t="s">
        <v>20</v>
      </c>
      <c r="C29" s="103"/>
      <c r="D29" s="103"/>
    </row>
    <row r="30" spans="1:4" x14ac:dyDescent="0.25">
      <c r="A30" s="29" t="s">
        <v>19</v>
      </c>
      <c r="B30" s="45" t="s">
        <v>10</v>
      </c>
      <c r="C30" s="57" t="s">
        <v>705</v>
      </c>
      <c r="D30" s="57"/>
    </row>
    <row r="31" spans="1:4" x14ac:dyDescent="0.25">
      <c r="A31" s="1" t="s">
        <v>11</v>
      </c>
      <c r="B31" s="55" t="s">
        <v>12</v>
      </c>
      <c r="C31" s="55"/>
      <c r="D31" s="55"/>
    </row>
    <row r="32" spans="1:4" x14ac:dyDescent="0.25">
      <c r="A32" s="1" t="s">
        <v>13</v>
      </c>
      <c r="B32" s="61" t="s">
        <v>14</v>
      </c>
      <c r="C32" s="61"/>
      <c r="D32" s="61"/>
    </row>
    <row r="33" spans="1:4" x14ac:dyDescent="0.25">
      <c r="A33" s="1"/>
      <c r="B33" s="3" t="s">
        <v>22</v>
      </c>
      <c r="C33" s="62">
        <v>1</v>
      </c>
      <c r="D33" s="62"/>
    </row>
    <row r="34" spans="1:4" x14ac:dyDescent="0.25">
      <c r="A34" s="1"/>
      <c r="B34" s="3" t="s">
        <v>23</v>
      </c>
      <c r="C34" s="62">
        <v>19</v>
      </c>
      <c r="D34" s="62"/>
    </row>
    <row r="35" spans="1:4" x14ac:dyDescent="0.25">
      <c r="A35" s="1" t="s">
        <v>15</v>
      </c>
      <c r="B35" s="3" t="s">
        <v>16</v>
      </c>
      <c r="C35" s="62" t="s">
        <v>62</v>
      </c>
      <c r="D35" s="62"/>
    </row>
    <row r="36" spans="1:4" x14ac:dyDescent="0.25">
      <c r="A36" s="9" t="s">
        <v>25</v>
      </c>
      <c r="B36" s="58" t="s">
        <v>26</v>
      </c>
      <c r="C36" s="58"/>
      <c r="D36" s="58"/>
    </row>
    <row r="37" spans="1:4" ht="31.5" customHeight="1" x14ac:dyDescent="0.25">
      <c r="A37" s="11"/>
      <c r="B37" s="57" t="s">
        <v>1234</v>
      </c>
      <c r="C37" s="57"/>
      <c r="D37" s="57"/>
    </row>
    <row r="38" spans="1:4" x14ac:dyDescent="0.25">
      <c r="A38" s="10"/>
      <c r="B38" s="12"/>
      <c r="C38" s="64"/>
      <c r="D38" s="64"/>
    </row>
    <row r="39" spans="1:4" x14ac:dyDescent="0.25">
      <c r="A39" s="10"/>
      <c r="B39" s="12"/>
      <c r="C39" s="65"/>
      <c r="D39" s="65"/>
    </row>
    <row r="40" spans="1:4" x14ac:dyDescent="0.25">
      <c r="A40" s="1" t="s">
        <v>0</v>
      </c>
      <c r="B40" s="55" t="s">
        <v>1</v>
      </c>
      <c r="C40" s="55"/>
      <c r="D40" s="55"/>
    </row>
    <row r="41" spans="1:4" ht="30" customHeight="1" x14ac:dyDescent="0.25">
      <c r="A41" s="1" t="s">
        <v>2</v>
      </c>
      <c r="B41" s="3" t="s">
        <v>6</v>
      </c>
      <c r="C41" s="144" t="s">
        <v>706</v>
      </c>
      <c r="D41" s="144"/>
    </row>
    <row r="42" spans="1:4" x14ac:dyDescent="0.25">
      <c r="A42" s="1" t="s">
        <v>3</v>
      </c>
      <c r="B42" s="3" t="s">
        <v>7</v>
      </c>
      <c r="C42" s="62" t="s">
        <v>17</v>
      </c>
      <c r="D42" s="62"/>
    </row>
    <row r="43" spans="1:4" x14ac:dyDescent="0.25">
      <c r="A43" s="1">
        <v>2</v>
      </c>
      <c r="B43" s="55" t="s">
        <v>4</v>
      </c>
      <c r="C43" s="55"/>
      <c r="D43" s="55"/>
    </row>
    <row r="44" spans="1:4" ht="90.75" customHeight="1" x14ac:dyDescent="0.25">
      <c r="A44" s="1" t="s">
        <v>5</v>
      </c>
      <c r="B44" s="21" t="s">
        <v>8</v>
      </c>
      <c r="C44" s="72" t="s">
        <v>707</v>
      </c>
      <c r="D44" s="72"/>
    </row>
    <row r="45" spans="1:4" x14ac:dyDescent="0.25">
      <c r="A45" s="1" t="s">
        <v>9</v>
      </c>
      <c r="B45" s="3" t="s">
        <v>20</v>
      </c>
      <c r="C45" s="57" t="s">
        <v>37</v>
      </c>
      <c r="D45" s="57"/>
    </row>
    <row r="46" spans="1:4" ht="29.25" customHeight="1" x14ac:dyDescent="0.25">
      <c r="A46" s="90" t="s">
        <v>19</v>
      </c>
      <c r="B46" s="61" t="s">
        <v>10</v>
      </c>
      <c r="C46" s="57" t="s">
        <v>708</v>
      </c>
      <c r="D46" s="57"/>
    </row>
    <row r="47" spans="1:4" x14ac:dyDescent="0.25">
      <c r="A47" s="91"/>
      <c r="B47" s="61"/>
      <c r="C47" s="57" t="s">
        <v>709</v>
      </c>
      <c r="D47" s="57"/>
    </row>
    <row r="48" spans="1:4" x14ac:dyDescent="0.25">
      <c r="A48" s="91"/>
      <c r="B48" s="61"/>
      <c r="C48" s="57" t="s">
        <v>710</v>
      </c>
      <c r="D48" s="57"/>
    </row>
    <row r="49" spans="1:4" x14ac:dyDescent="0.25">
      <c r="A49" s="91"/>
      <c r="B49" s="61"/>
      <c r="C49" s="57" t="s">
        <v>711</v>
      </c>
      <c r="D49" s="57"/>
    </row>
    <row r="50" spans="1:4" x14ac:dyDescent="0.25">
      <c r="A50" s="91"/>
      <c r="B50" s="61"/>
      <c r="C50" s="57" t="s">
        <v>712</v>
      </c>
      <c r="D50" s="57"/>
    </row>
    <row r="51" spans="1:4" x14ac:dyDescent="0.25">
      <c r="A51" s="91"/>
      <c r="B51" s="61"/>
      <c r="C51" s="57" t="s">
        <v>713</v>
      </c>
      <c r="D51" s="57"/>
    </row>
    <row r="52" spans="1:4" x14ac:dyDescent="0.25">
      <c r="A52" s="91"/>
      <c r="B52" s="61"/>
      <c r="C52" s="57" t="s">
        <v>714</v>
      </c>
      <c r="D52" s="57"/>
    </row>
    <row r="53" spans="1:4" x14ac:dyDescent="0.25">
      <c r="A53" s="92"/>
      <c r="B53" s="61"/>
      <c r="C53" s="57" t="s">
        <v>715</v>
      </c>
      <c r="D53" s="57"/>
    </row>
    <row r="54" spans="1:4" x14ac:dyDescent="0.25">
      <c r="A54" s="1" t="s">
        <v>11</v>
      </c>
      <c r="B54" s="55" t="s">
        <v>12</v>
      </c>
      <c r="C54" s="55"/>
      <c r="D54" s="55"/>
    </row>
    <row r="55" spans="1:4" x14ac:dyDescent="0.25">
      <c r="A55" s="1" t="s">
        <v>13</v>
      </c>
      <c r="B55" s="61" t="s">
        <v>14</v>
      </c>
      <c r="C55" s="61"/>
      <c r="D55" s="61"/>
    </row>
    <row r="56" spans="1:4" x14ac:dyDescent="0.25">
      <c r="A56" s="1"/>
      <c r="B56" s="3" t="s">
        <v>22</v>
      </c>
      <c r="C56" s="62">
        <v>2</v>
      </c>
      <c r="D56" s="62"/>
    </row>
    <row r="57" spans="1:4" x14ac:dyDescent="0.25">
      <c r="A57" s="1"/>
      <c r="B57" s="3" t="s">
        <v>23</v>
      </c>
      <c r="C57" s="62">
        <v>8</v>
      </c>
      <c r="D57" s="62"/>
    </row>
    <row r="58" spans="1:4" x14ac:dyDescent="0.25">
      <c r="A58" s="34" t="s">
        <v>15</v>
      </c>
      <c r="B58" s="45" t="s">
        <v>16</v>
      </c>
      <c r="C58" s="79" t="s">
        <v>62</v>
      </c>
      <c r="D58" s="79"/>
    </row>
    <row r="59" spans="1:4" x14ac:dyDescent="0.25">
      <c r="A59" s="9" t="s">
        <v>25</v>
      </c>
      <c r="B59" s="58" t="s">
        <v>26</v>
      </c>
      <c r="C59" s="58"/>
      <c r="D59" s="58"/>
    </row>
    <row r="60" spans="1:4" ht="36" customHeight="1" x14ac:dyDescent="0.25">
      <c r="A60" s="11"/>
      <c r="B60" s="57" t="s">
        <v>1201</v>
      </c>
      <c r="C60" s="57"/>
      <c r="D60" s="57"/>
    </row>
  </sheetData>
  <mergeCells count="60">
    <mergeCell ref="C53:D53"/>
    <mergeCell ref="B59:D59"/>
    <mergeCell ref="B60:D60"/>
    <mergeCell ref="B54:D54"/>
    <mergeCell ref="B55:D55"/>
    <mergeCell ref="C56:D56"/>
    <mergeCell ref="C57:D57"/>
    <mergeCell ref="C58:D58"/>
    <mergeCell ref="C50:D50"/>
    <mergeCell ref="C51:D51"/>
    <mergeCell ref="C52:D52"/>
    <mergeCell ref="C47:D47"/>
    <mergeCell ref="C48:D48"/>
    <mergeCell ref="C35:D35"/>
    <mergeCell ref="B36:D36"/>
    <mergeCell ref="B37:D37"/>
    <mergeCell ref="C38:D39"/>
    <mergeCell ref="C49:D49"/>
    <mergeCell ref="C30:D30"/>
    <mergeCell ref="B31:D31"/>
    <mergeCell ref="B32:D32"/>
    <mergeCell ref="C33:D33"/>
    <mergeCell ref="C34:D34"/>
    <mergeCell ref="C8:D8"/>
    <mergeCell ref="C9:D9"/>
    <mergeCell ref="B10:D10"/>
    <mergeCell ref="C28:D28"/>
    <mergeCell ref="C29:D29"/>
    <mergeCell ref="B27:D27"/>
    <mergeCell ref="A1:A3"/>
    <mergeCell ref="B1:B3"/>
    <mergeCell ref="C3:D3"/>
    <mergeCell ref="C18:D18"/>
    <mergeCell ref="C19:D19"/>
    <mergeCell ref="B20:D20"/>
    <mergeCell ref="B21:D21"/>
    <mergeCell ref="C22:D23"/>
    <mergeCell ref="C11:D11"/>
    <mergeCell ref="C12:D12"/>
    <mergeCell ref="C13:D13"/>
    <mergeCell ref="C14:D14"/>
    <mergeCell ref="B15:D15"/>
    <mergeCell ref="C5:D6"/>
    <mergeCell ref="B7:D7"/>
    <mergeCell ref="A46:A53"/>
    <mergeCell ref="A13:A14"/>
    <mergeCell ref="B13:B14"/>
    <mergeCell ref="B16:D16"/>
    <mergeCell ref="C17:D17"/>
    <mergeCell ref="B46:B53"/>
    <mergeCell ref="B40:D40"/>
    <mergeCell ref="C41:D41"/>
    <mergeCell ref="C42:D42"/>
    <mergeCell ref="B43:D43"/>
    <mergeCell ref="C44:D44"/>
    <mergeCell ref="C45:D45"/>
    <mergeCell ref="C46:D46"/>
    <mergeCell ref="B24:D24"/>
    <mergeCell ref="C25:D25"/>
    <mergeCell ref="C26:D26"/>
  </mergeCells>
  <pageMargins left="0.74803149606299213" right="0.74803149606299213" top="0.98425196850393704" bottom="0.98425196850393704" header="0.51181102362204722" footer="0.51181102362204722"/>
  <pageSetup paperSize="9" orientation="portrait"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A</vt:lpstr>
      <vt:lpstr>B</vt:lpstr>
      <vt:lpstr>C</vt:lpstr>
      <vt:lpstr>D</vt:lpstr>
      <vt:lpstr>E</vt:lpstr>
      <vt:lpstr>H</vt:lpstr>
      <vt:lpstr>I</vt:lpstr>
      <vt:lpstr>L</vt:lpstr>
      <vt:lpstr>M</vt:lpstr>
      <vt:lpstr>N</vt:lpstr>
      <vt:lpstr>P</vt:lpstr>
      <vt:lpstr>R</vt:lpstr>
      <vt:lpstr>A!Área_de_impresión</vt:lpstr>
    </vt:vector>
  </TitlesOfParts>
  <Company>Ensamble REC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Roberto Hontibon Acosta</dc:creator>
  <cp:lastModifiedBy>Lida Margarita Monroy Avellaneda</cp:lastModifiedBy>
  <cp:lastPrinted>2021-05-21T16:06:00Z</cp:lastPrinted>
  <dcterms:created xsi:type="dcterms:W3CDTF">2020-04-23T16:09:59Z</dcterms:created>
  <dcterms:modified xsi:type="dcterms:W3CDTF">2021-07-14T15:40:33Z</dcterms:modified>
</cp:coreProperties>
</file>