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SURORIENTAL\38PLANES\MESAS PUBLICAS\2021\Evidencias_RPC_y_MP_2021\12_Resultados\"/>
    </mc:Choice>
  </mc:AlternateContent>
  <xr:revisionPtr revIDLastSave="0" documentId="13_ncr:1_{E76D4F07-AB9D-479E-B9B9-FE23C1693282}" xr6:coauthVersionLast="37" xr6:coauthVersionMax="46" xr10:uidLastSave="{00000000-0000-0000-0000-000000000000}"/>
  <bookViews>
    <workbookView xWindow="0" yWindow="0" windowWidth="28800" windowHeight="916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<sst xmlns="http://schemas.openxmlformats.org/spreadsheetml/2006/main" count="965" uniqueCount="369">
  <si>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</si>
  <si>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</si>
  <si>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</si>
  <si>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</si>
  <si>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</si>
  <si>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</si>
  <si>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</si>
  <si>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</si>
  <si>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</si>
  <si>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</si>
  <si>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</si>
  <si>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</si>
  <si>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</si>
  <si>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</si>
  <si>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</si>
  <si>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</si>
  <si>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</si>
  <si>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</si>
  <si>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</si>
  <si>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</si>
  <si>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</si>
  <si>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</si>
  <si>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</si>
  <si>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</si>
  <si>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</si>
  <si>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</si>
  <si>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</si>
  <si>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</si>
  <si>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</si>
  <si>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</si>
  <si>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</si>
  <si>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</si>
  <si>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</si>
  <si>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</si>
  <si>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</si>
  <si>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</si>
  <si>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</si>
  <si>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</si>
  <si>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</si>
  <si>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</si>
  <si>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</si>
  <si>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</si>
  <si>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</si>
  <si>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</si>
  <si>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</si>
  <si>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</si>
  <si>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</si>
  <si>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</si>
  <si>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</si>
  <si>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</si>
  <si>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</si>
  <si>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</si>
  <si>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</si>
  <si>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</si>
  <si>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</si>
  <si>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</si>
  <si>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</si>
  <si>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</si>
  <si>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</si>
  <si>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</si>
  <si>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</si>
  <si>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</si>
  <si>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</si>
  <si>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</si>
  <si>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</si>
  <si>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</si>
  <si>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</si>
  <si>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</si>
  <si>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</si>
  <si>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</si>
  <si>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</si>
  <si>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</si>
  <si>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</si>
  <si>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</si>
  <si>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</si>
  <si>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</si>
  <si>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</si>
  <si>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</si>
  <si>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</si>
  <si>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</si>
  <si>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</si>
  <si>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</si>
  <si>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</si>
  <si>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</si>
  <si>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</si>
  <si>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</si>
  <si>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</si>
  <si>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</si>
  <si>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</si>
  <si>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</si>
  <si>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</si>
  <si>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</si>
  <si>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</si>
  <si>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</si>
  <si>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</si>
  <si>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</si>
  <si>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</si>
  <si>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</si>
  <si>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</si>
  <si>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</si>
  <si>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</si>
  <si>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</si>
  <si>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</si>
  <si>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</si>
  <si>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</si>
  <si>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</si>
  <si>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</si>
  <si>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</si>
  <si>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</si>
  <si>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</si>
  <si>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</si>
  <si>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</si>
  <si>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</si>
  <si>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</si>
  <si>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</si>
  <si>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</si>
  <si>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</si>
  <si>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</si>
  <si>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</si>
  <si>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</si>
  <si>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</si>
  <si>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</si>
  <si>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</si>
  <si>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</si>
  <si>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</si>
  <si>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</si>
  <si>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</si>
  <si>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</si>
  <si>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</si>
  <si>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</si>
  <si>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</si>
  <si>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</si>
  <si>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</si>
  <si>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</si>
  <si>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</si>
  <si>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</si>
  <si>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</si>
  <si>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</si>
  <si>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</si>
  <si>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</si>
  <si>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</si>
  <si>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</si>
  <si>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</si>
  <si>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</si>
  <si>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</si>
  <si>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</si>
  <si>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</si>
  <si>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</si>
  <si>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</si>
  <si>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</si>
  <si>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</si>
  <si>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</si>
  <si>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</si>
  <si>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</si>
  <si>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</si>
  <si>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</si>
  <si>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</si>
  <si>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</si>
  <si>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</si>
  <si>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</si>
  <si>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</si>
  <si>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</si>
  <si>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</si>
  <si>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</si>
  <si>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</si>
  <si>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</si>
  <si>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</si>
  <si>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</si>
  <si>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</si>
  <si>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</si>
  <si>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</si>
  <si>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</si>
  <si>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</si>
  <si>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</si>
  <si>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</si>
  <si>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</si>
  <si>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</si>
  <si>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</si>
  <si>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</si>
  <si>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</si>
  <si>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</si>
  <si>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</si>
  <si>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</si>
  <si>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</si>
  <si>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</si>
  <si>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</si>
  <si>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</si>
  <si>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</si>
  <si>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</si>
  <si>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</si>
  <si>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</si>
  <si>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</si>
  <si>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</si>
  <si>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</si>
  <si>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</si>
  <si>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</si>
  <si>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</si>
  <si>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</si>
  <si>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</si>
  <si>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</si>
  <si>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</si>
  <si>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</si>
  <si>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</si>
  <si>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</si>
  <si>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</si>
  <si>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</si>
  <si>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</si>
  <si>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</si>
  <si>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</si>
  <si>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</si>
  <si>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</si>
  <si>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</si>
  <si>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</si>
  <si>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</si>
  <si>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</si>
  <si>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</si>
  <si>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</si>
  <si>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</si>
  <si>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</si>
  <si>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</si>
  <si>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</si>
  <si>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</si>
  <si>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</si>
  <si>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</si>
  <si>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</si>
  <si>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</si>
  <si>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</si>
  <si>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</si>
  <si>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</si>
  <si>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</si>
  <si>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</si>
  <si>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</si>
  <si>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</si>
  <si>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</si>
  <si>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</si>
  <si>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</si>
  <si>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</si>
  <si>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</si>
  <si>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</si>
  <si>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</si>
  <si>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</si>
  <si>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</si>
  <si>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</si>
  <si>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</si>
  <si>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</si>
  <si>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</si>
  <si>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</si>
  <si>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</si>
  <si>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</si>
  <si>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</si>
  <si>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</si>
  <si>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</si>
  <si>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</si>
  <si>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</si>
  <si>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</si>
  <si>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</si>
  <si>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</si>
  <si>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</si>
  <si>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</si>
  <si>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</si>
  <si>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</si>
  <si>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</si>
  <si>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</si>
  <si>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</si>
  <si>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</si>
  <si>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</si>
  <si>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</si>
  <si>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</si>
  <si>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</si>
  <si>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</si>
  <si>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</si>
  <si>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</si>
  <si>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</si>
  <si>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</si>
  <si>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</si>
  <si>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</si>
  <si>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</si>
  <si>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</si>
  <si>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</si>
  <si>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</si>
  <si>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</si>
  <si>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</si>
  <si>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</si>
  <si>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</si>
  <si>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</si>
  <si>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</si>
  <si>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</si>
  <si>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</si>
  <si>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</si>
  <si>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</si>
  <si>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</si>
  <si>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</si>
  <si>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</si>
  <si>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</si>
  <si>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</si>
  <si>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</si>
  <si>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</si>
  <si>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</si>
  <si>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</si>
  <si>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</si>
  <si>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</si>
  <si>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</si>
  <si>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</si>
  <si>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</si>
  <si>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</si>
  <si>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</si>
  <si>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</si>
  <si>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</si>
  <si>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</si>
  <si>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</si>
  <si>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</si>
  <si>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</si>
  <si>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</si>
  <si>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</si>
  <si>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</si>
  <si>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</si>
  <si>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</si>
  <si>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</si>
  <si>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</si>
  <si>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</si>
  <si>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</si>
  <si>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</si>
  <si>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</si>
  <si>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</si>
  <si>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</si>
  <si>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</si>
  <si>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</si>
  <si>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</si>
  <si>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</si>
  <si>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</si>
  <si>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</si>
  <si>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</si>
  <si>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</si>
  <si>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</si>
  <si>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</si>
  <si>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</si>
  <si>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</si>
  <si>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</si>
  <si>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</si>
  <si>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</si>
  <si>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</si>
  <si>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Medellín</t>
  </si>
  <si>
    <t xml:space="preserve">Se realiza convocatoria mediante video difundido a traves de medios digitales y redes sociales como WhatsApp, Se crea LINK de reunion en la plataforma Microdoft TEAMS y se envia a los diferentes actores del SNBF mediante correo electronico. Sin embargo tambien se realizo invitacion en la comuna 10 - Candelaria medinate ferias de inquilinatos. </t>
  </si>
  <si>
    <t>dialogo participativo, en el cual la coordinadora zonal expone un tema , indicando previamente que en cual quier momento se podra realizar intervencion de los asistentes, para realizar preguntas, aportes o compartir opiniones. Asi mismo se realiza evaluacion de la actividad al finalizar.</t>
  </si>
  <si>
    <t>si</t>
  </si>
  <si>
    <t>Se dio uso a las herrramientas audiovisuales de power point, video explicativo del tema priorizado</t>
  </si>
  <si>
    <t>Cómo se está llevando a cabo el proceso de regreso a la presencialidad en los programas de primera infancia?</t>
  </si>
  <si>
    <t>Es importante retomar los principios para volver a la presencialidad: que sea un regreso voluntario, seguro para todos y progresivo. Hay dos modalidades de atención: La modalidad institucional, que en este momento de los 9 contratos que tiene el Centro zonal, todos están en presencialidad, hay pocos niños en atención remota. Y en los Hogares Comunitarios, se está dando paulatinamente, hay una excepción por los espacios que tienen las madres comunitarias en sus casas, que no permite una atención presencial al 100%.</t>
  </si>
  <si>
    <t>¿Después de la división de los Centros Zonales dónde se encuentra ubicado el Centro Zonal Sur Oriente?</t>
  </si>
  <si>
    <t xml:space="preserve">el Centro Zonal está ubicado en la Carrera 70 al lado del éxito de san juan, es un primer piso y actualmente aforo es restringido, pero se está prestando el servicio de 8:00 a.m. a 5:00 p.m. El lugar es de fácil acceso. </t>
  </si>
  <si>
    <t xml:space="preserve">Los niños que no van a clase de manera presencial, les dan el paquete de alimentos y el kit escolar y hasta cuándo sería esta entrega </t>
  </si>
  <si>
    <t>para recibir la RPP que es la ración para preparar, deben ser adscrito a una de las unidades de servicio de los operadores que están en la zona de influencia del Centro Zonal, si la familia decidió continuar con la atención remota del niño o la niña, se seguirá entregando la ración para preparar, ¿hasta cuándo? esta respuesta no la tenemos, porque esa medida puede ir cambiando por lo de la atención remota y presencial</t>
  </si>
  <si>
    <t>Por qué cambiaron tanto las raciones para preparar de los FAMIS?</t>
  </si>
  <si>
    <t xml:space="preserve">depende de unos lineamientos que están dadas por el nivel nacional, estos lineamientos se han socializado con las entidades para que de acuerdo con las minutas patrón se entreguen las raciones y de acuerdo con las canastas que se han asignado y se han reformado en los presupuestos iniciales que se habían previsto. son unas minutas elaboradas desde la parte de nutrición y con esos paquetes se cumple con el aporte nutricional de acuerdo con los grupos de niños y niñas para el cual se esta entregando la ración. </t>
  </si>
  <si>
    <t xml:space="preserve">¿Cómo se puede ingresar un niño que nunca a estado en los programas de primera infancia? </t>
  </si>
  <si>
    <t>el ICBF ha dispuesto un link para que todas las personas se acerquen a las unidades de servicio (FAMI-HOGARES COMUNITARIOS-HOGARES INFANTILES) para hacer la solicitud de inscripción y poder diligenciar el link y entrar a la lista de espera. Se requiere que sea en el link porque hay un cruce de bases de datos que permite priorizar la atención y establecer cual es la unidad de servicio que le queda más cerca al niño o la niña</t>
  </si>
  <si>
    <t>los papas que buscan el servicio por primera vez cómo saben si tienen el cupo seguro y no se van a quedar por fuera</t>
  </si>
  <si>
    <t xml:space="preserve">las inscripciones se hacen con mucho tiempo de anticipación y la información llegue oportunamente para que el hogar infantil pueda hablar con los padres y les informen. Sabiendo que en muchas ocasiones las familias hacen la solicitud en enero, porque se cambiaron de domicilio u otra circunstancia. 
La profesional, Gloria Perez, responde que efectivamente esta es una de las preguntas que más realizan por la demanda que tienen los hogares infantiles y la importancia de entregar la información oportunamente a los padres para que sepan quienes van a recibir el servicio de acuerdo a los criterios de focalización, sin embargo, cuando ningún niño cumple los criterios de focalización porque la primera condición es que mamá y papá trabajen, entonces se realiza una visita familiar, que da una información clara de las necesidad del servicio que requiere la familia, esta es la orientación que se da por el momento mientras se realiza el cruce de información.  </t>
  </si>
  <si>
    <t>no</t>
  </si>
  <si>
    <t>brindar una orientación a la señora María Victoria García Henríquez, desde el nivel nacional y regional frente a lo siguiente: de qué forma podría agilizarse el resultado de la lista de espera de las unidades de servicio de la primera infancia para responder oportunamente a los padres que cumplen con los criterios de focalización.  Ser más ágil el sistema para saber rápidamente lo que va a pasar con el usuario</t>
  </si>
  <si>
    <t>Selma Patricia Roldan Tirado</t>
  </si>
  <si>
    <t>Juliana Zuluaga Reyna</t>
  </si>
  <si>
    <t>Agradecemos el reconocimiento a las instituciones y al talento humano, porque vivieron los retos desde la virtualidad, que aunque no fue fácil, se logró satisfactoriamente</t>
  </si>
  <si>
    <t>Agradecer por resaltra la labor y continuar realizandola de la misma forma y propndiendo a la mejora continua</t>
  </si>
  <si>
    <t>Mil gracias y un reconocimiento al centro zonal y al equipo porque sin su apoyo y trabajo articulado con los Hogares Infantiles, fuese imposible haber logrado vivir la sonrisa y la magia de los niños, niñas y la seguridad de las familias</t>
  </si>
  <si>
    <t>la interaccion con la comunidad, las partes interesadas, los clinetes externos e internos; los cuales son convocados abiertamente a quie particiopen de este espacio, en el cual se birndan diferentes canales para expresar su sentir frente la rendicion de cuentas, asi las cosas se proporciona, el uso de la palabra directo, escrito, anonimo mediante link de PQRS</t>
  </si>
  <si>
    <t xml:space="preserve">10. Observaciones
Se realiza una promera orientacion a al señora Maria Victoria a travesde correo electronico y se solicita maypor informaicon con la Regional Antioquia frente a la solicitud. </t>
  </si>
  <si>
    <t xml:space="preserve">Luz Elena Giraldo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</si>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</sst>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3" zoomScale="80" zoomScaleNormal="80" workbookViewId="0">
      <selection activeCell="C139" sqref="C139:K13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268</v>
      </c>
      <c r="E7" s="89"/>
      <c r="F7" s="89"/>
      <c r="I7" s="88" t="s">
        <v>3</v>
      </c>
      <c r="J7" s="88"/>
      <c r="K7" s="89" t="s">
        <v>55</v>
      </c>
      <c r="L7" s="89"/>
    </row>
    <row r="8" spans="1:19">
      <c r="B8" s="27"/>
      <c r="C8" s="27"/>
      <c r="D8" s="40"/>
      <c r="E8" s="40"/>
      <c r="F8" s="40"/>
      <c r="K8" s="40"/>
      <c r="L8" s="40"/>
    </row>
    <row r="9" spans="1:19">
      <c r="B9" s="90" t="s">
        <v>311</v>
      </c>
      <c r="C9" s="90"/>
      <c r="D9" s="91">
        <v>44454</v>
      </c>
      <c r="E9" s="91"/>
      <c r="F9" s="91"/>
      <c r="I9" s="88" t="s">
        <v>310</v>
      </c>
      <c r="J9" s="88"/>
      <c r="K9" s="89" t="s">
        <v>341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343</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344</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345</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3" t="s">
        <v>346</v>
      </c>
      <c r="E46" s="63"/>
      <c r="F46" s="63"/>
      <c r="G46" s="63"/>
      <c r="H46" s="63" t="s">
        <v>347</v>
      </c>
      <c r="I46" s="63"/>
      <c r="J46" s="63"/>
      <c r="K46" s="63"/>
      <c r="L46" s="63"/>
      <c r="M46" s="29"/>
    </row>
    <row r="47" spans="2:13" ht="24" customHeight="1">
      <c r="B47" s="29"/>
      <c r="C47" s="42">
        <v>2</v>
      </c>
      <c r="D47" s="72" t="s">
        <v>348</v>
      </c>
      <c r="E47" s="72"/>
      <c r="F47" s="72"/>
      <c r="G47" s="72"/>
      <c r="H47" s="72" t="s">
        <v>349</v>
      </c>
      <c r="I47" s="72"/>
      <c r="J47" s="72"/>
      <c r="K47" s="72"/>
      <c r="L47" s="72"/>
      <c r="M47" s="29"/>
    </row>
    <row r="48" spans="2:13" ht="24" customHeight="1">
      <c r="B48" s="29"/>
      <c r="C48" s="41">
        <v>3</v>
      </c>
      <c r="D48" s="63" t="s">
        <v>350</v>
      </c>
      <c r="E48" s="63"/>
      <c r="F48" s="63"/>
      <c r="G48" s="63"/>
      <c r="H48" s="63" t="s">
        <v>351</v>
      </c>
      <c r="I48" s="63"/>
      <c r="J48" s="63"/>
      <c r="K48" s="63"/>
      <c r="L48" s="63"/>
      <c r="M48" s="29"/>
    </row>
    <row r="49" spans="2:13" ht="24" customHeight="1">
      <c r="B49" s="29"/>
      <c r="C49" s="42">
        <v>4</v>
      </c>
      <c r="D49" s="72" t="s">
        <v>352</v>
      </c>
      <c r="E49" s="72"/>
      <c r="F49" s="72"/>
      <c r="G49" s="72"/>
      <c r="H49" s="72" t="s">
        <v>353</v>
      </c>
      <c r="I49" s="72"/>
      <c r="J49" s="72"/>
      <c r="K49" s="72"/>
      <c r="L49" s="72"/>
      <c r="M49" s="29"/>
    </row>
    <row r="50" spans="2:13" ht="24" customHeight="1">
      <c r="B50" s="32"/>
      <c r="C50" s="41">
        <v>5</v>
      </c>
      <c r="D50" s="63" t="s">
        <v>354</v>
      </c>
      <c r="E50" s="63"/>
      <c r="F50" s="63"/>
      <c r="G50" s="63"/>
      <c r="H50" s="63" t="s">
        <v>355</v>
      </c>
      <c r="I50" s="63"/>
      <c r="J50" s="63"/>
      <c r="K50" s="63"/>
      <c r="L50" s="63"/>
      <c r="M50" s="29"/>
    </row>
    <row r="51" spans="2:13" ht="24" customHeight="1">
      <c r="B51" s="32"/>
      <c r="C51" s="42">
        <v>6</v>
      </c>
      <c r="D51" s="72" t="s">
        <v>356</v>
      </c>
      <c r="E51" s="72"/>
      <c r="F51" s="72"/>
      <c r="G51" s="72"/>
      <c r="H51" s="72" t="s">
        <v>357</v>
      </c>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358</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t="s">
        <v>368</v>
      </c>
      <c r="E105" s="63"/>
      <c r="F105" s="63"/>
      <c r="G105" s="63"/>
      <c r="H105" s="63"/>
      <c r="I105" s="63"/>
      <c r="J105" s="63"/>
      <c r="K105" s="63"/>
      <c r="L105" s="63"/>
      <c r="M105" s="29"/>
    </row>
    <row r="106" spans="2:13">
      <c r="B106" s="29"/>
      <c r="C106" s="37" t="s">
        <v>306</v>
      </c>
      <c r="D106" s="63" t="s">
        <v>368</v>
      </c>
      <c r="E106" s="63"/>
      <c r="F106" s="63"/>
      <c r="G106" s="63"/>
      <c r="H106" s="63"/>
      <c r="I106" s="63"/>
      <c r="J106" s="63"/>
      <c r="K106" s="63"/>
      <c r="L106" s="63"/>
      <c r="M106" s="29"/>
    </row>
    <row r="107" spans="2:13">
      <c r="B107" s="29"/>
      <c r="C107" s="37" t="s">
        <v>307</v>
      </c>
      <c r="D107" s="63" t="s">
        <v>368</v>
      </c>
      <c r="E107" s="63"/>
      <c r="F107" s="63"/>
      <c r="G107" s="63"/>
      <c r="H107" s="63"/>
      <c r="I107" s="63"/>
      <c r="J107" s="63"/>
      <c r="K107" s="63"/>
      <c r="L107" s="63"/>
      <c r="M107" s="29"/>
    </row>
    <row r="108" spans="2:13">
      <c r="B108" s="29"/>
      <c r="C108" s="37" t="s">
        <v>309</v>
      </c>
      <c r="D108" s="63" t="s">
        <v>368</v>
      </c>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3" t="s">
        <v>362</v>
      </c>
      <c r="D114" s="63"/>
      <c r="E114" s="63"/>
      <c r="F114" s="63"/>
      <c r="G114" s="39" t="s">
        <v>329</v>
      </c>
      <c r="H114" s="63" t="s">
        <v>363</v>
      </c>
      <c r="I114" s="63"/>
      <c r="J114" s="63"/>
      <c r="K114" s="63"/>
      <c r="L114" s="63"/>
      <c r="M114" s="29"/>
    </row>
    <row r="115" spans="2:13" ht="26.45" customHeight="1">
      <c r="B115" s="29"/>
      <c r="C115" s="63" t="s">
        <v>364</v>
      </c>
      <c r="D115" s="63"/>
      <c r="E115" s="63"/>
      <c r="F115" s="63"/>
      <c r="G115" s="39" t="s">
        <v>329</v>
      </c>
      <c r="H115" s="63" t="s">
        <v>363</v>
      </c>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365</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52.5" customHeight="1" thickBot="1">
      <c r="B136" s="29"/>
      <c r="C136" s="57" t="s">
        <v>336</v>
      </c>
      <c r="D136" s="57"/>
      <c r="E136" s="57"/>
      <c r="F136" s="57"/>
      <c r="G136" s="57"/>
      <c r="H136" s="57"/>
      <c r="I136" s="57"/>
      <c r="J136" s="57"/>
      <c r="K136" s="58"/>
      <c r="L136" s="51">
        <v>2</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v>1</v>
      </c>
      <c r="M138" s="29"/>
    </row>
    <row r="139" spans="2:13" ht="35.25" customHeight="1">
      <c r="B139" s="29"/>
      <c r="C139" s="61" t="s">
        <v>359</v>
      </c>
      <c r="D139" s="61"/>
      <c r="E139" s="61"/>
      <c r="F139" s="61"/>
      <c r="G139" s="61"/>
      <c r="H139" s="61"/>
      <c r="I139" s="61"/>
      <c r="J139" s="61"/>
      <c r="K139" s="61"/>
      <c r="L139" s="50"/>
      <c r="M139" s="29"/>
    </row>
    <row r="140" spans="2:13" ht="76.900000000000006" customHeight="1">
      <c r="B140" s="29"/>
      <c r="C140" s="54" t="s">
        <v>366</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360</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361</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367</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2021-10-05T14:08:38Z</dcterms:modified>
</cp:coreProperties>
</file>