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bfgob-my.sharepoint.com/personal/oscar_guerrero_icbf_gov_co/Documents/DUVAN GUERRERO/ENCARGOS/2025/ENCARGOS PROFESIONALES ESPECIALIZADOS/PUBLICACION DEFINITIVA/"/>
    </mc:Choice>
  </mc:AlternateContent>
  <xr:revisionPtr revIDLastSave="1" documentId="8_{66D74224-66E4-4B04-9CCD-0B3D50B5CDCB}" xr6:coauthVersionLast="47" xr6:coauthVersionMax="47" xr10:uidLastSave="{17FEFF12-374A-41B0-B0BA-B921A9F72F96}"/>
  <workbookProtection workbookAlgorithmName="SHA-512" workbookHashValue="tYfreim4KR7c5vDuzyoLA7HNGANHnVxSB6Dt3OidVIPm9ljUfmQlR6H69hbkT7cUPg8225qqFeMSnVnpRxRfGQ==" workbookSaltValue="5vgksDRz96gL4HdjK0bIcA==" workbookSpinCount="100000" lockStructure="1"/>
  <bookViews>
    <workbookView xWindow="-120" yWindow="-120" windowWidth="29040" windowHeight="15840" xr2:uid="{71AE1A06-B8BD-4085-B301-12685D41123E}"/>
  </bookViews>
  <sheets>
    <sheet name="Observaciones" sheetId="1" r:id="rId1"/>
  </sheets>
  <definedNames>
    <definedName name="_xlnm._FilterDatabase" localSheetId="0" hidden="1">Observaciones!$A$1:$C$170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<sst xmlns="http://schemas.openxmlformats.org/spreadsheetml/2006/main" count="340" uniqueCount="233">
  <si>
    <t>RESPUESTA A OBSERVACIONES 
PROCESO DE ENCARGOS 
PROFESIONAL ESPECIALIZADO</t>
  </si>
  <si>
    <t>Cédula</t>
  </si>
  <si>
    <t>Observación</t>
  </si>
  <si>
    <t>Respuesta a la observación</t>
  </si>
  <si>
    <t>Me encontraba en periodo de prueba, pero a partir del 25 de noviembre de 2025 recibí mi calificación definitiva (100), la cual se puede constatar en el aplicativo EDL-APP y en la oficina de Gestión humana de la Regional Valle, aunque no poseo certificado de especializacion, si posee el requisito de las ALTERNATIVAS, debido a que poseo amplia experiencia como profesional desde el año 2014, desempeñandome en areas contables, financieras, administrativas y de Gestion humana, esta experiencia se puede constatar en mi hoja de vida. Tambien puedo brindar cualquier soporte requerido.</t>
  </si>
  <si>
    <t>Sus datos serán incluidos en la población de encargables.</t>
  </si>
  <si>
    <t>Señores Instituto Colombiano de Bienestar Familiar – ICBF Dirección Gestión Humana  Referencia: Solicitud de aclaración y ajuste en el listado de Población de encargarles para encargos.  Yo, Robinson Castañeda Giraldo, identificado con cédula No. 6.446.252, en ejercicio del derecho consagrado en el artículo 23 de la Constitución Política y la Ley 1755 de 2015, me permito presentar el siguiente derecho de petición:  HECHOS  1. Soy servidor público del ICBF con derechos de carrera administrativa desde el año 2018, conforme a la inscripción en el Registro Público de Carrera.  2. En el año 2021 participé en un proceso de ascenso, y fui posesionado en el cargo profesional especializado grado 21 en el cual se me realizó evaluación de periodo de prueba, la cual quedó en firme con resultado del 100%.  3. Actualmente ocupo el cargo inmediatamente inferior al empleo ofertado para encargo ID 1690, cumpliendo los requisitos exigidos para el mismo.  4. He tenido conocimiento de que en listado de Población de encargarles para encargos se está dando preferencia a otros servidores con evaluación periódica, aunque ocupen cargos de menor grado en la planta, lo que genera dudas sobre la aplicación del artículo 24 de la Ley 909 de 2004, modificado por la Ley 1960 de 2019, y el Decreto 1083 de 2015.  SOLICITO  1. Se me informe cuál es el criterio normativo y técnico que sustenta la priorización de servidores con evaluación periódica frente a quienes tienen evaluación de periodo de prueba en ascenso, aun cuando estos últimos ocupen el cargo inmediatamente inferior.  2. Se me indique si la evaluación de periodo de prueba en ascenso es considerada válida para efectos del derecho preferencial al encargo, conforme a la normativa vigente.  3. Se revise mi posición en la lista interna de priorización, teniendo en cuenta:     - Mis derechos de carrera desde 2018.     - Mi ubicación en el cargo inmediatamente inferior al empleo ofertado.     - El resultado sobresaliente en la evaluación de periodo de prueba.   FUNDAMENTOS LEGALES  - Artículo 23 de la Constitución Política. - Ley 1755 de 2015 (Derecho de Petición). - Ley 909 de 2004, artículo 24, modificado por Ley 1960 de 2019. - Decreto 1083 de 2015, artículos sobre encargo. - Conceptos de Función Pública sobre aplicación del derecho preferencial. Notificaciones Agradezco que las respuestas a este derecho de petición sean enviadas al correo electrónico: robinson.castaneda@icbf.gov.co  y/o al número telefónico 3103707416.  Atentamente,   Robinson Castañeda Giraldo Profesional especializado Grado 21 robinson.castaneda@icbf.gov.co 3103707416</t>
  </si>
  <si>
    <t>De conformidad con la información reportada en el aplicativo EDL hasta la fecha del cierre de la etapa de inscripciones, se refleja como su última calificación definitiva es la correspondiente al Periodo de Prueba, por tanto, esa fue la tenida en cuenta para el presente proceso de encargos.</t>
  </si>
  <si>
    <t>MI HOJA DE VIDA Y EXPERIENCIA APLICAN PARA EL CARGO OFERTADO EN LA ID 1788</t>
  </si>
  <si>
    <t>De esta manera aplicando el concepto 097421 de 2023 Departamento Administrativo de la Función Pública, “De no existir Servidor de carrera que reúna los requisitos, se podrán tener en cuenta los servidores que acaban de superar el periodo de prueba, que, cumpliendo con los demás requisitos para el encargo, hayan obtenido una calificación “sobresaliente” en la evaluación de dicho periodo de prueba o, en su defecto, una calificación “satisfactoria”. En ese sentido, su posición es inferior a la ocupada por los servidores públicos que cuentan con calificación definitiva del periodo 2024 – 2025.</t>
  </si>
  <si>
    <t>Mi cargo original en Planta es Técnico Administrativo. Me encuentro en encargo como Profesional especializado grado 13 en el Grupo de Presupuesto de la Sede de la Dirección General. Tengo formación profesional con especialización.  27 años de servicio en el ICBF</t>
  </si>
  <si>
    <t>Error de digitación al presentar la inscripción a las convocatorias.</t>
  </si>
  <si>
    <t>Su manifestación de interés fue ajustada.</t>
  </si>
  <si>
    <t>Sustento mi observación en el Memorando 125212140000152953 que incluye el cargo 1846 con posterioridad a mi manifestación de interés, y los ID 1687 y 1691 por encontrarme dentro del término para la manifestación de interés y que no me permite el registro por dicho link</t>
  </si>
  <si>
    <t>Su manifestación de interes será ampliada conforme a su observación.</t>
  </si>
  <si>
    <t xml:space="preserve">la oferta salió posterior a mi inscripción. </t>
  </si>
  <si>
    <t>Se realizó el ajuste frente al ID señalado en la observación.</t>
  </si>
  <si>
    <t xml:space="preserve">LA EXPERINCIA LABORAL ME DA LA OPCION, GRACIAS </t>
  </si>
  <si>
    <t>Soy Tecnico Administrativo grado 18 de profesion Administrador de empresas, especialista en Gerencia Empresarial con 32 años de servicio continuos en el grupo financiero ICBF Regional Córdoba area de recaudo, estuve encargado como profesional universitariio grado 11 resolucion No. 5507 del 22 de noviembre de 2024, acta de posesión No.262 del 2 de diciembre de 2024, tome posesion el dia 3 de diciembre de 2024, fin del encargo 11 de marzo de 2025, llama poderosamente la atención que en la poblacion de encargables aparezcan SP que son titulares de cargos del nivel técnico y asistencial y el suscrito no aparezca en esa población. Quedo atento.</t>
  </si>
  <si>
    <t>Escribo porque deseo presentarme al encargo con ID 1853 que fue adicionado por medio del memorando radicado número 202512140000154753 ya que por medio del enlace que fue enviado en el memorando anterior no me permite presentarme debido a que el día de ayer ya lo había diligenciado y me informa que no puedo volver a hacerlo. Pido el favor de informar por cual medio me puedo presentar para inscribirme al encargo mencionado. Muchas gracias.</t>
  </si>
  <si>
    <t>En 20 años he solicitado un encargo y no he tenido ninguno; personas de talento humano Sede Dirección Nacional lo impiden de manera ilegal y sistemática.</t>
  </si>
  <si>
    <t xml:space="preserve">Presento observación toda vez que no me encuentro en el listado de encargables para el proceso de encargo profesional especializado. Cumplo con los requisitos establecidos para los cargos con ID 1748 y 1761. Soy profesional en Psicología, con master en Psicopedagogía y cuento con la experiencia requerida para los cargos. Solicite se valide la información conforme a los lineamientos establecidos.  </t>
  </si>
  <si>
    <t>por error marque en el formulario anterior que no estaba relacionada en el listado de encargables pero si estoy relacionada y estoy interesada en el empleo identificado con el ID 1697</t>
  </si>
  <si>
    <t>Su manifestación de interes será realizada conforme a su observación.</t>
  </si>
  <si>
    <t xml:space="preserve">Cuento con la experiencia y especialización </t>
  </si>
  <si>
    <t xml:space="preserve">De manera atenta me permito manifestar mi interés en ser considerada para el encargo del cargo Profesional Especializado, Código 2028-13, o el cargo 1800, en la Regional Caquetá, teniendo en cuenta lo siguiente: 1.	Actualmente me desempeño como Técnico Administrativo, Código 3124-18, en la Regional Caquetá. 2.	Soy Administrador(a) de Empresas y cumplo con los requisitos establecidos en la alternativa 1 de educación y experiencia para el encargo. 3.	En septiembre de 2022 recibí del correo de encargos notificación oficial en la que se me informó que, conforme al artículo 24 de la Ley 909 de 2004, modificada por la Ley 1960 de 2019, me encontraba incluida en la base de datos de servidores públicos con derechos de carrera que cumplen los requisitos para ser encargados, y 3 años después no aparezco en la lista de encargables para los cargos del mismo nivel y código 2028 -13. 4.	Cuento con amplia experiencia en procesos administrativos y financieros, lo que me permite aportar valor en el desempeño del cargo solicitado. Por lo anterior, agradezco se revise mi situación y se me incluya en la lista de población encargable, así como se considere mi aspiración para el encargo mencionado.  </t>
  </si>
  <si>
    <t>No es procedente acceder a su solicitud, toda vez que consultado el aplicativo SIGEP, no se visualizaron documentos que acrediten experiencia profesional.</t>
  </si>
  <si>
    <t>Me presento a esta vacante debido a que me beneficia en cuanto a la integración familiar, puesto que mi hijo menor estudia en la Universidad de Pamplona, mi hijo mayor reside en Bucaramanga y mi familia materna reside en Concepción Santander, y la ubicación del Municipio de Pamplona me favorece por la cercanía a todos especialmente a Concepción donde reside mi madre</t>
  </si>
  <si>
    <t>Su manifestación de interés será tenida en cuenta, de conformidad con la normatividad vigenete y los criterios de desempate establecidos por la entidad.</t>
  </si>
  <si>
    <t>NO PUDE DILIGENCIAR LOS NUMEROS EN EL FORMULARIO DE INSCRIPCIÓN</t>
  </si>
  <si>
    <t>Su manifestación de interés será tenida en cuenta, conforme a la normatividad vigente y los criterios de desempate establecidos por la entidad.</t>
  </si>
  <si>
    <t>Cuento con especialización en Cultura de Paz y DIH, de la Pontificia Universidad Javeriana, ingresé al ICBF el 8 de junio de 2023, cuento con calificación 100 en las EDL desarrolladas a la fecha.</t>
  </si>
  <si>
    <t>Los documentos que acreditan la formación académica y la experiencia laboral, deberán estar cargados en el aplicativo SIGEP.</t>
  </si>
  <si>
    <t xml:space="preserve">Si bien salgo en población que puede aspirar a estos cargos, me parece que el nivel educativo debe ser un indicador importante para acceder a uno de estos, en este sentido, soy Magister en Estudios de Familia y Desarrollo de la Universidad de Caldas. </t>
  </si>
  <si>
    <t xml:space="preserve">Los criterios de desempate son los establecidos en el lineamiento del proceso de encargos. </t>
  </si>
  <si>
    <t>Estoy interesada en la postulación para los encargos en los cuales indique en el formulario, me encuentro en carrera administrativa en el ICBF, sin embargo no me han podido calificar  el primer semestre del periodo 2025 - 2026 en el aplicativo EDL porque tengo un error en el numero de cedula y no me han podido habilitar la cuenta en el EDL , se han enviado varios correos a evaluacion de carrera de ICBF pero no he tenido respuesta, el Coordinador del CZ Cerete ,me ha evaluado y calificado mediante acta del cual tengo copia de la misma</t>
  </si>
  <si>
    <t xml:space="preserve">De acuerdo con la normatividad vigente, será tenido en cuenta su calificación definitiva 2025-2026. </t>
  </si>
  <si>
    <t>Por error involuntario marque la opcion de no me encontraba en el listado del empleo sobre el cual tengo interés</t>
  </si>
  <si>
    <t xml:space="preserve">En la relacion de fecha de nombramiento, yo ingresé al ICBF el 08/07/2010, y en el listado relacionado se coloca como fecha de ingreso 01/11/2013, lo que me quita 2 años de antiguedad que puede influir al momento de la escogencia. </t>
  </si>
  <si>
    <t xml:space="preserve">La relación de la fecha de ingreso debe ser por prestación continua del servicio conforme se indicó en el tercer criterio de desempate en el lineamiento del proceso de encargos vigente, una vez verificada la información en la planta de personal, se constató, la fecha reflejada en la publicación. </t>
  </si>
  <si>
    <t xml:space="preserve">Me gustaría saber cuáles son los criterios de exclusión de los listados de población encargable?, toda vez que revisando detenidamente no aparezco en ninguno y pude confirmar con algunos compañeros que cuentan con el mismo tiempo en carrera administrativa, el mismo grado 9 y sin estudios de especialización y si aparecen en los listados. </t>
  </si>
  <si>
    <t xml:space="preserve">Considero que cumplo con el Perfil para aplicar a la Vacante de la Regional Antioquia Grupo de Prevención Profesional Especializado 2028 Grado 13. </t>
  </si>
  <si>
    <t>Por favor revisar el resultado de mi evaluación del desempeño, dado que aparece 90% y mi evaluación del desempeño para el año 2024 fue de 100%</t>
  </si>
  <si>
    <t>La calificación de EDL fue ajustada.</t>
  </si>
  <si>
    <t xml:space="preserve">cumplo con los requisitos para postularme a los encargos descritos.  Experiencia y Educación Especialización. </t>
  </si>
  <si>
    <t>Mi observación se sustenta en que, al revisar el documento Apertura Proceso de Encargos ICBF – Empleos denominados Profesional Especializado y el archivo Población de Encargables, evidencio que no aparezco relacionada/o, pese a que cuento con título profesional en Psicología y título de especialización, requisitos exigidos para el empleo de Profesional Especializado – Psicología. Solicito la verificación de mis requisitos mínimos y que se confirme si existe algún aspecto pendiente o información adicional que explique mi no inclusión.</t>
  </si>
  <si>
    <t>Con ocasión de Reunificación Familiar, y mucha peligrosidad que hay en la zona del Guaviare mi Familia vive en el valle y el recurso y las 22 horas de transporte es muy dificil y mis hijos estan con problemas psicologicos</t>
  </si>
  <si>
    <t>En el listado encargables aparezco como Profesional Universitario y actualmente tengo encargo Profesional Especializado  2028-13</t>
  </si>
  <si>
    <t>El empleo sobre el cual versan los derechos para el encargo, corresponde al empleo en titularidad.</t>
  </si>
  <si>
    <t>En el listado aparece que mi EDL se encuentra en prueba, sin embargo yo ya me encuentro inscrita en carrera administrativa con la resolución 4307 del 14/04/2025. Muchas gracias.</t>
  </si>
  <si>
    <t>De conformidad con la información reportada en el aplicativo EDL hasta la fecha del cierre de la etapa de inscripciones, se refleja como su última calificación definitiva, la correspondiente al Periodo de Prueba, por tanto, esa fue la tenida en cuenta para el presente proceso de encargos</t>
  </si>
  <si>
    <t>Es una excelente oportunidad profesional para la interpretación de los actos jurídicos para apoyar en la comprensión de los contratos para su validez y efectos</t>
  </si>
  <si>
    <t>Soy una servidora publica con derechos de carrera, con requisitos para participar en el proceso de encargos para la provision transitoria de  las vacantes definitivas y temporales de los empleos denominados profesional especializado y no me enviaron el memorando por lo que hasta hoy 26 de noviembre que me entere y procedí a diligenciar este formato,  soy contador publico titulado con especialización en tributaria.</t>
  </si>
  <si>
    <t>Los Memorandos de encargos, son públicados en la página web de la Entidad https://www.icbf.gov.co/gestion-humana/encargos, garantizando la transparencia y publicidad en el proceso.</t>
  </si>
  <si>
    <t>Mi profesión de odontóloga no se encuentra relacionada dentro del manual de funciones en el cargo perfil especializado grado 21, lo que no me encuentro realacionada dentro de la comunidad de encargables de este memorando 202512140000152953 del 21 de noviembre de 2025, limitando, excluyendo y vulnerando  mi derecho a postularme en un encargo, estando en provisionalidad en la entidad desde el 15 de octubre de 2002 y en carrera administrativa desde proceso de elección de la convocatoria 001 de 2005, contando con 23 años de experiencia en área administrativa con rol en comunicación externa de la Oficina Asesora de Comunicaciones, por lo tanto solicito se me tenga en cuenta para la postulación en los cargos específicos con los ID 1688,1687 ya que cuento con la experiencia necesaria para estos.</t>
  </si>
  <si>
    <t>Sus datos no pueden ser incluidos en la población de encargables debido a que su titulo profesional en Odontología no esta incluido en el Manual de Funciones vigente.</t>
  </si>
  <si>
    <t>Estoy interesada en el encargo de esta vacante definitiva, cumplo con la experiencia en el cargo</t>
  </si>
  <si>
    <t>Cumplo con los requisitos para el empleo ofertado y adicionalmente no observo en el listado de los encargables alguien que este encargado en grado inferior en la Regional Cundinamarca</t>
  </si>
  <si>
    <t>Su manifestación de interés será tenida en cuenta de acuerdo con los dispuesto en la normatividad vigente.</t>
  </si>
  <si>
    <t>Mediante Resolución  No 0165 del 27 de marzo 2025  fui Reubicada desde el  primero (01) de abril de 2025 en el Grupo de Planeación y Sistemas dentro de la misma Regional Casanare.  Actualmente me encuentro en la dependencia de Planeacion y Tecnologia de la regional Casanare.</t>
  </si>
  <si>
    <t xml:space="preserve">El dato de la dependencia fue ajustado </t>
  </si>
  <si>
    <t>Solicito se tenga en cuenta la experiencia específica cuando estuve en provisionalidad, y no experiencia relacionada en el cargo</t>
  </si>
  <si>
    <t xml:space="preserve">La experiencia se tiene en cuenta de conformidad con lo dispuesto en el Decreto 1083 de 2015 y el Manual de Funciones del empleo. </t>
  </si>
  <si>
    <t>No se encuentran relacionados en el listado de OFERTA DE EMPLEOS publicada el 21/11/2025</t>
  </si>
  <si>
    <t xml:space="preserve">En el proceso de encargos, fueron relacionados los empleos vacantes. </t>
  </si>
  <si>
    <t xml:space="preserve">TENIENDO EN CUENTA EL MEMORANDO No 202512140000154753 del 26 de noviembre del 2025  por medio del cual dan alcance al MEMORANDO No 202512140000154753 del 21 de noviembre,  en dicho memorando de adiciona la vacante con el ID 1853, en la cual estoy interesada. como en el memorando el 21 de noviembre no estaba esta vacante y yo manifeste mi interes en otras vacantes y diligencie el forms inicial, hago este diligenciamiento teniendo en cuenta que el link de inscripcion inicial ya no me permite el ingreso, y yo estoy interesada en la ID mencionada en el item anterior ya que soy servidora publica de la Regional Risaralda. </t>
  </si>
  <si>
    <t>Muy respetuosamente solicito se corrija mi situación administrativa relacionada en población de encargables, toda vez que aparece en encargo, cuando en la actualidad ocupo mi cargo en carrera, por lo que igualmente se debe corregir el orden de prelación</t>
  </si>
  <si>
    <t>Se realizaron los ajustes correspondientes</t>
  </si>
  <si>
    <t xml:space="preserve">Nuevamente solicito se me corrija la fecha de ingreso a laborar al ICBF.  La fecha correcta es el 15/1/1996.   La fecha incorrecta es el 18/5/1999   Le informo que el dia 9/9/2025 me llegó un correo donde se me informaba que ya se había subsanado la novedad. Sin embargo, al revisar el Memorando Nro.  202512140000152953 del 21 de noviembre de 2025 “Apertura Proceso de Encargos ICBF - Empleos denominados Profesional Especializado". y el listado de población de  encargables, me doy cuenta de que persiste el error. </t>
  </si>
  <si>
    <t>Se realizó el ajuste correspondiente.</t>
  </si>
  <si>
    <t xml:space="preserve">Ingresé al ICBF el 26 de septiembre de 1989, hace 36 años, en escalafón de carrera administrativa desde 1992. Hago parte de la población encargable del ICBF desde 2008. Soy médica de profesión,  perfil que me ha limitado el cumplimiento de requisitos mínimos para participar en igualdad de oportunidades en los concursos de ascenso y procesos de encargos por lo que, aun cumpliendo a cabalidad el resto de los requisitos, no he podido ver garantizados estos derechos laborales en los 36 años de servicio en el ICBF. Revisado el Manual de Funciones del ICBF, el cargo Profesional Especializado 2028 -23 de la Dirección General - General,  identificado  el el Listado de "Oferta de Empleos" con el ID 1688 de la Dirección General - "Otras Profesiones",  incluye en los requisitos de formación la Profesión de MEDICINA  y  he adquirido la experiencia profesional, funcional y comportamental para su desempeño, además de contar con los estudios de dos (2) especializaciones en el área social. Por lo anterior, solicito comedida y respetuosamente se revisen los intentos fallidos  para ascender durante los últimos 18 años, desde concursos ganados en 1° Puesto y luego negados por incumplimiento de requisitos profesionales hasta las reiteradas solicitudes y peticiones en los procesos de encargo; Condición de desventaja que hoy no me permite estar en los grados anteriores a este cargo. Solicito se estudie mi caso de manera muy especial para lograr la igualdad de oportunidad en este proceso de encargo. Muchas gracias. </t>
  </si>
  <si>
    <t>Sus datos no pueden ser incluidos en la población de encargables debido a que su titulo profesional en Medicina Cirujana no esta incluido en el Manual de Funciones vigente.</t>
  </si>
  <si>
    <t xml:space="preserve">Soy Trabajadora Social con experiencia en ICBF de 30 años como profesional universitario, actualmente curso II semestre de la especialización Innovación Educativa y TIC, mi última evaluación es sobresaliente; por lo anterior considero que cumplo con el perfil para aspirar a un encargo en grado 15 o 19 </t>
  </si>
  <si>
    <t xml:space="preserve">Escribí 2 empleos de mi interés y el 1822 lo había escrito de número 2, como segunda opción. Quiero que este ID o cargo 1822 sea tenido en cuenta como primera opción, la número 1. Gracias opción.  </t>
  </si>
  <si>
    <t xml:space="preserve">Se tendrá en cuenta el orden escrito en la presente observación. </t>
  </si>
  <si>
    <t xml:space="preserve">Al momento de la revisión de los requisitos mínimos por parte del ICBF no contaba con evaluación en el aplicativo EDL previo a la expedición del memorando con radicado No: 202512140000152953 debido a que la entidad no me había creado el usuario, aunque ya había finalizado el periodo de prueba. A la fecha de esta inscripción se cuenta con evaluación con puntaje 100 </t>
  </si>
  <si>
    <t xml:space="preserve">Solicito respetuosamente me incluyan en la lista de encargables, soy Lic. en Psicopedagogía, 30 años en el ICBF y me encuentro ubicada en el GP de la Regional Cesar.  Actualmente soy grado 10, soy especialista y merezco esta oportunidad, por toda mi experiencia y trayectoria. </t>
  </si>
  <si>
    <t>Sus datos se encuentran relacionados en la población de encargables publicada en el Memorando de apertura, página 72.</t>
  </si>
  <si>
    <t>Según la Resolución No 2071 del 16 de Mayo de 2025 el grado 2028-19 ofertado con el ID 1707 dentro de los requisitos de formación   incluye Rol de Nutrición y Dietética pagina 252 a la 254 y no es exclusivo para Pedagogia</t>
  </si>
  <si>
    <t>En la Dirección Regional, se encuentran divididos los roles en el Gruypo de Protección, los requisitos de este empleo se encuentran contemplados en las páginas 291 a 294.</t>
  </si>
  <si>
    <t>Las razones por las que debo ser incluida en la lista de encargables, es porque cumplo con los requisitos necesarios para las vacantes ofertadas en encargo de Profesional Especializado Grado 18, actualmente  soy Profesional Especializado Grado 15, de carrera administrativa de la Regional Córdoba, perfil Administrador de Empresas y con experiencia relacionada de acuerdo con lo estipulado en el manual de funciones.</t>
  </si>
  <si>
    <t>De conformidad con el ausentismo registrado, usted no cuenta con calificación definitiva del año inmediatamente anterior, por lo anterior, no es procedente incluir sus datos en la población de encargables, lo anterior en virtud de lo contenido en el Criterio Unificado 13082019 de la CNSC, el cual señala "Se entiende por la calificación ordinaria y definitiva en firme. aquella obtenida en el año inmediatamente anterior en el empleo sobre el que ostenta derechos de carrera o en un empleo de carrera que desempeñe en encargo, como quiera que la Ley 909 de 20047, no restringe que dicho requisito deba acreditarse exclusivamente en el empleo sobre el que se tiene titularidad."</t>
  </si>
  <si>
    <t xml:space="preserve">Tengo la experiencia en todos los temas de planeación teniendo en cuenta uqe he laborado en la Dirección de Planeación y en la coordinación del grupo de planeación en regional Cundinamarca.  Cumplo requisitos de estudios, experticia y antiguedad en la Entidad. </t>
  </si>
  <si>
    <t>Sus datos no pueden ser incluidos en la población de encargables debido a que su titulo profesional en Estadistica no esta incluido en el Manual de Funciones vigente.</t>
  </si>
  <si>
    <t xml:space="preserve">En este momento me encuentro en un encargo en grado 21 ID 88 y no salgo en la lista de población encargable </t>
  </si>
  <si>
    <t>Sus datos se encuentran relacionados en la población de necargables publicada en el Memorando de apertura, página 53.</t>
  </si>
  <si>
    <t>Manifiesto mi interés respecto del empleo ofrecido mediante Memorando del 21 de noviembre de 2025 con Radicado No: 202512140000152953 sobre la Apertura Proceso de Encargos	ICBF Empleos	denominados Profesional Especializado, exclusivamente en los términos descritos en dicha oferta:  identificado con ID 1685 Denominado: Profesional Especializado Código 2028 Grado 24 en el rol de trabajo Social vacante definitiva ubicado en el grupo de responsabilidad penal de la Regional Bogotá.       Para el que cuento con los  requisitos de formación académica y experiencia previstos   para el desempeño del cargo, al  contar con título de  profesional en Trabajo Social , además cuento con Especialización en intervención Sistémica de la Familia y también con título de especialista en gestión pública ,  supero  la  experiencia profesional relacionada al contar con 30 años de experiencia como  profesional en la entidad, desempeñándome  en diferentes zonas del país y en diferentes  cargos entre ellos el de coordinadora del centro zonal San juan de Rio Seco por cerca de 2 años.   Actualmente laboro en el grupo interno   de trabajo de Responsabilidad Penal de la Regional Bogotá dependencia en la que fui reubicada mediante Resolución N°0240 del 19 de febrero de 2024, lugar en donde se ubica este cargo al cual me estoy postulando. Nunca he tenido una sanción disciplinaria; y mi evaluación de desempeño ha sido sobresaliente, recibiendo reconocimiento por la Excelencia en el desempeño Laboral en varias oportunidades. Teniendo como resultado en la última calificación definitiva Calificación sobresaliente.</t>
  </si>
  <si>
    <t>Se tendrá en cuenta su manifestación de interés frente a esta vacante.</t>
  </si>
  <si>
    <t xml:space="preserve">Aunque aparezco en la lista de profesionales encargables  con fecha  de ingreso 8/09/2017,  esta no corresponde . Entendiendo  que he prestado  mis  servicios en esta Entidad  ICBF y durante mi  vinculación, he  ocupado el cargo de profesional Universitario - Trabajador Social 2044-07 en Nombramiento Provisional Centro Zonal Neiva Del 12 de junio de 2009 al 31 de diciembre de 2016; posteriormente  por contrato  desde el 23 de enero del 2017 hasta el 30 de junio del mismo año en el centro  zonal Gaitana , desempeñando  el mismo cargo y   finalmente desde  el  8 de septiembre  del 2017 , en el cargo de  profesional Universitario - Trabajador Social 2044-09 Centro Zonal La Gaitana a la fecha. </t>
  </si>
  <si>
    <t xml:space="preserve">El perfil del empleo refiere otras profesiones, por el tiempo que llevo en el ICBF (30 años), me interesa incursionar y aportar en otras áreas </t>
  </si>
  <si>
    <t>Las profesiones para desempeñar determinado empleo deben corresponder con las exigidas en el Manual de Funciones, en este caso, el empleo requiere el cumplimiento del siguiente requisito de formación académica:
Título profesional que corresponda a uno de los siguientes Núcleos Básicos de Conocimiento –NBC:
 Comunicación Social, Periodismo y afines
 Diseño
Título de posgrado en la modalidad de especialización en áreas relacionadas con las funciones del cargo.
Tarjeta profesional, matrícula o registro profesional en los casos reglamentados por la Ley.</t>
  </si>
  <si>
    <t>SOLICITO ME TENGAN EN CUENTA YA QUE NO APAREZCO EN LA LSITA DE ENCARGABLES, Y CUMPLO CON LOS REQUISITOS DE EXPERIENCIA Y FORMACION DE ACUERDO AL MANUAL DE FUNCIONES</t>
  </si>
  <si>
    <t>Mi EDL del periodo 2024-2025 es de 100%</t>
  </si>
  <si>
    <t>Se realizó el ajuste de la calificación.</t>
  </si>
  <si>
    <t>ME QUIERO PRESENTAR A LOS ENCARGOS OFERTADOS EN EL CENTRO ZONAL MARTIRES Y EN EL LISTADO APAREZCO REGISTRADA EN CENTRO ZONAL CIUDAD BOLIVAR Y ACTUALMENTE ME ENCUENTRO EN MARTIRES</t>
  </si>
  <si>
    <t xml:space="preserve">Sugiero tener en cuenta experiencia que está sustentada desde el 2010 con el </t>
  </si>
  <si>
    <t>Mejoramiento salarial</t>
  </si>
  <si>
    <t>Estoy en el listado de encargos dentro de mi organización y deseo mejorar mis ingresos laborales. Las responsabilidades adicionales que asumo merecen una compensación justa, por lo que busco opciones para lograr un incremento salarial o generar ingresos extra.</t>
  </si>
  <si>
    <t xml:space="preserve"> en mi perfil  se encuentra registrado desde  agosto de 2020, sin embargo,  cuento con mas años de experiencia en ICBF ya que desde el 2009 a diciembre de 2016 estuve vinculada como supernumeraria y planta temporal</t>
  </si>
  <si>
    <t>Deseo postularme a este encargo, pero tuve un error al diligenciar la información en el formulario de postulación y se cerró el Forms sin completar la postulación. Razón por la cual realizo esta observación sobre el ID del empleo en mención, con el fin de que me tengan en cuenta para mi postulación al mismo</t>
  </si>
  <si>
    <t>Teniendo en cuenta el presente proceso de encargos, los anteriores y posteriores, solicito que me sea validada la experiencia laboral del ICBF que no ha sido reconocida desde mi fecha de ingreso 5 de Octubre del 2017 como consta en mis certificaciones laborales y en mi hoja de vida SIGEP, partiendo del derecho a la igualdad como a mis demás compañeros que ya han sido encargados y gozan de grados mayores, a quienes si les han tenido en cuenta la fecha de ingreso desde la planta provisional. Lo anterior me ha venido colocando siempre en desventaja pese a mi amplia experiencia, así como a reciente derecho de petición que me fue respondido bajo Resolución RESOLUCIÓN No. CPN – 019 - 2025 del 31 de Octubre del 2025, que si bien me niegan mi derecho a un encargo de proceso del 2024, este fue respondido fuera de términos y emiten una respuesta parcial a mi petición, lo que viola el debido proceso y el derecho fundamental al derecho de petición, ya que no responden a una de mis peticiones: ": 1. Que me sea validada la experiencia laboral del ICBF que fue  desconocida en el proceso de encargos actual y los subsiguientes que se surtan en ICBF, conforme a  las pruebas aportadas", siendo esto un impedimento para poder gozar de grados especializados de mi interés, pues este me coloca siempre en desventaja dentro de los procesos de encargos que se surtan. Por todo lo anterior solicito revisión y ajuste de mi fecha de ingreso a planta del ICBF conforme a soportes cargados y actualizados en SIGEP y garantizar mi derecho a la igualdad y debido proceso.</t>
  </si>
  <si>
    <t xml:space="preserve">de acuerdo con la ampliacion de fecha MEMORANDO 154753 del 26 de noviembre del 2025. actualizo postulaciones a encargos, </t>
  </si>
  <si>
    <t xml:space="preserve">Alcance a manifestación inicial. </t>
  </si>
  <si>
    <t>Se realizó el ajuste frente a los IDS señalados en la observación.</t>
  </si>
  <si>
    <t xml:space="preserve">Me encuentro en población de encargos y me interesa profesional especializado de acuerdo al listado descrito en el numeral 4. </t>
  </si>
  <si>
    <t xml:space="preserve">Fundamento mi solicitud con base en la necesidad de consolidar mi núcleo e integridad familiar y lograr mi estabilidad emocional, física y profesional que me permita seguir desarrollando mis labores cerca de mi entorno, soy oriunda de Pamplona y estuve ubicada en el centro zonal Pamplona desde el año 2009 hasta el año 2023 que por la convocatoria 2049 tuve que trasladarme  para Valledupar y ahora me encuentro ubicada en el CZ Cúcuta Tres. En Pamplona  he venido construyendo mi proyecto de vida  actualmente estoy pagando crédito hipotecario y educativo lo que no me permite tener un equilibrio financiero al estar ubicada en otra ciudad, además de generar estrés excesivo.     </t>
  </si>
  <si>
    <t>Por apertura de nuevos cargos según memorando Nro. 202512140000154753 del 26 de noviembre de 2025, modifico ID de empleos ofertados para encargos.</t>
  </si>
  <si>
    <t>Solicito que se tenga en cuenta la experiencia profesional que tengo incluyendo el tiempo que he laborado como provisional en la planta del ICBF.</t>
  </si>
  <si>
    <t>Reuno los requisitos,  estoy ubicado en la Regional Cauca</t>
  </si>
  <si>
    <t>BUENOS DIAS.   Respetuosamente me permito solicitar información referente a las razones por las cuales no aparezco en el listado de encargarles relacionado en el memorando con radicado No: 202512140000152953 de asunto "Apertura Proceso de Encargos ICBF – Empleos denominados Profesional Especializado", cabe señalar que desde el año 2016 me vincule al ICBF en calidad de contratista, posteriormente en noviembre del año 2017 ingrese a provisionalidad y desde inicios del mes de febrero de 2024 me posesione en carrera administrativa, cuento con la experiencia, con los estudios requeridos y aparte el historial de mis Evaluaciones de desempeños siempre han sido sobresalientes; por lo anterior, solicito me expliquen las razones de mi exclusión y la posibilidad de postularme a un encargo, agradezco de antemano la positiva gestión a mi solicitud.   Atentamente., CARLOS SEGUNDO LLANOS BARRIOS (72023250)</t>
  </si>
  <si>
    <t>manifiesto mi interés por el encargo que salió  bajo radicado 202512140000154753 con fecha del 26 de noviembre de 2025</t>
  </si>
  <si>
    <t>Empleo 1846 ofertado después de yo diligenciar (lunes 9:52 horas) form respectivo. Ese ID lo ofrecieron, mismo lunes a las 20:18 horas.</t>
  </si>
  <si>
    <t>Doy alcance al registro que realicé en la manifestación de interés que remití el pasado 24/11/2025 (ID 1690) lo anterior teniendo en cuenta que por error solo remití interés sobre este empleo siendo lo correcto los empleos que a continuación relaciono: 1690, 1694, 1696, 1698.</t>
  </si>
  <si>
    <t>Soy servidor  publico de Carrera Administrativa desde hace mas de 25 años y no aparezco relacionado</t>
  </si>
  <si>
    <t>Sus datos no pueden ser incluidos en la población de encargables debido a que su titulo profesional en Ingenieria de Alimentos no esta incluido en el Manual de Funciones vigente.</t>
  </si>
  <si>
    <t>Tengo una especialización en gerencia de proyectos e inteligencia de negocios y no salgo en el listado de posibles candidatos a encargar. Mi especialización permite entender en profundidad los fenómenos administrativos, financieros y tecnológicos, para implementar de manera eficiente proyectos orientados al éxito corporativo y financiero.</t>
  </si>
  <si>
    <t>Tengo el perfil para aplicar a estos encargos y llevo más de 1 año en el ICBF y soy titular de un profesional grado 17, por favor explicar porque no salí en la lista de en cargables, gracias.</t>
  </si>
  <si>
    <t>Me encuentro en la lista de encargables, realizo las postulaciones ya que considero que cuento con el estudio y experiencia requeridas para estos cargo.  Agradezco la oportunidad.</t>
  </si>
  <si>
    <t>Dentro del listado de población de encargables, actualmente me encuentro en el encargo PROFESIONAL ESPECIALIZADO CODIGO 2028 GRADO 21, sin embargo en dicho listado aparece Grado 19</t>
  </si>
  <si>
    <t xml:space="preserve">Me postulo al encargo de trabajo social especializado, en razón a mi experiencia en la atención y seguimiento de casos de vulneración de derechos, mi manejo de lineamientos técnicos y mi capacidad para realizar valoraciones integrales, emitir conceptos y realizar acompañamiento familiar con enfoque diferencial. Cuento con criterio profesional para abordar casos complejos, habilidades para el trabajo articulado con el SNBF y un compromiso demostrado con la misión institucional del ICBF. considero que mi perfil contribuye al fortalecimiento del equipo técnico y a la garantía de derechos del interés superior de niños niñas y adolescentes.  </t>
  </si>
  <si>
    <t>Al momento de expresar mi interés por participar en los encargos, respondí por error que no estaba relacionada en el listado de elegibles y sí lo estoy, por lo cual no pude continuar con la postulación.</t>
  </si>
  <si>
    <t xml:space="preserve">No me permite el enlace registrar los códigos de interés. </t>
  </si>
  <si>
    <t>Respetados(as) señores(as): De manera atenta presento observación al proceso de encargo correspondiente a las vacantes 1804 y 1814, identificada como Profesional Especializado Código 2028 - Grado 13, con el fin de solicitar la valoración integral de mi hoja de vida y tener en cuenta mi postulación de acuerdo con los criterios normativos y técnicos aplicables. En primer lugar, es importante señalar que el Manual Específico de Funciones y Competencias Laborales vigente para el ICBF, adoptado mediante la Resolución 2071 de 2025, no contempla empleos en grado 13, por lo cual, conforme al Decreto 1083 de 2015 y a los pronunciamientos reiterados del Departamento Administrativo de la Función Pública, deben aplicarse los requisitos del grado inmediatamente anterior (grado 11), nivel que cuenta con manual formalmente adoptado. Por lo tanto, la valoración de requisitos y experiencia debe realizarse con base en dicho manual. En relación con el cumplimiento de requisitos, de conformidad con la equivalencia I establecida en el manual de funciones manifiesto que: Soy abogada titulada y cuento con una especialización en Derecho Público, formación plenamente compatible y pertinente para las funciones de los empleos 1804 y 1814. Dentro de la experiencia profesional certificada cuento con: Experiencia profesional en el Ministerio de Salud y Protección Social, con funciones jurídicas relacionadas con actos administrativos, conceptos, PQRSD, seguimiento normativo y gestión documental, por un periodo de 7 meses. Experiencia en la Subred Integrada de Servicios de Salud Sur E.S.E., con funciones jurídicas y administrativas en gestión contractual, SECOP II, proyección de minutas, verificación de requisitos habilitantes y elaboración de informes, por un periodo de 8 meses. Dado que cumplo con la formación, experiencia e idoneidad requeridas según el marco normativo vigente y considerando la obligación de aplicar los principios de mérito, igualdad, transparencia y objetividad de conformidad con la Constitución art. 209 y la Ley 909 de 2004, solicito respetuosamente que mi postulación sea tenida en cuenta y valorada en igualdad de condiciones, conforme a los criterios legales aplicables. Agradezco la atención prestada y quedo atenta a la revisión correspondiente.</t>
  </si>
  <si>
    <t>Aunque no me encuentro relacionado en los listados de empleo, manifiesto interés de participar en la convocatoria</t>
  </si>
  <si>
    <t>Teniendo en cuenta el Memorando radicado No 202512140000154753 en donde se relacionan nuevas vacantes manifiesto mi interés en la ID 1858</t>
  </si>
  <si>
    <t>Teniendo en cuenta memorando No. 202512140000154753 del 26/11/2025 en el cual se adicionan unas vacantes y ya habiendo manifestado interés en FORMS indicado (el cual a este momento no me deja incluir información), solicito se me incluya entre los empleos sobre los cuales estoy interesada el identificado con ID 1853.</t>
  </si>
  <si>
    <t xml:space="preserve">Estoy en 4 semestre de la maestría en asesoría familiar y gestión de programas para la familia, por el momento tengo el titulo de especialización en derecho de familia y especializacion en gestion de proyectos  </t>
  </si>
  <si>
    <t>El Decreto 1083 de 2015, señalá que el requisito de educación formal se cumple con el acta o el diploma de los estudios realizados.</t>
  </si>
  <si>
    <t>No me encuentro en el listado de la población encargable y desde el año 2023 soy especialista</t>
  </si>
  <si>
    <t>Al revisar el listado de población encargable sale que mi fecha de ingreso fue el 05 de junio del 2023, en la cual fui nombrada en periodo de prueba de carrera administrativa, sin embargo evidenció que a varios compañeros les tienen en cuenta el tiempo que estuvieron como proviisonales y a mi no, por lo cual solicito se revise mi caso y se tenga en cuenta que llevo 12 años en el ICBF de los cuales estuve vinculada como provisional desde el año 2017</t>
  </si>
  <si>
    <t>La relación de la fecha de ingreso debe ser por prestación continua del servicio conforme se indicó en el tercer criterio de desempate en el lineamiento del proceso de encargos vigente, una vez verificada la información en la planta de personal, se constató, la fecha reflejada en la publicación.</t>
  </si>
  <si>
    <t xml:space="preserve">cumplo con cada uno de los requisitos de formación académica y experiencia profesional que se encuentran expuestos en el manual especifico de funciones y competencias laborales relacionados con los cargos </t>
  </si>
  <si>
    <t xml:space="preserve">El puntaje de evaluación de la servidora publica que se relaciona en el listado es de 97.63% sin embargo, se da claridad que la ultima evaluación del cargo en el año 2025 corresponde a la calificación de 100% la cual se evidencia cargada en la plataforma del EDL </t>
  </si>
  <si>
    <t xml:space="preserve">La calificación definitiva corresponde a la del periodo anual u ordinario 2024 - 2025 en la cúal obtuvo dicho puntaje, por lo anterior, no resulta procedente realizar el cambio solicitado. </t>
  </si>
  <si>
    <t>Manifiesto mi interés en los cargos indicados, considerando el poder acceder al encargo como oportunidad de mayor aprendizaje y crecimiento profesional y personal en ICBF, (considerando perfil de Psicólogo, Especialista en SST), así como oportunidad de poder seguir aportando a la entidad desde un nuevo rol.</t>
  </si>
  <si>
    <t>1. Yo soy grado 15 y no me pude presentar a los empleos que eran un grado mas que el mío (16) ya que las dos vacantes eran solo para profesionales en derechos. 2. Me presento a los empleos de grado 17 y 18, donde quiero que se tenga en cuenta que tengo experiencia laboral en el ICBF no solo desde que inicie la carrera administrativa en el 2023, sino que cuento con experiencia como contratista del ICBF desde el año 2017.</t>
  </si>
  <si>
    <t>Solicito comedidamente me sea tenido en cuenta mi experiencia profesional relacionada con el cargo, antes del ingresar al instituto.</t>
  </si>
  <si>
    <t xml:space="preserve">no me encuentro en la lista de encargables y cumplo con los requisitos para los cargos a postularme </t>
  </si>
  <si>
    <t xml:space="preserve">Psicológa Especialista en Salud y Seguridad en el Trabajo </t>
  </si>
  <si>
    <t>Me inscribí como primera opcion en el ID: 1824, sin embargo luego publicaron el memorando 202512140000153543 y no me deja acceder al formulario por haberlo ya diligenciado, deseo tambien postularme como segunda opcion al ID: 1858.</t>
  </si>
  <si>
    <t xml:space="preserve">Actualmente me encuentro en la Unidad de Atención del Municipio de Arauquita Arauca, adscrita al Centro Zonal Saravena, Regional Arauca. Mi cargo actual es Profesional Universitario - 2044-09, donde ejerzo como trabajadora social. No cuento con especialización, sin embargo, dadas las características de mi experiencia personal y las evaluaciones de mi desempeño profesional, deseo postularme al encargo definitivo en el CZ Tame, que pertenece a la Regional Arauca, para ocupar la vacante  ID 1842, CÓDIGO 2028, grado 15. </t>
  </si>
  <si>
    <t xml:space="preserve">Según la manifestación de interés realizada por la suscrita para el proceso de encargo ICBF- Empleos denominados Profesional 21 de noviembre de 2025, me permito hacer la observación de tener en cuenta la ubicación geográfica de la vacante con ID 1739 grado 18, C.Z. CUCUTA 1, dado que resido en la ciudad del cargo. Además de lo anterior en caso de que la profesional Erika Eliana Peña Zambrano actualmente en encargo ID 2028 grado 15 en el grupo de Planeación y Sistemas de la Regional Norte de Santander, haya manifestado interés y acceda al encargo con ID 1739 grado 18, C.Z. CUCUTA 1, me permito manifestar mi interés en el cargo el cual quedaría sin ocupación y no salió ofertado en la actual convocatoria de encargos. </t>
  </si>
  <si>
    <t>Su manifestación de interés será tenida en cuenta de acuerdo con los dispuesto en la normatividad vigente y el lineamiento de encargos adoptado.</t>
  </si>
  <si>
    <t xml:space="preserve">Me gustaría que mi perfil pueda ser tenido en cuenta para encargo en el Municipio de Facatativá, comprendiendo que aunque la profesional que por su perfil cumple con las características, de no aceptar quisiera que se me considerara para el cargo. </t>
  </si>
  <si>
    <t>La formación académica y la experiencia se tienen en cuenta de conformidad con lo dispuesto en el Decreto 1083 de 2015 y el Manual de Funciones del empleo.</t>
  </si>
  <si>
    <t xml:space="preserve">Tener en cuenta experiencia relacionada al cargo en operador en diferentes modalidades de atención. </t>
  </si>
  <si>
    <t>La experiencia se tiene en cuenta de conformidad con lo dispuesto en el Decreto 1083 de 2015 y el Manual de Funciones del empleo.</t>
  </si>
  <si>
    <t>Envíe el primer formulario de aplicación al ID 1748 por equivocacion, pero el que verdaderamente me interesa y cumplo los requisitos es para el 1774</t>
  </si>
  <si>
    <t>Agradezco se tenga en cuenta que me encuentro realizando en la actualidad Especialización en Gestión en la Fundación Universitaria Internacional de la Rioja; así mismo en las formaciones realizadas en la escuela virtual de ICBF, adelanto curso Sistema integrado de Gestión; me encuentro ubicada en el Grupo de Planeación y Tecnología de la regional en la cual se ofrece el encargo</t>
  </si>
  <si>
    <t xml:space="preserve">Teniendo en cuenta que cuento con requisitos para postularme a los encargos, y la experiencia mínima requerida y soy graduada de Especialista. </t>
  </si>
  <si>
    <t xml:space="preserve">Cordial saludo, me pongo en contacto con ustedes con el fin de hacer una consulta, la cual describo a continuación:  En el código de la referencia (1831) donde se oferta vacante para profesional en trabajo social es posible  postularse siendo profesional en psicologia. </t>
  </si>
  <si>
    <t xml:space="preserve">Para ser encargado en determinado empleo se requiere el cumplimiento de los requisitos de formación académica y experiencia profesional relacionados en la ficha del Manual de Funciones. </t>
  </si>
  <si>
    <t>tengo la experiencia para  acceder al encargo</t>
  </si>
  <si>
    <t xml:space="preserve">Actualmente me encuentro en la regional Sucre con derechos de carrera administrativa y no aparezco en el listado de población encargable, por lo cual solicito ingresarme </t>
  </si>
  <si>
    <t>Buenos días, por favor solicitó sea incluido en la población encargable, ya que cuento con el perfil y la experiencia profesional para postularme a un profesional especializado tal y como consta en el SIGEP y mi EDL..</t>
  </si>
  <si>
    <t>De acuerdo a los requisitos indicados en el Manual de Funciones, considero que cuento con la experiencia y estudios para aplicar a encargo de profesional especializado, en el entendido de que me he desempeñado como abogada litigante, y de entidad privada, contando con título de posgrado requerido , por lo que amablemente se solicita revisar el caso y de ser procedente incluir en la población de encargables</t>
  </si>
  <si>
    <t>Soy profesional universitario grado 09 adscrita a la planta global del ICBF en la Regional Vaupés, posesionada el 05 de mayo de 2025 y con periodo de prueba culminado de manera satisfactoria el día 05 de Noviembre de la presente anualidad, con una calificación de 100, enviada a sede nacional mediante correo electrónico el día 05 de noviembre, dicha calificación se dio mediante acta debido a problemas registrados en EDL. Por tal motivo considero que tengo el derecho preferente a solicitar los puestos mencionados en el punto anterior puesto que tengo adquiridos los derechos de carrera administrativa. En cuanto a los requisitos profesionales tengo experiencia en entidades publicas como contratista del ICBF, la URT entre otras. Experiencia que puede ser comprobada en SIGEP. Así mismo tengo una especialización en familia cumpliendo de esta manera con el requisito de estudio.</t>
  </si>
  <si>
    <t>Comedidamente solicito ser incluida en la población de encargables, toda vez que cuento con los meses de experiencia profesional para efectos de equivalencia de titulo de posgrado por meses de experiencia profesional relacionada que exigen los empleos, la cual puede ser verificada en Sigep II</t>
  </si>
  <si>
    <t xml:space="preserve">Soy profesional universitario grado 3, abogado especialista en derecho laboral con más de 4 años de experiencia en el sector público, situación que no se tuvo en cuenta en la creación de la población a  encargar, razón por la cual solicito se tenga en cuenta y así poder aspirar a alguno de los encargos. </t>
  </si>
  <si>
    <t xml:space="preserve">Buena Tarde, soy abogado con una especialización en derecho administrativo, por lo tanto solicito amablemente se me sea tenido en cuenta en la lista de elegibles, para los cargos de profesionales especializados.   </t>
  </si>
  <si>
    <t>Tengo una maestría en psicología clínica, adicional cuento con un año diez meses de experiencia como funcionario de ICBF, y 8 años de experiencia laboral como contratista en operador de ICBF</t>
  </si>
  <si>
    <t>segun el memorando de  202412100000038493 expedido por la dirección de gestion humana el 5 de abril de 2024 con asunto publicación resultados preliminares proceso de encargos icbf empleos nivel profesional, cumplo con los requisitos establecidos para ser opcionada a encargos  hasta grado 24, por lo que no se entiende el porqué no figuro en el listado de opcionados de la convocatoria actual, ademas de mencionar que se supone despues de la creación de lista de merito para proveer en encargo esas vacantes se seguirian surtiendo segun dichos listados sin perjuicio de las nuevas vacantes que surgieran con posterioridad. por lo que solicito formalmente se me incluya en los  listados de servidores publicos opcionados para la presente convocatoria de encargos y se me informe si los listados de elegibles de las convocatorias previas no se les está dando uso para surtir las nuevas vacantes que han surgido con posterioridad a los mismos.</t>
  </si>
  <si>
    <t xml:space="preserve">Mi calificación en el memorando 202512140000152953 de asunto Apertura Proceso de Encargos ICBF – Empleos denominados Profesional Especializado, listado de poblacion encargables en la casilla EDL no corresponde a mi ultima calificacion en el aplicativo EDL </t>
  </si>
  <si>
    <t>Se realizó el ajuste a la calificación definitiva.</t>
  </si>
  <si>
    <t>Es  mi deseo postularme también para la vacante con ID 1828, puesto por error involuntario finalice el proceso sin haber registrado este código</t>
  </si>
  <si>
    <t>El memorando 202512140000154753 del 26 de noviembre del 2025 adiciono  13 vacantes, las cuales cumplo con los requisitos  para participar en el proceso de encargos para la provisión transitoria de las vacantes definitivas y temporales de los empleos denominados profesional universitario. grado 9 y 10</t>
  </si>
  <si>
    <t>Aun cuando aparezco en el listado de profesionales encargables, mi calificación definitiva no corresponde al periodo 2023-2024 de la Evaluación de Desempeño Laboral, conforme a lo dispuesto en la Resolución N° 396 del 19 de agosto de 2025, modificando la calificación definitiva anual al 100%.</t>
  </si>
  <si>
    <t xml:space="preserve">En el memorando con radicado No: 202512140000152953, aparezco como parte de la población encargable. Ahora bien, cuando reviso la información allí indicada, la puntuación EDL no corresponde con la calificación definitiva, la cual, es de 100, según la Resolución 398 del 19 de agosto de 2025 por la cual resuelve recurso de reposición la Directora Regional Huila ICBF. En este orden de ideas, solicito tener como puntuación EDL la puntuación 100. </t>
  </si>
  <si>
    <t>Cumplo con el perfil, soy abogada especialista en derecho administrativo y cuanto con la experiencia requerida. Además, de que la Resolución que se esta teniendo en cuenta para este proceso es la correspondiente al año 2019, cuando tenemos un manual de funciones actualizado a 2025 (Resolución No.2071).</t>
  </si>
  <si>
    <t>No me tienen en cuenta a pesar de contar con la experiencia y los estudios para este encargo</t>
  </si>
  <si>
    <t>Dado que después de realizar la postulación y el inicio del proceso de encargo, se registraron nuevas vacantes para encargo y el formulario forms, no admite nuevas postulaciones, solicito sumar a mis postulaciones la contenida en el ID 1846, toda vez que cumplo los requisitos exigidos para en el manual de funciones para ese cargo.</t>
  </si>
  <si>
    <t>Soy psicóloga, me encuentro vinculada a la entidad como profesional universitario grado 9 desde el 5 de noviembre del 2024, superando ya mi periodo de prueba, en ese sentido, considero cumplir con los requisitos para acceder a encargos, sin embargo, al revisar el menorando 202512140000152953 del 21 de noviembre, no evidencio mi nombre en la a población encargable, en consecuencia solicito amablemente, se considere mi postulación en las vacantes mencionadas.</t>
  </si>
  <si>
    <t xml:space="preserve">Estoy ubicada en el listado como población encargable en la página 155, fila 6. Mi ubicación actual es Profesional Universitario Grado 11, en el centro zonal suroriental de la ciudad Cali y en el listado adjunto me ubican en grado 9, lo que disminuye mis posibilidades de acceder al encargo. De igual manera mi evaluación definitiva del primer semestre es de 99.18 y ahí ubican la anterior, con el anterior grado. Quisiera se pudiera revisar esta situación. </t>
  </si>
  <si>
    <t>El empleo sobre el cual versan los derechos para el encargo, corresponde al empleo en titularidad, ahora bien, en cuanto a la calificación, se realizó el ajuste correspondiente.</t>
  </si>
  <si>
    <t>Realizo alcance de la primera manifestación de interés, debido a la inclusión de un nuevo cargo en vacancia definitiva que salió después de mi manifestación, por consiguiente, deseo participar en los siguientes Cargos especializados: 1476, 1859, 14745, 1744.</t>
  </si>
  <si>
    <t>Pertenezco al CZ Remolino Regional Nariño y cuento con experiência y formación especializada para formar parte de la lista de encargables, además mi rol es profesional universitario grado 9 área de trabajo social por lo cual podría acceder a un encargo relacionado anteriormente. Aunado a ello, soy servidora publica de carrera administrativa con EDL del 100%. Finalmente, de mi centro zonal se han relacionado a dos funcionarias que se encuentran en las mismas condiciones por lo cual considero importante que se resuelva incluirme en dicho listado de posibles encargables.</t>
  </si>
  <si>
    <t>SOLICITO POR FAVOR LA CORRECCIÓN DEL GRADO PUESTO QUE EN LA LISTA APAREZCO CON GRADO 9 Y MI GRADO ACTUAL ES EL GRADO 10</t>
  </si>
  <si>
    <t xml:space="preserve">Teniendo en cuenta que cuento con título universitario en Derecho, especialización en Derecho de Familia y la experiencia para acceder al cargo sin olvidar que ya me encuentro inscrita en la plataforma de Carrera administrativa y con la calificacion para acceder al encargo ofertado en el proceso publicado el 21 de noviembre de 2025 </t>
  </si>
  <si>
    <t xml:space="preserve">Tengo una especialización en gerencia de proyectos y experiencia relacionada. </t>
  </si>
  <si>
    <t>No aparezco en el listado de encargables a pesar de que SI cumplo con los requisitos de formación y experiencia para los cargos de profesional especializado en el perfil de derecho grado 13, 15, 16, 18 y 19. Cuento con mi pregrado en derecho, y con mi especialización en derecho procesal civil, cuyo soporte se encuentra cargado en SIGEP desde septiembre del año en curso. Así mismo, cuento con 30 meses de experiencia relacionada. Lo anterior, puede verificarse en mi hoja de vida en SIGEP II.</t>
  </si>
  <si>
    <t>No aparezco en la lista de poblacion encargable y cumplo con los requisitos de experiencia laboral, estudio y manual de funciones para ofertar a los ID descritos anteriormente.</t>
  </si>
  <si>
    <t>Quisiera adicionar este cargo a mi solicitud inicial, puesto que el memorando donde se menciona llegó después de haberme postulado a los otros cargos. (Quedaría finalmente así 1704, 1726, 1739, 1749 y el actual 1853)</t>
  </si>
  <si>
    <t>Solicito se revise mi formación académica toda vez que soy psicóloga especialista en clínica y magister en educación, con experiencia profesional de 14 años, por lo cual debería estar incluida en la lista de población encargable.</t>
  </si>
  <si>
    <t xml:space="preserve">Cumplo con la experiencia y tengo las ganas de seguir creciendo tanto en lo profesional como en lo personal </t>
  </si>
  <si>
    <t>Deseo saber, porque razón no aparezco como población encargable en el memorando 202512140000152953 tengo la intencion de postularme y cumplo con los requisitos por tener un estudio de postgrado especializacion</t>
  </si>
  <si>
    <t>.</t>
  </si>
  <si>
    <t xml:space="preserve">Considero que cumplo con la experiencia para la postulacion y asumir los cargos ofertados debido a que ya cuento con experiencia de mas de un año al centro zonal, sumado a los tiempos de trabajo con Icbf y sus programas </t>
  </si>
  <si>
    <t xml:space="preserve">en ocasion a que tengo titulo de especialista y cuanto con experiencia previa en derecho administrativo. </t>
  </si>
  <si>
    <t>Cordial saludo. No me encuentro relacionada en el listado; pero estoy interesada en participar para alguno de los dos encargos (1715 , 1716).</t>
  </si>
  <si>
    <t>De conformidad con la hoja de vida registrada en el SIGEP y mis estudios, cumplo con la experiencia, ya que he adquirido experiencia de aproximadamente 5 años, tanto en el ICBF como en el ámbito privado, además cuento con estudio de maestría en Derecho Procesal de la Universidad Libre</t>
  </si>
  <si>
    <t>No me encuentro relacionada en la población encargable.</t>
  </si>
  <si>
    <t xml:space="preserve">Se le relacionará en próximos procesos de encargos, teniendo en cuenta que los empleos publicados en el actual proceso de encargos no le fueron de intéres. </t>
  </si>
  <si>
    <t>DADO EL ALCANCE REALIZADO AL MEMORANDO  202512140000152953 DEL 21 DE NOVIEMBRE DE 2025, CON RADICADO  202512140000154753 DEL 26 DE NOVIEMBRE DE 2025, EN EL QUE SE ANEXAN NUEVAS VACANTES  AL  PROCESO DE ENCARGOS PARA PROFESIONALES ESPECIALIZADOS, Y EN EL QUE SE EXTIENDE HASTA EL 27 DE NOVIEMBRE LA POSTULACIÓN DE LOS INTERESADOS, Y TENIENDO EN CUENTA QUE LA SUSCRITA YA HABIA  PRESENTADO SU POSTUACIÓN  A LOS ENCARGOS,  AL INTENTAR ANEXAR A MI POSTLACIÓN LA VACANTE 1853 ANEXADA EN EL MEMORANDO DE ALCANCE, EL FORMULARIO NO ME PERMITE REALIZARLO, DADO QUE ME INDICA QUE YA REALICE SU DILIGENCIAMIENTO PREVIAMENTE, POR LO ANTERIOR SOLICITO ANEXAR A LA POSTULACION INICIAL REALIZADA POR LA SUSCRITA A LAS VACANTES PARA PROFESIONALES ESPECIALIZADOS LA VACANTE EN CUESTION CON ID 1853</t>
  </si>
  <si>
    <t>Considero que cumplo con los requisitos, pues: 1. Cuento con experiencia en Derechos Humanos y 2) cuento con más de 18 meses de experiencia relacionada como abogado, contando la que he desarrollado en Servicios y atención</t>
  </si>
  <si>
    <t>Respetados señores, en atención a la convocatoria de Apertura Proceso de Encargos ICBF – Empleos denominados Profesional Especializado, me permito presentar la siguiente observación: Al revisar el listado publicado, evidencio que mi nombre no aparece, a pesar de ostentar derecho de carrera administrativa, conforme a lo establecido en la Ley 909 de 2004, el Decreto 1083 de 2015 y demás normas que regulan el empleo público y la administración de personal en el sector público. De acuerdo con la normatividad vigente, los servidores que han adquirido derechos de carrera administrativa deben ser tenidos en cuenta en los procesos de provisión de empleos, garantizando el principio de mérito y la estabilidad laboral. Por lo anterior, solicito se verifique mi situación y se realicen las correcciones necesarias para garantizar mi inclusión en el proceso, en cumplimiento de los principios de igualdad, mérito y transparencia.</t>
  </si>
  <si>
    <t xml:space="preserve">En el momento me encuentro como profesional universitaria grado 9 pero no me encuentro en la lista de encargables, por lo cual manifiesto mi interés en dichas vacantes. Cumplo con la experiencia en ICBF de 2 años y 4 meses. </t>
  </si>
  <si>
    <t>soy profesional en psicologia especializada y con experiencia en el instituto de 13 años, la mayor parte de ella relacionada con el encargo en la regional Tolima dirección de protección y autoridades administrativas</t>
  </si>
  <si>
    <t xml:space="preserve">no logre ingresar la otra opción en el primer formulario. </t>
  </si>
  <si>
    <t>Su manifestación de interés será tenida en cuenta, conforme a la normatividad vigente y los criterios de desempate establecidos por la entidad</t>
  </si>
  <si>
    <t xml:space="preserve">Como funcionaria de planta de carrera administrativa, Cumplo los requisitos para ser encargable, sin embargo no estoy relacionada en la lista, deseo que esto se revise, ya que en la lista de encargables que salio del centro zonal Roldanillo, en un cargo 2044 grado 9 que corresponde al que yo ocupo aparece una persona con cc 1112765664 que NO hace parte de la planta del centro zonal, por lo tanto asumo que este es un error y que este cargo corresponde al que yo ocupo en el centro zonal por derechos adquiridos de carrera administrativa. </t>
  </si>
  <si>
    <t>Mi fecha de ingreso que se encuentra errada, ya que la correcta al ICBF fue el 15 de septiembre de 2015 , como consta en mi hoja de vida del SIGEP</t>
  </si>
  <si>
    <t>Se realizó el ajuste frente a la fecha de ingreso.</t>
  </si>
  <si>
    <t>CALIFICACION DESACTUALIZADA A LA QUE APRECE EN LA ACTUALIDAD EN EL EDL</t>
  </si>
  <si>
    <t>solicito la revisión y postulación, puesto que en este memorando No. 202512140000152953 de encargos especializados no se encuentra dispuesto de manera pública la carga del grado 19 de la dirección de nutrición, al cual me postulo por cumplir con los requisitos legales, así como tampoco se dispuso en el memorando NO. 202512140000130173 sobre profesionales grado 9, 10 y 11, la carga del segundo grado 11 de la Dirección de Nutrición que se encuentra disponible, para el cual también cumplo con los requisitos legales y también solicité en su momento postularme mediante las observaciones, sin recibir respuesta alguna.</t>
  </si>
  <si>
    <t>La relación de las funciones y los requisitos de cada empleo se encuentran descritos en el Manual de Funciones.</t>
  </si>
  <si>
    <t>Me postulo formalmente para el encargo solicitado, considerando que cuento con la experiencia, las competencias y la capacidad técnica necesarias para asumir de manera eficiente las responsabilidades del cargo. A lo largo de mi trayectoria he demostrado compromiso, cumplimiento y habilidades que se ajustan plenamente a las funciones requeridas, lo cual me permite garantizar un desempeño oportuno y de calidad. Asimismo, este encargo representa una oportunidad para continuar aportando al cumplimiento de los objetivos institucionales, fortaleciendo los procesos y asegurando la continuidad del servicio con responsabilidad y criterio profesional. De igual manera, dadas mis condiciones laborales actuales y la necesidad de mejorar mi estabilidad económica, este encargo se convierte en una opción que contribuye tanto a mi desarrollo profesional como a mi bienestar integral, sin afectar en ningún momento la dedicación ni la calidad del trabajo que realizo. Por lo anterior, considero que cumplo con los méritos, la preparación y la capacidad para desempeñar de manera idónea el encargo, quedando a disposición para asumirlo de forma inmediata.</t>
  </si>
  <si>
    <t>No aparezco en la lista de encargables, aun cuendo soy profesional con especialización y tengo la experiencia, lo cual se encuentra debidamente acreditada en SIGEP II</t>
  </si>
  <si>
    <t xml:space="preserve">Presento observación formal dentro de los términos dispuestos por el memorando No. 202512140000152953, toda vez que no estoy en el listado de la Población de Encargables para el empleo de Profesional Especializado, Código 2028, Grado 13 (ID 1796, 1797). Soy servidora pública con derechos de carrera administrativa y mi cargo titular es inferior al grado ofertado, poseo título profesional en Derecho con Especialización y cuento con la experiencia exigida conforme al requisito y mi última calificación de desempeño laboral es sobresaliente (100), por lo tanto, solicito respetuosamente a la Dirección de Gestión Humana verificar el cumplmiento  de todos los requisitos y proceder a mi inclusión inmediata en la Población de Encargables Definitiva para el cargo mencionado. Lo anterior, puede ser consultado y verificado en el aplicativo SIGEP II. </t>
  </si>
  <si>
    <t xml:space="preserve">Me permito manifestar mi interés en participar en el proceso de encargo para el cargo PROFESIONAL ESPECIALIZADO (ID 1694 - 1781). Cuento con la experiencia requerida para desempeñar las funciones del puesto, así como con la especialización en Gestión de proceso Psicosociales, lo cual me permite aportar conocimientos técnicos y una visión estratégica alineada con las necesidades del área. A lo largo de mi trayectoria en la entidad he demostrado compromiso, responsabilidad y capacidad para asumir retos mayores, por lo que considero que podría contribuir positivamente al cumplimiento de los objetivos del cargo y la misionalidad de la entidad.  Agradezco la oportunidad de postularme y quedo atenta a cualquier información adicional o documentación que deba aporta. </t>
  </si>
  <si>
    <t xml:space="preserve">Solicito verificación de cumplimiento requisitos mínimos por equivalencia de acuerdo con la experiencia profesional relacionada para encargo grado 13 </t>
  </si>
  <si>
    <t xml:space="preserve">Cumplo con los requisitos para postularme en los nterios ID descritos, sin embargo no entiendo porque en el PDF, se menciona mi evaluación con 99.08, si en EDL tengo calificaicón de 100, lo que me pone en desventaja. Por favor solicito que sea corregido y pueda competir de manera igualitaria </t>
  </si>
  <si>
    <t>El puntaje relacionado corresponde a la calificación definitiva del periodo anual u ordinario del periodo 2024 - 2025, siendo este el observado en el aplicativo EDL - CNSC.</t>
  </si>
  <si>
    <t>La presente observación se encuentra fundamentada en el hecho de que en el grupo jurídico y contractual de la regional Valle del cauca se encuentran vacantes dos profesionales especializados grado 13, uno de ellos se encuentra relacionado por la misma oficina de gestión humana en el en el registro que se realizó al inicio del mes de noviembre del año en curso y el otro cargo es el que dejó vacante la doctora Eyleen Yurani Navia quien tomó posesión del cargo en periodo de prueba el 10 de noviembre del año en curso, encontrándose reitero vacante el cargo desde dicha fecha, ya que la profesional se encontraba en un encargo.</t>
  </si>
  <si>
    <t>Las vacantes que alude en su observación corresponden a:
1, Profesional Especializado, código 2028, grado 13 - Grupo Jurídico.
2. Tecnico Administrativo, código 3124, grado 13 - Grupo Jurídico. 
La vacante del nivel profesional, no fue ofertada tenmiendo en cuenta quye será provista con un nombramiento en periodo de prueba. Para la vacante que resta se adelantará un nuevo proceso de encargos.</t>
  </si>
  <si>
    <t>Para la presente lista de encargos no se relaciona el PROFESIONAL ESPECIALIZADO CÓDIGO 2028, GRADO 19 C.Z.Manizales 2, en el cual me encuentro interesada; cabe aclarar que en fecha 17 de septiembre de 2025 Radicado No: 202512140000118733, se realiza la claridad:  a continuación se relacionan los empleos que no fueron objeto de manifestación de interés por parte de los servidores públicos que desempeñan empleos del grado inmediatamente inferior y que integran la población de encargables: relacionando nuevamente el código 2028 grado 19 de C.Z. Manizales 2. Por lo anterior, solicito amablemente conocer el estado del mismo, dado mi interés en poder postularme .</t>
  </si>
  <si>
    <t>El empleo denominado Profesional Especializado, Código 2028, Grado 19 del Centro Zonal Manizales 2, será provista con un servidor público que será objeto de traslado.</t>
  </si>
  <si>
    <t>En la resolución No. 2071 del 16 de mayo de 2025 "Anexo Manual Específico de Funciones y Competencias Laborales para los Empleos de la Planta de Personal del Instituto Colombiano de Bienestar Familiar Cecilia de La Fuente de Lleras” no se incluye la denominación del PROFESIONAL ESPECIALIZADO código 2028 grado 13 rol ADMINISTRATIVO el cual se encuentra ofertado bajo el código 1790 de la Regional ANTIOQUIA y dependencia GRUPO DE PREVENCION. Solicito entonces que se incluya en esta vacante el perfil de NBC Educación, teniendo en cuenta la misionalidad y alcance del área del GRUPO DE PREVENCIÓN.</t>
  </si>
  <si>
    <t>Los requisitos de formación académica y experiencia de los empleos que hacen parte de la planta de personal del ICBF, se encuentran establecidos en el Manual Especifico de Funciones y Competencias Laborales adoptado mediante la Resolución Nro. 2071 del 16 de mayo de 2025, luego, para incluir un nuevo NBC, es necesario modificar el referido Manual.
Sin embargo, a la fecha se continuará aplicando el MEFCL con los Núcleos Básicos de Conocimiento establecidos.</t>
  </si>
  <si>
    <t>La vacante con ID 1782 venia siendo referenciada con perfil TRABAJO SOCIAL, en este proceso de vacancias para encargos, se cambió el perfil, ¿por qué se realizó el cambio de perfil, de TRABAJO SOCIAL a ADMINISTRATIVO??</t>
  </si>
  <si>
    <t xml:space="preserve">El Manual Especifico de Funciones y Competencias Laborales adoptado por el ICBF, prevé distintos perfiles o roles, para los empleos de su planta de personal y en ese sentido, según las necesidades del servicio se ofertan los empleos. </t>
  </si>
  <si>
    <t>Solicito respetuosamente, se revise el Rol o Perfil del cargo, ya que es un cargo misional que lo pueden desempeñar otros perfiles como en mi caso Nutricionista.</t>
  </si>
  <si>
    <t>LA VACANTE NO SE ENCUENTRA OFERTADA EN EL MEMORANDO, SE TRATA DE  LA VACANTE PROFESIONAL ESPECIALIZADO CODIGO 2028 GRADO 15 VACANTE DEFINITIVA CENTRO ZONAL FACATATIVA, ESTA VACANTE QUEDO LIBRE POR RENUNCIA DE QUIEN OSTENTABA EL ENCARGO DESDE EL 01 DE FEBRERO DE 2025</t>
  </si>
  <si>
    <t>El empleo denominado Profesional Especializado, Código 2028, Grado 15 del Centro Zonal Facatativá, será provista con un servidor público que será objeto de traslado.</t>
  </si>
  <si>
    <t>En el "listado de vacantes niveles asistencial, técnicos y profesional", cargado en la intranet a corte 31/10/2025 se encontraban 3 vacantes disponibles para proceso de encargo que no aparecen relacionadas para ser provistas en el memorando 202512140000152953 y de las cuales manifiesto interés. Las vacantes son: En el Grupo de Asistencia Técnica-Regional Cundinamarca: 1 Vacante definitiva y 1 Vacante temporal código 2028 grado 19 perfil Nutrición y Dietética. Por otro lado, 1 vacante definitiva en la Sede de la Dirección General-Grupo de Gestión Técnica en Nutrición código 2028 grado 19 perfil Nutrición y Dietética. Por lo anteriormente expuesto, solicito conocer los motivos por los que no fueron relacionadas las vacantes, anteriormente mencionadas, en el memorando para proveer encargos en los empleos denominados Profesional especializado y, en caso de tratarse de un error humano, tenerme en cuenta para esas 3 vacantes.</t>
  </si>
  <si>
    <t>Las vacantes que alude en su observación serán provistas mediante traslados  con servidores que solicitaron ese movimiento de personal.</t>
  </si>
  <si>
    <t>Por medio del presente solicito se me indique porque dentro de la oferta de vacantes no se publico el cargo Profesional Especializado Codigo 2028 Grado 15 Perfil Trabajo Social Ubicado en Facatativá. VACANTE DEFINITIVA, esta vacante fue publicada el dia 05-11-2025 en la intranet de encargo en el documento nombrado ACTUALIZACION - ANALISIS VACANTES ICBFNIVEL PROFESIONAL, TECNICO Y ASISTENCIAL. por tal motivo dicha vacante debe hacer parte del la oferta de empleos</t>
  </si>
  <si>
    <t>La vacante aludida en su observación será provista con el traslado de un servidor público.</t>
  </si>
  <si>
    <t>En la pagina 3 del documento "ACTUALIZACION - ANALISIS VACANTES ICBF NIVEL PROFESIONAL, TECNICO Y ASISTENCIAL", publicado el 05 de noviembre de 2025, en la página oficial "https://www.icbf.gov.co/gestion-humana/encargos" aparece en la página 3 la vacante  en psicologia para profesional especializado grado 19 en Psicologia. que se describe: Suroriental PROFESIONAL VALLE C.Z. SURORIENTAL PROFESIONAL ESPECIALIZADO 2028 19 PSICOLOGIA VACANTE DEFINITIVA CARGO PARA PROCESO DE ENCARGO. La cual no se incluyó en el memorando No 202512140000152953 "Apertura Proceso de Encargos ICBF – Empleos denominados Profesional Especializado" del 21 de noviembre de 2025. La cual tambien es de interés del suscrito</t>
  </si>
  <si>
    <t>El empleo denominado Profesional Especializado, Código 2028, Grado 19 del Centro Zonal Sur Oriental, será provista con un servidor público que será objeto de traslado.</t>
  </si>
  <si>
    <t xml:space="preserve">Teniendo en cuenta el listado enviado de servidores públicos encargables, en mi casilla aparece que NO presento discapacidad, frente a ello he enviado a mi regional, asi como tambien a la direccion de gestion humano el certificado de discapacidad que acredita mi condición, por tal motivo, solicito amablemente se revise el proceso para que se me garantice el acceso como población con discapacidad a la cual pertenezco. </t>
  </si>
  <si>
    <t xml:space="preserve">En la planta de personal del ICBF no se evidenció la anotación de la discapacidad que usted presenta, luego, no se tuvo en cuenta ese factor para </t>
  </si>
  <si>
    <t>En la regional Huila, esta vacante el cargo PROFESIONAL ESPECIALIZADO, código 2028, grado 13, perfil DERECHO,pero no fue incluido en la presente convocatoria.  frente a dicho cargo manifiesto mi interes para el proceso de encargos.</t>
  </si>
  <si>
    <t>El empleo denominado Profesional Especializado, Código 2028, Grado 13, será provista con un servidor público que será objeto de traslado.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</si>
</sst>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6"/>
      <color theme="1"/>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theme="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2" borderId="0" xfId="0" applyFill="1"/>
    <xf numFmtId="0" fontId="1" fillId="2" borderId="0" xfId="0" applyFont="1" applyFill="1" applyAlignment="1">
      <alignment horizontal="center" vertical="top"/>
    </xf>
    <xf numFmtId="0" fontId="1" fillId="2" borderId="1" xfId="0" applyFont="1" applyFill="1" applyBorder="1" applyAlignment="1">
      <alignment horizontal="center" vertical="top"/>
    </xf>
    <xf numFmtId="0" fontId="0" fillId="0" borderId="0" xfId="0" applyAlignment="1">
      <alignment vertical="top"/>
    </xf>
    <xf numFmtId="0" fontId="0" fillId="0" borderId="1" xfId="0" applyBorder="1" applyAlignment="1">
      <alignment vertical="top" wrapText="1"/>
    </xf>
    <xf numFmtId="1" fontId="0" fillId="0" borderId="0" xfId="0" applyNumberFormat="1" applyAlignment="1">
      <alignment vertical="top"/>
    </xf>
    <xf numFmtId="0" fontId="3" fillId="0" borderId="1" xfId="0" applyFont="1" applyBorder="1" applyAlignment="1">
      <alignment vertical="top" wrapText="1"/>
    </xf>
    <xf numFmtId="0" fontId="3" fillId="0" borderId="1" xfId="0" applyFont="1" applyBorder="1" applyAlignment="1">
      <alignment horizontal="left" vertical="top" wrapText="1"/>
    </xf>
    <xf numFmtId="1" fontId="0" fillId="3" borderId="0" xfId="0" applyNumberFormat="1" applyFill="1" applyAlignment="1">
      <alignment vertical="top"/>
    </xf>
    <xf numFmtId="0" fontId="0" fillId="3" borderId="1" xfId="0" applyFill="1" applyBorder="1" applyAlignment="1">
      <alignment vertical="top" wrapText="1"/>
    </xf>
    <xf numFmtId="0" fontId="2" fillId="2" borderId="1" xfId="0"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338666</xdr:colOff>
      <xdr:row>0</xdr:row>
      <xdr:rowOff>0</xdr:rowOff>
    </xdr:from>
    <xdr:to>
      <xdr:col>0</xdr:col>
      <xdr:colOff>1081616</xdr:colOff>
      <xdr:row>0</xdr:row>
      <xdr:rowOff>914399</xdr:rowOff>
    </xdr:to>
    <xdr:pic>
      <xdr:nvPicPr>
        <xdr:cNvPr id="2" name="Imagen 1">
          <a:extLst>
            <a:ext uri="{FF2B5EF4-FFF2-40B4-BE49-F238E27FC236}">
              <a16:creationId xmlns:a16="http://schemas.microsoft.com/office/drawing/2014/main" id="{DB576BD1-B686-4B32-9097-016BA0EBEBB2}"/>
            </a:ext>
          </a:extLst>
        </xdr:cNvPr>
        <xdr:cNvPicPr>
          <a:picLocks noChangeAspect="1"/>
        </xdr:cNvPicPr>
      </xdr:nvPicPr>
      <xdr:blipFill>
        <a:blip xmlns:r="http://schemas.openxmlformats.org/officeDocument/2006/relationships" r:embed="rId1"/>
        <a:stretch>
          <a:fillRect/>
        </a:stretch>
      </xdr:blipFill>
      <xdr:spPr>
        <a:xfrm>
          <a:off x="338666" y="0"/>
          <a:ext cx="742950" cy="9143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08B22-60E9-44D4-AF85-04F219749B96}">
  <dimension ref="A1:C170"/>
  <sheetViews>
    <sheetView tabSelected="1" zoomScale="90" zoomScaleNormal="90" workbookViewId="0">
      <selection activeCell="F6" sqref="F6"/>
    </sheetView>
  </sheetViews>
  <sheetFormatPr baseColWidth="10" defaultRowHeight="15" x14ac:dyDescent="0.25"/>
  <cols>
    <col min="1" max="1" width="20.5703125" customWidth="1"/>
    <col min="2" max="2" width="70.85546875" customWidth="1"/>
    <col min="3" max="3" width="89" customWidth="1"/>
  </cols>
  <sheetData>
    <row r="1" spans="1:3" ht="77.25" customHeight="1" x14ac:dyDescent="0.25">
      <c r="A1" s="1"/>
      <c r="B1" s="11" t="s">
        <v>0</v>
      </c>
      <c r="C1" s="11"/>
    </row>
    <row r="2" spans="1:3" x14ac:dyDescent="0.25">
      <c r="A2" s="2" t="s">
        <v>1</v>
      </c>
      <c r="B2" s="3" t="s">
        <v>2</v>
      </c>
      <c r="C2" s="3" t="s">
        <v>3</v>
      </c>
    </row>
    <row r="3" spans="1:3" ht="120" x14ac:dyDescent="0.25">
      <c r="A3" s="4">
        <v>6387176</v>
      </c>
      <c r="B3" s="5" t="s">
        <v>4</v>
      </c>
      <c r="C3" s="5" t="s">
        <v>5</v>
      </c>
    </row>
    <row r="4" spans="1:3" ht="48" customHeight="1" x14ac:dyDescent="0.25">
      <c r="A4" s="6">
        <v>6446252</v>
      </c>
      <c r="B4" s="5" t="s">
        <v>6</v>
      </c>
      <c r="C4" s="7" t="s">
        <v>7</v>
      </c>
    </row>
    <row r="5" spans="1:3" ht="105" x14ac:dyDescent="0.25">
      <c r="A5" s="6">
        <v>7213103</v>
      </c>
      <c r="B5" s="5" t="s">
        <v>8</v>
      </c>
      <c r="C5" s="7" t="s">
        <v>9</v>
      </c>
    </row>
    <row r="6" spans="1:3" ht="60" x14ac:dyDescent="0.25">
      <c r="A6" s="6">
        <v>7331787</v>
      </c>
      <c r="B6" s="5" t="s">
        <v>10</v>
      </c>
      <c r="C6" s="5" t="s">
        <v>5</v>
      </c>
    </row>
    <row r="7" spans="1:3" x14ac:dyDescent="0.25">
      <c r="A7" s="6">
        <v>7544164</v>
      </c>
      <c r="B7" s="5" t="s">
        <v>11</v>
      </c>
      <c r="C7" s="5" t="s">
        <v>12</v>
      </c>
    </row>
    <row r="8" spans="1:3" ht="60" x14ac:dyDescent="0.25">
      <c r="A8" s="6">
        <v>10252417</v>
      </c>
      <c r="B8" s="5" t="s">
        <v>13</v>
      </c>
      <c r="C8" s="5" t="s">
        <v>14</v>
      </c>
    </row>
    <row r="9" spans="1:3" x14ac:dyDescent="0.25">
      <c r="A9" s="6">
        <v>10302694</v>
      </c>
      <c r="B9" s="5" t="s">
        <v>15</v>
      </c>
      <c r="C9" s="8" t="s">
        <v>16</v>
      </c>
    </row>
    <row r="10" spans="1:3" x14ac:dyDescent="0.25">
      <c r="A10" s="6">
        <v>12145337</v>
      </c>
      <c r="B10" s="5" t="s">
        <v>17</v>
      </c>
      <c r="C10" s="5" t="s">
        <v>5</v>
      </c>
    </row>
    <row r="11" spans="1:3" ht="135" x14ac:dyDescent="0.25">
      <c r="A11" s="6">
        <v>15616633</v>
      </c>
      <c r="B11" s="5" t="s">
        <v>18</v>
      </c>
      <c r="C11" s="5" t="s">
        <v>5</v>
      </c>
    </row>
    <row r="12" spans="1:3" ht="105" x14ac:dyDescent="0.25">
      <c r="A12" s="6">
        <v>16230864</v>
      </c>
      <c r="B12" s="5" t="s">
        <v>19</v>
      </c>
      <c r="C12" s="7" t="s">
        <v>16</v>
      </c>
    </row>
    <row r="13" spans="1:3" ht="45" x14ac:dyDescent="0.25">
      <c r="A13" s="6">
        <v>19325305</v>
      </c>
      <c r="B13" s="5" t="s">
        <v>20</v>
      </c>
      <c r="C13" s="5" t="s">
        <v>5</v>
      </c>
    </row>
    <row r="14" spans="1:3" ht="90" x14ac:dyDescent="0.25">
      <c r="A14" s="6">
        <v>22733576</v>
      </c>
      <c r="B14" s="5" t="s">
        <v>21</v>
      </c>
      <c r="C14" s="5" t="s">
        <v>5</v>
      </c>
    </row>
    <row r="15" spans="1:3" ht="45" x14ac:dyDescent="0.25">
      <c r="A15" s="6">
        <v>25785796</v>
      </c>
      <c r="B15" s="5" t="s">
        <v>22</v>
      </c>
      <c r="C15" s="5" t="s">
        <v>23</v>
      </c>
    </row>
    <row r="16" spans="1:3" x14ac:dyDescent="0.25">
      <c r="A16" s="6">
        <v>26422166</v>
      </c>
      <c r="B16" s="5" t="s">
        <v>24</v>
      </c>
      <c r="C16" s="5" t="s">
        <v>5</v>
      </c>
    </row>
    <row r="17" spans="1:3" ht="255" x14ac:dyDescent="0.25">
      <c r="A17" s="6">
        <v>26630026</v>
      </c>
      <c r="B17" s="5" t="s">
        <v>25</v>
      </c>
      <c r="C17" s="5" t="s">
        <v>26</v>
      </c>
    </row>
    <row r="18" spans="1:3" ht="90" x14ac:dyDescent="0.25">
      <c r="A18" s="6">
        <v>28076074</v>
      </c>
      <c r="B18" s="5" t="s">
        <v>27</v>
      </c>
      <c r="C18" s="5" t="s">
        <v>28</v>
      </c>
    </row>
    <row r="19" spans="1:3" ht="30" x14ac:dyDescent="0.25">
      <c r="A19" s="6">
        <v>28556094</v>
      </c>
      <c r="B19" s="5" t="s">
        <v>29</v>
      </c>
      <c r="C19" s="7" t="s">
        <v>30</v>
      </c>
    </row>
    <row r="20" spans="1:3" ht="45" x14ac:dyDescent="0.25">
      <c r="A20" s="6">
        <v>29116575</v>
      </c>
      <c r="B20" s="5" t="s">
        <v>31</v>
      </c>
      <c r="C20" s="5" t="s">
        <v>32</v>
      </c>
    </row>
    <row r="21" spans="1:3" ht="60" x14ac:dyDescent="0.25">
      <c r="A21" s="6">
        <v>30324950</v>
      </c>
      <c r="B21" s="5" t="s">
        <v>33</v>
      </c>
      <c r="C21" s="5" t="s">
        <v>34</v>
      </c>
    </row>
    <row r="22" spans="1:3" ht="120" x14ac:dyDescent="0.25">
      <c r="A22" s="6">
        <v>30663333</v>
      </c>
      <c r="B22" s="5" t="s">
        <v>35</v>
      </c>
      <c r="C22" s="5" t="s">
        <v>36</v>
      </c>
    </row>
    <row r="23" spans="1:3" ht="30" x14ac:dyDescent="0.25">
      <c r="A23" s="6">
        <v>32671127</v>
      </c>
      <c r="B23" s="5" t="s">
        <v>37</v>
      </c>
      <c r="C23" s="5" t="s">
        <v>12</v>
      </c>
    </row>
    <row r="24" spans="1:3" ht="60" x14ac:dyDescent="0.25">
      <c r="A24" s="6">
        <v>32895997</v>
      </c>
      <c r="B24" s="5" t="s">
        <v>38</v>
      </c>
      <c r="C24" s="5" t="s">
        <v>39</v>
      </c>
    </row>
    <row r="25" spans="1:3" ht="75" x14ac:dyDescent="0.25">
      <c r="A25" s="6">
        <v>33025424</v>
      </c>
      <c r="B25" s="5" t="s">
        <v>40</v>
      </c>
      <c r="C25" s="5" t="s">
        <v>5</v>
      </c>
    </row>
    <row r="26" spans="1:3" ht="30" x14ac:dyDescent="0.25">
      <c r="A26" s="6">
        <v>34996330</v>
      </c>
      <c r="B26" s="5" t="s">
        <v>41</v>
      </c>
      <c r="C26" s="5" t="s">
        <v>30</v>
      </c>
    </row>
    <row r="27" spans="1:3" ht="30" x14ac:dyDescent="0.25">
      <c r="A27" s="6">
        <v>37001450</v>
      </c>
      <c r="B27" s="5" t="s">
        <v>42</v>
      </c>
      <c r="C27" s="5" t="s">
        <v>43</v>
      </c>
    </row>
    <row r="28" spans="1:3" ht="30" x14ac:dyDescent="0.25">
      <c r="A28" s="6">
        <v>37900330</v>
      </c>
      <c r="B28" s="5" t="s">
        <v>44</v>
      </c>
      <c r="C28" s="5" t="s">
        <v>30</v>
      </c>
    </row>
    <row r="29" spans="1:3" ht="120" x14ac:dyDescent="0.25">
      <c r="A29" s="6">
        <v>38360793</v>
      </c>
      <c r="B29" s="5" t="s">
        <v>45</v>
      </c>
      <c r="C29" s="5" t="s">
        <v>5</v>
      </c>
    </row>
    <row r="30" spans="1:3" ht="45" x14ac:dyDescent="0.25">
      <c r="A30" s="6">
        <v>38467052</v>
      </c>
      <c r="B30" s="5" t="s">
        <v>46</v>
      </c>
      <c r="C30" s="7" t="s">
        <v>30</v>
      </c>
    </row>
    <row r="31" spans="1:3" ht="30" x14ac:dyDescent="0.25">
      <c r="A31" s="6">
        <v>39093098</v>
      </c>
      <c r="B31" s="5" t="s">
        <v>47</v>
      </c>
      <c r="C31" s="8" t="s">
        <v>48</v>
      </c>
    </row>
    <row r="32" spans="1:3" ht="45" x14ac:dyDescent="0.25">
      <c r="A32" s="6">
        <v>39454955</v>
      </c>
      <c r="B32" s="5" t="s">
        <v>49</v>
      </c>
      <c r="C32" s="7" t="s">
        <v>50</v>
      </c>
    </row>
    <row r="33" spans="1:3" ht="45" x14ac:dyDescent="0.25">
      <c r="A33" s="6">
        <v>39460867</v>
      </c>
      <c r="B33" s="5" t="s">
        <v>51</v>
      </c>
      <c r="C33" s="5" t="s">
        <v>23</v>
      </c>
    </row>
    <row r="34" spans="1:3" ht="90" x14ac:dyDescent="0.25">
      <c r="A34" s="6">
        <v>39530995</v>
      </c>
      <c r="B34" s="5" t="s">
        <v>52</v>
      </c>
      <c r="C34" s="5" t="s">
        <v>53</v>
      </c>
    </row>
    <row r="35" spans="1:3" ht="165" x14ac:dyDescent="0.25">
      <c r="A35" s="6">
        <v>39542198</v>
      </c>
      <c r="B35" s="5" t="s">
        <v>54</v>
      </c>
      <c r="C35" s="5" t="s">
        <v>55</v>
      </c>
    </row>
    <row r="36" spans="1:3" ht="30" x14ac:dyDescent="0.25">
      <c r="A36" s="6">
        <v>39576266</v>
      </c>
      <c r="B36" s="5" t="s">
        <v>56</v>
      </c>
      <c r="C36" s="7" t="s">
        <v>30</v>
      </c>
    </row>
    <row r="37" spans="1:3" ht="45" x14ac:dyDescent="0.25">
      <c r="A37" s="6">
        <v>40042790</v>
      </c>
      <c r="B37" s="5" t="s">
        <v>57</v>
      </c>
      <c r="C37" s="5" t="s">
        <v>58</v>
      </c>
    </row>
    <row r="38" spans="1:3" ht="60" x14ac:dyDescent="0.25">
      <c r="A38" s="6">
        <v>40049740</v>
      </c>
      <c r="B38" s="5" t="s">
        <v>59</v>
      </c>
      <c r="C38" s="5" t="s">
        <v>60</v>
      </c>
    </row>
    <row r="39" spans="1:3" ht="30" x14ac:dyDescent="0.25">
      <c r="A39" s="6">
        <v>40343324</v>
      </c>
      <c r="B39" s="5" t="s">
        <v>61</v>
      </c>
      <c r="C39" s="5" t="s">
        <v>62</v>
      </c>
    </row>
    <row r="40" spans="1:3" ht="30" x14ac:dyDescent="0.25">
      <c r="A40" s="6">
        <v>40775592</v>
      </c>
      <c r="B40" s="5" t="s">
        <v>63</v>
      </c>
      <c r="C40" s="5" t="s">
        <v>64</v>
      </c>
    </row>
    <row r="41" spans="1:3" ht="135" x14ac:dyDescent="0.25">
      <c r="A41" s="6">
        <v>42113020</v>
      </c>
      <c r="B41" s="5" t="s">
        <v>65</v>
      </c>
      <c r="C41" s="8" t="s">
        <v>16</v>
      </c>
    </row>
    <row r="42" spans="1:3" ht="60" x14ac:dyDescent="0.25">
      <c r="A42" s="6">
        <v>42160211</v>
      </c>
      <c r="B42" s="5" t="s">
        <v>66</v>
      </c>
      <c r="C42" s="5" t="s">
        <v>67</v>
      </c>
    </row>
    <row r="43" spans="1:3" ht="105" x14ac:dyDescent="0.25">
      <c r="A43" s="6">
        <v>43676655</v>
      </c>
      <c r="B43" s="5" t="s">
        <v>68</v>
      </c>
      <c r="C43" s="5" t="s">
        <v>69</v>
      </c>
    </row>
    <row r="44" spans="1:3" ht="315" x14ac:dyDescent="0.25">
      <c r="A44" s="6">
        <v>45459824</v>
      </c>
      <c r="B44" s="5" t="s">
        <v>70</v>
      </c>
      <c r="C44" s="5" t="s">
        <v>71</v>
      </c>
    </row>
    <row r="45" spans="1:3" ht="60" x14ac:dyDescent="0.25">
      <c r="A45" s="6">
        <v>45500997</v>
      </c>
      <c r="B45" s="5" t="s">
        <v>72</v>
      </c>
      <c r="C45" s="8" t="s">
        <v>58</v>
      </c>
    </row>
    <row r="46" spans="1:3" ht="45" x14ac:dyDescent="0.25">
      <c r="A46" s="6">
        <v>46362006</v>
      </c>
      <c r="B46" s="5" t="s">
        <v>73</v>
      </c>
      <c r="C46" s="8" t="s">
        <v>74</v>
      </c>
    </row>
    <row r="47" spans="1:3" ht="90" x14ac:dyDescent="0.25">
      <c r="A47" s="6">
        <v>49722862</v>
      </c>
      <c r="B47" s="5" t="s">
        <v>75</v>
      </c>
      <c r="C47" s="5" t="s">
        <v>5</v>
      </c>
    </row>
    <row r="48" spans="1:3" ht="60" x14ac:dyDescent="0.25">
      <c r="A48" s="6">
        <v>49763092</v>
      </c>
      <c r="B48" s="5" t="s">
        <v>76</v>
      </c>
      <c r="C48" s="8" t="s">
        <v>77</v>
      </c>
    </row>
    <row r="49" spans="1:3" ht="45" x14ac:dyDescent="0.25">
      <c r="A49" s="6">
        <v>49768443</v>
      </c>
      <c r="B49" s="5" t="s">
        <v>78</v>
      </c>
      <c r="C49" s="5" t="s">
        <v>79</v>
      </c>
    </row>
    <row r="50" spans="1:3" ht="120" x14ac:dyDescent="0.25">
      <c r="A50" s="6">
        <v>50915494</v>
      </c>
      <c r="B50" s="5" t="s">
        <v>80</v>
      </c>
      <c r="C50" s="5" t="s">
        <v>81</v>
      </c>
    </row>
    <row r="51" spans="1:3" ht="60" x14ac:dyDescent="0.25">
      <c r="A51" s="6">
        <v>51627181</v>
      </c>
      <c r="B51" s="5" t="s">
        <v>82</v>
      </c>
      <c r="C51" s="5" t="s">
        <v>83</v>
      </c>
    </row>
    <row r="52" spans="1:3" ht="30" x14ac:dyDescent="0.25">
      <c r="A52" s="6">
        <v>51765760</v>
      </c>
      <c r="B52" s="5" t="s">
        <v>84</v>
      </c>
      <c r="C52" s="5" t="s">
        <v>85</v>
      </c>
    </row>
    <row r="53" spans="1:3" ht="330" x14ac:dyDescent="0.25">
      <c r="A53" s="6">
        <v>51889407</v>
      </c>
      <c r="B53" s="5" t="s">
        <v>86</v>
      </c>
      <c r="C53" s="5" t="s">
        <v>87</v>
      </c>
    </row>
    <row r="54" spans="1:3" ht="150" x14ac:dyDescent="0.25">
      <c r="A54" s="6">
        <v>52036038</v>
      </c>
      <c r="B54" s="5" t="s">
        <v>88</v>
      </c>
      <c r="C54" s="5" t="s">
        <v>39</v>
      </c>
    </row>
    <row r="55" spans="1:3" ht="150" x14ac:dyDescent="0.25">
      <c r="A55" s="6">
        <v>52046637</v>
      </c>
      <c r="B55" s="5" t="s">
        <v>89</v>
      </c>
      <c r="C55" s="5" t="s">
        <v>90</v>
      </c>
    </row>
    <row r="56" spans="1:3" ht="45" x14ac:dyDescent="0.25">
      <c r="A56" s="6">
        <v>52055856</v>
      </c>
      <c r="B56" s="5" t="s">
        <v>91</v>
      </c>
      <c r="C56" s="5" t="s">
        <v>5</v>
      </c>
    </row>
    <row r="57" spans="1:3" x14ac:dyDescent="0.25">
      <c r="A57" s="6">
        <v>52110277</v>
      </c>
      <c r="B57" s="5" t="s">
        <v>92</v>
      </c>
      <c r="C57" s="5" t="s">
        <v>93</v>
      </c>
    </row>
    <row r="58" spans="1:3" ht="45" x14ac:dyDescent="0.25">
      <c r="A58" s="6">
        <v>52189623</v>
      </c>
      <c r="B58" s="5" t="s">
        <v>94</v>
      </c>
      <c r="C58" s="5" t="s">
        <v>69</v>
      </c>
    </row>
    <row r="59" spans="1:3" ht="60" x14ac:dyDescent="0.25">
      <c r="A59" s="6">
        <v>52235224</v>
      </c>
      <c r="B59" s="5" t="s">
        <v>95</v>
      </c>
      <c r="C59" s="7" t="s">
        <v>39</v>
      </c>
    </row>
    <row r="60" spans="1:3" ht="30" x14ac:dyDescent="0.25">
      <c r="A60" s="6">
        <v>52264369</v>
      </c>
      <c r="B60" s="5" t="s">
        <v>96</v>
      </c>
      <c r="C60" s="7" t="s">
        <v>30</v>
      </c>
    </row>
    <row r="61" spans="1:3" ht="60" x14ac:dyDescent="0.25">
      <c r="A61" s="6">
        <v>52312902</v>
      </c>
      <c r="B61" s="5" t="s">
        <v>97</v>
      </c>
      <c r="C61" s="8" t="s">
        <v>58</v>
      </c>
    </row>
    <row r="62" spans="1:3" ht="60" x14ac:dyDescent="0.25">
      <c r="A62" s="6">
        <v>52483251</v>
      </c>
      <c r="B62" s="5" t="s">
        <v>98</v>
      </c>
      <c r="C62" s="7" t="s">
        <v>39</v>
      </c>
    </row>
    <row r="63" spans="1:3" ht="75" x14ac:dyDescent="0.25">
      <c r="A63" s="6">
        <v>52535069</v>
      </c>
      <c r="B63" s="5" t="s">
        <v>99</v>
      </c>
      <c r="C63" s="8" t="s">
        <v>16</v>
      </c>
    </row>
    <row r="64" spans="1:3" ht="330" x14ac:dyDescent="0.25">
      <c r="A64" s="6">
        <v>52898859</v>
      </c>
      <c r="B64" s="5" t="s">
        <v>100</v>
      </c>
      <c r="C64" s="7" t="s">
        <v>39</v>
      </c>
    </row>
    <row r="65" spans="1:3" ht="30" x14ac:dyDescent="0.25">
      <c r="A65" s="6">
        <v>52930599</v>
      </c>
      <c r="B65" s="5" t="s">
        <v>101</v>
      </c>
      <c r="C65" s="7" t="s">
        <v>30</v>
      </c>
    </row>
    <row r="66" spans="1:3" x14ac:dyDescent="0.25">
      <c r="A66" s="6">
        <v>57426161</v>
      </c>
      <c r="B66" s="5" t="s">
        <v>102</v>
      </c>
      <c r="C66" s="8" t="s">
        <v>103</v>
      </c>
    </row>
    <row r="67" spans="1:3" ht="30" x14ac:dyDescent="0.25">
      <c r="A67" s="6">
        <v>59833330</v>
      </c>
      <c r="B67" s="5" t="s">
        <v>104</v>
      </c>
      <c r="C67" s="7" t="s">
        <v>30</v>
      </c>
    </row>
    <row r="68" spans="1:3" ht="150" x14ac:dyDescent="0.25">
      <c r="A68" s="6">
        <v>60257868</v>
      </c>
      <c r="B68" s="5" t="s">
        <v>105</v>
      </c>
      <c r="C68" s="7" t="s">
        <v>30</v>
      </c>
    </row>
    <row r="69" spans="1:3" ht="45" x14ac:dyDescent="0.25">
      <c r="A69" s="6">
        <v>63498089</v>
      </c>
      <c r="B69" s="5" t="s">
        <v>106</v>
      </c>
      <c r="C69" s="5" t="s">
        <v>103</v>
      </c>
    </row>
    <row r="70" spans="1:3" ht="60" x14ac:dyDescent="0.25">
      <c r="A70" s="6">
        <v>66978834</v>
      </c>
      <c r="B70" s="5" t="s">
        <v>107</v>
      </c>
      <c r="C70" s="7" t="s">
        <v>39</v>
      </c>
    </row>
    <row r="71" spans="1:3" x14ac:dyDescent="0.25">
      <c r="A71" s="6">
        <v>71624730</v>
      </c>
      <c r="B71" s="5" t="s">
        <v>108</v>
      </c>
      <c r="C71" s="8" t="s">
        <v>16</v>
      </c>
    </row>
    <row r="72" spans="1:3" ht="195" x14ac:dyDescent="0.25">
      <c r="A72" s="6">
        <v>72023250</v>
      </c>
      <c r="B72" s="5" t="s">
        <v>109</v>
      </c>
      <c r="C72" s="5" t="s">
        <v>5</v>
      </c>
    </row>
    <row r="73" spans="1:3" ht="30" x14ac:dyDescent="0.25">
      <c r="A73" s="6">
        <v>79186338</v>
      </c>
      <c r="B73" s="5" t="s">
        <v>110</v>
      </c>
      <c r="C73" s="8" t="s">
        <v>16</v>
      </c>
    </row>
    <row r="74" spans="1:3" ht="30" x14ac:dyDescent="0.25">
      <c r="A74" s="6">
        <v>79265140</v>
      </c>
      <c r="B74" s="5" t="s">
        <v>111</v>
      </c>
      <c r="C74" s="5" t="s">
        <v>16</v>
      </c>
    </row>
    <row r="75" spans="1:3" ht="60" x14ac:dyDescent="0.25">
      <c r="A75" s="6">
        <v>79445591</v>
      </c>
      <c r="B75" s="5" t="s">
        <v>112</v>
      </c>
      <c r="C75" s="5" t="s">
        <v>103</v>
      </c>
    </row>
    <row r="76" spans="1:3" ht="30" x14ac:dyDescent="0.25">
      <c r="A76" s="6">
        <v>79471145</v>
      </c>
      <c r="B76" s="5" t="s">
        <v>113</v>
      </c>
      <c r="C76" s="5" t="s">
        <v>114</v>
      </c>
    </row>
    <row r="77" spans="1:3" ht="75" x14ac:dyDescent="0.25">
      <c r="A77" s="6">
        <v>79887328</v>
      </c>
      <c r="B77" s="5" t="s">
        <v>115</v>
      </c>
      <c r="C77" s="5" t="s">
        <v>5</v>
      </c>
    </row>
    <row r="78" spans="1:3" ht="45" x14ac:dyDescent="0.25">
      <c r="A78" s="6">
        <v>80239233</v>
      </c>
      <c r="B78" s="5" t="s">
        <v>116</v>
      </c>
      <c r="C78" s="5" t="s">
        <v>5</v>
      </c>
    </row>
    <row r="79" spans="1:3" ht="45" x14ac:dyDescent="0.25">
      <c r="A79" s="6">
        <v>86085683</v>
      </c>
      <c r="B79" s="5" t="s">
        <v>117</v>
      </c>
      <c r="C79" s="7" t="s">
        <v>30</v>
      </c>
    </row>
    <row r="80" spans="1:3" ht="45" x14ac:dyDescent="0.25">
      <c r="A80" s="6">
        <v>98399899</v>
      </c>
      <c r="B80" s="5" t="s">
        <v>118</v>
      </c>
      <c r="C80" s="5" t="s">
        <v>48</v>
      </c>
    </row>
    <row r="81" spans="1:3" ht="135" x14ac:dyDescent="0.25">
      <c r="A81" s="6">
        <v>52161678</v>
      </c>
      <c r="B81" s="5" t="s">
        <v>119</v>
      </c>
      <c r="C81" s="7" t="s">
        <v>30</v>
      </c>
    </row>
    <row r="82" spans="1:3" ht="45" x14ac:dyDescent="0.25">
      <c r="A82" s="6">
        <v>1005783355</v>
      </c>
      <c r="B82" s="5" t="s">
        <v>120</v>
      </c>
      <c r="C82" s="7" t="s">
        <v>30</v>
      </c>
    </row>
    <row r="83" spans="1:3" ht="30" x14ac:dyDescent="0.25">
      <c r="A83" s="6">
        <v>1010172026</v>
      </c>
      <c r="B83" s="5" t="s">
        <v>121</v>
      </c>
      <c r="C83" s="7" t="s">
        <v>30</v>
      </c>
    </row>
    <row r="84" spans="1:3" ht="409.5" x14ac:dyDescent="0.25">
      <c r="A84" s="6">
        <v>1014249606</v>
      </c>
      <c r="B84" s="5" t="s">
        <v>122</v>
      </c>
      <c r="C84" s="5" t="s">
        <v>5</v>
      </c>
    </row>
    <row r="85" spans="1:3" ht="30" x14ac:dyDescent="0.25">
      <c r="A85" s="6">
        <v>1014251667</v>
      </c>
      <c r="B85" s="5" t="s">
        <v>123</v>
      </c>
      <c r="C85" s="5" t="s">
        <v>5</v>
      </c>
    </row>
    <row r="86" spans="1:3" ht="30" x14ac:dyDescent="0.25">
      <c r="A86" s="6">
        <v>1015417326</v>
      </c>
      <c r="B86" s="5" t="s">
        <v>124</v>
      </c>
      <c r="C86" s="7" t="s">
        <v>30</v>
      </c>
    </row>
    <row r="87" spans="1:3" ht="75" x14ac:dyDescent="0.25">
      <c r="A87" s="6">
        <v>1017153474</v>
      </c>
      <c r="B87" s="5" t="s">
        <v>125</v>
      </c>
      <c r="C87" s="7" t="s">
        <v>30</v>
      </c>
    </row>
    <row r="88" spans="1:3" ht="45" x14ac:dyDescent="0.25">
      <c r="A88" s="6">
        <v>1018403848</v>
      </c>
      <c r="B88" s="5" t="s">
        <v>126</v>
      </c>
      <c r="C88" s="8" t="s">
        <v>127</v>
      </c>
    </row>
    <row r="89" spans="1:3" ht="30" x14ac:dyDescent="0.25">
      <c r="A89" s="6">
        <v>1018406429</v>
      </c>
      <c r="B89" s="5" t="s">
        <v>128</v>
      </c>
      <c r="C89" s="5" t="s">
        <v>5</v>
      </c>
    </row>
    <row r="90" spans="1:3" ht="90" x14ac:dyDescent="0.25">
      <c r="A90" s="6">
        <v>1018414481</v>
      </c>
      <c r="B90" s="5" t="s">
        <v>129</v>
      </c>
      <c r="C90" s="7" t="s">
        <v>130</v>
      </c>
    </row>
    <row r="91" spans="1:3" ht="45" x14ac:dyDescent="0.25">
      <c r="A91" s="6">
        <v>1018424864</v>
      </c>
      <c r="B91" s="5" t="s">
        <v>131</v>
      </c>
      <c r="C91" s="5" t="s">
        <v>58</v>
      </c>
    </row>
    <row r="92" spans="1:3" ht="60" x14ac:dyDescent="0.25">
      <c r="A92" s="6">
        <v>1018451543</v>
      </c>
      <c r="B92" s="5" t="s">
        <v>132</v>
      </c>
      <c r="C92" s="5" t="s">
        <v>133</v>
      </c>
    </row>
    <row r="93" spans="1:3" ht="75" x14ac:dyDescent="0.25">
      <c r="A93" s="6">
        <v>1018488769</v>
      </c>
      <c r="B93" s="5" t="s">
        <v>134</v>
      </c>
      <c r="C93" s="5" t="s">
        <v>5</v>
      </c>
    </row>
    <row r="94" spans="1:3" ht="90" x14ac:dyDescent="0.25">
      <c r="A94" s="6">
        <v>1019035777</v>
      </c>
      <c r="B94" s="5" t="s">
        <v>135</v>
      </c>
      <c r="C94" s="5" t="s">
        <v>58</v>
      </c>
    </row>
    <row r="95" spans="1:3" ht="30" x14ac:dyDescent="0.25">
      <c r="A95" s="6">
        <v>1020437555</v>
      </c>
      <c r="B95" s="5" t="s">
        <v>136</v>
      </c>
      <c r="C95" s="5" t="s">
        <v>32</v>
      </c>
    </row>
    <row r="96" spans="1:3" ht="30" x14ac:dyDescent="0.25">
      <c r="A96" s="6">
        <v>1022353460</v>
      </c>
      <c r="B96" s="5" t="s">
        <v>137</v>
      </c>
      <c r="C96" s="5" t="s">
        <v>5</v>
      </c>
    </row>
    <row r="97" spans="1:3" ht="30" x14ac:dyDescent="0.25">
      <c r="A97" s="6">
        <v>1022390972</v>
      </c>
      <c r="B97" s="5" t="s">
        <v>138</v>
      </c>
      <c r="C97" s="7" t="s">
        <v>30</v>
      </c>
    </row>
    <row r="98" spans="1:3" ht="60" x14ac:dyDescent="0.25">
      <c r="A98" s="6">
        <v>1023931256</v>
      </c>
      <c r="B98" s="5" t="s">
        <v>139</v>
      </c>
      <c r="C98" s="7" t="s">
        <v>30</v>
      </c>
    </row>
    <row r="99" spans="1:3" ht="120" x14ac:dyDescent="0.25">
      <c r="A99" s="6">
        <v>1024530733</v>
      </c>
      <c r="B99" s="5" t="s">
        <v>140</v>
      </c>
      <c r="C99" s="5" t="s">
        <v>5</v>
      </c>
    </row>
    <row r="100" spans="1:3" ht="150" x14ac:dyDescent="0.25">
      <c r="A100" s="6">
        <v>1032380531</v>
      </c>
      <c r="B100" s="5" t="s">
        <v>141</v>
      </c>
      <c r="C100" s="8" t="s">
        <v>142</v>
      </c>
    </row>
    <row r="101" spans="1:3" ht="60" x14ac:dyDescent="0.25">
      <c r="A101" s="6">
        <v>1036938389</v>
      </c>
      <c r="B101" s="5" t="s">
        <v>143</v>
      </c>
      <c r="C101" s="5" t="s">
        <v>144</v>
      </c>
    </row>
    <row r="102" spans="1:3" ht="30" x14ac:dyDescent="0.25">
      <c r="A102" s="6">
        <v>1037236433</v>
      </c>
      <c r="B102" s="5" t="s">
        <v>145</v>
      </c>
      <c r="C102" s="5" t="s">
        <v>146</v>
      </c>
    </row>
    <row r="103" spans="1:3" ht="30" x14ac:dyDescent="0.25">
      <c r="A103" s="6">
        <v>1048214310</v>
      </c>
      <c r="B103" s="5" t="s">
        <v>147</v>
      </c>
      <c r="C103" s="5" t="s">
        <v>16</v>
      </c>
    </row>
    <row r="104" spans="1:3" ht="90" x14ac:dyDescent="0.25">
      <c r="A104" s="6">
        <v>1049626881</v>
      </c>
      <c r="B104" s="5" t="s">
        <v>148</v>
      </c>
      <c r="C104" s="5" t="s">
        <v>144</v>
      </c>
    </row>
    <row r="105" spans="1:3" ht="30" x14ac:dyDescent="0.25">
      <c r="A105" s="6">
        <v>1051663258</v>
      </c>
      <c r="B105" s="5" t="s">
        <v>149</v>
      </c>
      <c r="C105" s="5" t="s">
        <v>5</v>
      </c>
    </row>
    <row r="106" spans="1:3" ht="60" x14ac:dyDescent="0.25">
      <c r="A106" s="6">
        <v>1052943440</v>
      </c>
      <c r="B106" s="5" t="s">
        <v>150</v>
      </c>
      <c r="C106" s="5" t="s">
        <v>151</v>
      </c>
    </row>
    <row r="107" spans="1:3" ht="30" x14ac:dyDescent="0.25">
      <c r="A107" s="6">
        <v>1053782958</v>
      </c>
      <c r="B107" s="5" t="s">
        <v>152</v>
      </c>
      <c r="C107" s="5" t="s">
        <v>32</v>
      </c>
    </row>
    <row r="108" spans="1:3" ht="45" x14ac:dyDescent="0.25">
      <c r="A108" s="6">
        <v>1053806654</v>
      </c>
      <c r="B108" s="5" t="s">
        <v>153</v>
      </c>
      <c r="C108" s="5" t="s">
        <v>5</v>
      </c>
    </row>
    <row r="109" spans="1:3" ht="45" x14ac:dyDescent="0.25">
      <c r="A109" s="6">
        <v>1057589189</v>
      </c>
      <c r="B109" s="5" t="s">
        <v>154</v>
      </c>
      <c r="C109" s="5" t="s">
        <v>5</v>
      </c>
    </row>
    <row r="110" spans="1:3" ht="90" x14ac:dyDescent="0.25">
      <c r="A110" s="6">
        <v>1061710794</v>
      </c>
      <c r="B110" s="5" t="s">
        <v>155</v>
      </c>
      <c r="C110" s="5" t="s">
        <v>5</v>
      </c>
    </row>
    <row r="111" spans="1:3" ht="195" x14ac:dyDescent="0.25">
      <c r="A111" s="6">
        <v>1061720579</v>
      </c>
      <c r="B111" s="5" t="s">
        <v>156</v>
      </c>
      <c r="C111" s="5" t="s">
        <v>5</v>
      </c>
    </row>
    <row r="112" spans="1:3" ht="60" x14ac:dyDescent="0.25">
      <c r="A112" s="6">
        <v>1061745243</v>
      </c>
      <c r="B112" s="5" t="s">
        <v>157</v>
      </c>
      <c r="C112" s="5" t="s">
        <v>5</v>
      </c>
    </row>
    <row r="113" spans="1:3" ht="60" x14ac:dyDescent="0.25">
      <c r="A113" s="6">
        <v>1061773616</v>
      </c>
      <c r="B113" s="5" t="s">
        <v>158</v>
      </c>
      <c r="C113" s="5" t="s">
        <v>5</v>
      </c>
    </row>
    <row r="114" spans="1:3" ht="45" x14ac:dyDescent="0.25">
      <c r="A114" s="6">
        <v>1065658370</v>
      </c>
      <c r="B114" s="5" t="s">
        <v>159</v>
      </c>
      <c r="C114" s="5" t="s">
        <v>5</v>
      </c>
    </row>
    <row r="115" spans="1:3" ht="45" x14ac:dyDescent="0.25">
      <c r="A115" s="6">
        <v>1067892631</v>
      </c>
      <c r="B115" s="5" t="s">
        <v>160</v>
      </c>
      <c r="C115" s="5" t="s">
        <v>5</v>
      </c>
    </row>
    <row r="116" spans="1:3" ht="195" x14ac:dyDescent="0.25">
      <c r="A116" s="6">
        <v>1067919111</v>
      </c>
      <c r="B116" s="5" t="s">
        <v>161</v>
      </c>
      <c r="C116" s="5" t="s">
        <v>5</v>
      </c>
    </row>
    <row r="117" spans="1:3" ht="60" x14ac:dyDescent="0.25">
      <c r="A117" s="6">
        <v>1068661561</v>
      </c>
      <c r="B117" s="5" t="s">
        <v>162</v>
      </c>
      <c r="C117" s="5" t="s">
        <v>163</v>
      </c>
    </row>
    <row r="118" spans="1:3" ht="30" x14ac:dyDescent="0.25">
      <c r="A118" s="6">
        <v>1070605346</v>
      </c>
      <c r="B118" s="5" t="s">
        <v>164</v>
      </c>
      <c r="C118" s="7" t="s">
        <v>30</v>
      </c>
    </row>
    <row r="119" spans="1:3" ht="75" x14ac:dyDescent="0.25">
      <c r="A119" s="6">
        <v>1073327639</v>
      </c>
      <c r="B119" s="5" t="s">
        <v>165</v>
      </c>
      <c r="C119" s="5" t="s">
        <v>5</v>
      </c>
    </row>
    <row r="120" spans="1:3" ht="60" x14ac:dyDescent="0.25">
      <c r="A120" s="6">
        <v>1075253127</v>
      </c>
      <c r="B120" s="5" t="s">
        <v>166</v>
      </c>
      <c r="C120" s="5" t="s">
        <v>163</v>
      </c>
    </row>
    <row r="121" spans="1:3" ht="90" x14ac:dyDescent="0.25">
      <c r="A121" s="6">
        <v>1075264992</v>
      </c>
      <c r="B121" s="5" t="s">
        <v>167</v>
      </c>
      <c r="C121" s="7" t="s">
        <v>163</v>
      </c>
    </row>
    <row r="122" spans="1:3" ht="75" x14ac:dyDescent="0.25">
      <c r="A122" s="6">
        <v>1075277895</v>
      </c>
      <c r="B122" s="5" t="s">
        <v>168</v>
      </c>
      <c r="C122" s="5" t="s">
        <v>5</v>
      </c>
    </row>
    <row r="123" spans="1:3" ht="30" x14ac:dyDescent="0.25">
      <c r="A123" s="6">
        <v>1075681699</v>
      </c>
      <c r="B123" s="5" t="s">
        <v>169</v>
      </c>
      <c r="C123" s="5" t="s">
        <v>5</v>
      </c>
    </row>
    <row r="124" spans="1:3" ht="75" x14ac:dyDescent="0.25">
      <c r="A124" s="6">
        <v>1077428655</v>
      </c>
      <c r="B124" s="5" t="s">
        <v>170</v>
      </c>
      <c r="C124" s="5" t="s">
        <v>16</v>
      </c>
    </row>
    <row r="125" spans="1:3" ht="105" x14ac:dyDescent="0.25">
      <c r="A125" s="6">
        <v>1077464315</v>
      </c>
      <c r="B125" s="5" t="s">
        <v>171</v>
      </c>
      <c r="C125" s="5" t="s">
        <v>5</v>
      </c>
    </row>
    <row r="126" spans="1:3" ht="90" x14ac:dyDescent="0.25">
      <c r="A126" s="6">
        <v>1082690759</v>
      </c>
      <c r="B126" s="5" t="s">
        <v>172</v>
      </c>
      <c r="C126" s="7" t="s">
        <v>173</v>
      </c>
    </row>
    <row r="127" spans="1:3" ht="60" x14ac:dyDescent="0.25">
      <c r="A127" s="6">
        <v>1082868947</v>
      </c>
      <c r="B127" s="5" t="s">
        <v>174</v>
      </c>
      <c r="C127" s="8" t="s">
        <v>103</v>
      </c>
    </row>
    <row r="128" spans="1:3" ht="120" x14ac:dyDescent="0.25">
      <c r="A128" s="6">
        <v>1085307536</v>
      </c>
      <c r="B128" s="5" t="s">
        <v>175</v>
      </c>
      <c r="C128" s="5" t="s">
        <v>5</v>
      </c>
    </row>
    <row r="129" spans="1:3" ht="30" x14ac:dyDescent="0.25">
      <c r="A129" s="6">
        <v>1087409892</v>
      </c>
      <c r="B129" s="5" t="s">
        <v>176</v>
      </c>
      <c r="C129" s="7" t="s">
        <v>48</v>
      </c>
    </row>
    <row r="130" spans="1:3" ht="75" x14ac:dyDescent="0.25">
      <c r="A130" s="6">
        <v>1088312981</v>
      </c>
      <c r="B130" s="5" t="s">
        <v>177</v>
      </c>
      <c r="C130" s="5" t="s">
        <v>5</v>
      </c>
    </row>
    <row r="131" spans="1:3" ht="30" x14ac:dyDescent="0.25">
      <c r="A131" s="6">
        <v>1088314334</v>
      </c>
      <c r="B131" s="5" t="s">
        <v>178</v>
      </c>
      <c r="C131" s="5" t="s">
        <v>5</v>
      </c>
    </row>
    <row r="132" spans="1:3" ht="105" x14ac:dyDescent="0.25">
      <c r="A132" s="6">
        <v>1088353917</v>
      </c>
      <c r="B132" s="5" t="s">
        <v>179</v>
      </c>
      <c r="C132" s="5" t="s">
        <v>5</v>
      </c>
    </row>
    <row r="133" spans="1:3" ht="45" x14ac:dyDescent="0.25">
      <c r="A133" s="6">
        <v>1096946124</v>
      </c>
      <c r="B133" s="5" t="s">
        <v>180</v>
      </c>
      <c r="C133" s="5" t="s">
        <v>5</v>
      </c>
    </row>
    <row r="134" spans="1:3" ht="45" x14ac:dyDescent="0.25">
      <c r="A134" s="6">
        <v>1098602292</v>
      </c>
      <c r="B134" s="5" t="s">
        <v>181</v>
      </c>
      <c r="C134" s="5" t="s">
        <v>16</v>
      </c>
    </row>
    <row r="135" spans="1:3" ht="60" x14ac:dyDescent="0.25">
      <c r="A135" s="6">
        <v>1098634462</v>
      </c>
      <c r="B135" s="5" t="s">
        <v>182</v>
      </c>
      <c r="C135" s="5" t="s">
        <v>5</v>
      </c>
    </row>
    <row r="136" spans="1:3" ht="30" x14ac:dyDescent="0.25">
      <c r="A136" s="6">
        <v>1098649090</v>
      </c>
      <c r="B136" s="5" t="s">
        <v>183</v>
      </c>
      <c r="C136" s="5" t="s">
        <v>142</v>
      </c>
    </row>
    <row r="137" spans="1:3" ht="45" x14ac:dyDescent="0.25">
      <c r="A137" s="6">
        <v>1098673918</v>
      </c>
      <c r="B137" s="5" t="s">
        <v>184</v>
      </c>
      <c r="C137" s="5" t="s">
        <v>5</v>
      </c>
    </row>
    <row r="138" spans="1:3" ht="30" x14ac:dyDescent="0.25">
      <c r="A138" s="6">
        <v>1098732730</v>
      </c>
      <c r="B138" s="5" t="s">
        <v>185</v>
      </c>
      <c r="C138" s="7" t="s">
        <v>30</v>
      </c>
    </row>
    <row r="139" spans="1:3" ht="45" x14ac:dyDescent="0.25">
      <c r="A139" s="6">
        <v>1098744588</v>
      </c>
      <c r="B139" s="5" t="s">
        <v>186</v>
      </c>
      <c r="C139" s="5" t="s">
        <v>5</v>
      </c>
    </row>
    <row r="140" spans="1:3" ht="30" x14ac:dyDescent="0.25">
      <c r="A140" s="6">
        <v>1098817656</v>
      </c>
      <c r="B140" s="5" t="s">
        <v>187</v>
      </c>
      <c r="C140" s="5" t="s">
        <v>5</v>
      </c>
    </row>
    <row r="141" spans="1:3" ht="30" x14ac:dyDescent="0.25">
      <c r="A141" s="6">
        <v>1101689471</v>
      </c>
      <c r="B141" s="5" t="s">
        <v>188</v>
      </c>
      <c r="C141" s="5" t="s">
        <v>5</v>
      </c>
    </row>
    <row r="142" spans="1:3" ht="75" x14ac:dyDescent="0.25">
      <c r="A142" s="6">
        <v>1101694140</v>
      </c>
      <c r="B142" s="5" t="s">
        <v>189</v>
      </c>
      <c r="C142" s="5" t="s">
        <v>5</v>
      </c>
    </row>
    <row r="143" spans="1:3" ht="30" x14ac:dyDescent="0.25">
      <c r="A143" s="6">
        <v>1102379682</v>
      </c>
      <c r="B143" s="5" t="s">
        <v>190</v>
      </c>
      <c r="C143" s="5" t="s">
        <v>191</v>
      </c>
    </row>
    <row r="144" spans="1:3" ht="180" x14ac:dyDescent="0.25">
      <c r="A144" s="6">
        <v>1102822304</v>
      </c>
      <c r="B144" s="5" t="s">
        <v>192</v>
      </c>
      <c r="C144" s="7" t="s">
        <v>30</v>
      </c>
    </row>
    <row r="145" spans="1:3" ht="60" x14ac:dyDescent="0.25">
      <c r="A145" s="6">
        <v>1102883145</v>
      </c>
      <c r="B145" s="5" t="s">
        <v>193</v>
      </c>
      <c r="C145" s="5" t="s">
        <v>5</v>
      </c>
    </row>
    <row r="146" spans="1:3" ht="195" x14ac:dyDescent="0.25">
      <c r="A146" s="6">
        <v>1104412118</v>
      </c>
      <c r="B146" s="5" t="s">
        <v>194</v>
      </c>
      <c r="C146" s="5" t="s">
        <v>5</v>
      </c>
    </row>
    <row r="147" spans="1:3" ht="45" x14ac:dyDescent="0.25">
      <c r="A147" s="6">
        <v>1107057678</v>
      </c>
      <c r="B147" s="5" t="s">
        <v>195</v>
      </c>
      <c r="C147" s="5" t="s">
        <v>5</v>
      </c>
    </row>
    <row r="148" spans="1:3" ht="45" x14ac:dyDescent="0.25">
      <c r="A148" s="6">
        <v>1110464899</v>
      </c>
      <c r="B148" s="5" t="s">
        <v>196</v>
      </c>
      <c r="C148" s="5" t="s">
        <v>5</v>
      </c>
    </row>
    <row r="149" spans="1:3" ht="30" x14ac:dyDescent="0.25">
      <c r="A149" s="6">
        <v>1110520660</v>
      </c>
      <c r="B149" s="5" t="s">
        <v>197</v>
      </c>
      <c r="C149" s="7" t="s">
        <v>198</v>
      </c>
    </row>
    <row r="150" spans="1:3" ht="120" x14ac:dyDescent="0.25">
      <c r="A150" s="6">
        <v>1112300801</v>
      </c>
      <c r="B150" s="5" t="s">
        <v>199</v>
      </c>
      <c r="C150" s="5" t="s">
        <v>5</v>
      </c>
    </row>
    <row r="151" spans="1:3" ht="30" x14ac:dyDescent="0.25">
      <c r="A151" s="6">
        <v>1116790835</v>
      </c>
      <c r="B151" s="5" t="s">
        <v>200</v>
      </c>
      <c r="C151" s="5" t="s">
        <v>201</v>
      </c>
    </row>
    <row r="152" spans="1:3" x14ac:dyDescent="0.25">
      <c r="A152" s="6">
        <v>1128393060</v>
      </c>
      <c r="B152" s="5" t="s">
        <v>202</v>
      </c>
      <c r="C152" s="7" t="s">
        <v>163</v>
      </c>
    </row>
    <row r="153" spans="1:3" ht="135" x14ac:dyDescent="0.25">
      <c r="A153" s="6">
        <v>1136885126</v>
      </c>
      <c r="B153" s="5" t="s">
        <v>203</v>
      </c>
      <c r="C153" s="5" t="s">
        <v>204</v>
      </c>
    </row>
    <row r="154" spans="1:3" ht="240" x14ac:dyDescent="0.25">
      <c r="A154" s="6">
        <v>1140814742</v>
      </c>
      <c r="B154" s="5" t="s">
        <v>205</v>
      </c>
      <c r="C154" s="5" t="s">
        <v>5</v>
      </c>
    </row>
    <row r="155" spans="1:3" ht="45" x14ac:dyDescent="0.25">
      <c r="A155" s="6">
        <v>1143400663</v>
      </c>
      <c r="B155" s="5" t="s">
        <v>206</v>
      </c>
      <c r="C155" s="5" t="s">
        <v>5</v>
      </c>
    </row>
    <row r="156" spans="1:3" ht="180" x14ac:dyDescent="0.25">
      <c r="A156" s="6">
        <v>1143401376</v>
      </c>
      <c r="B156" s="5" t="s">
        <v>207</v>
      </c>
      <c r="C156" s="5" t="s">
        <v>5</v>
      </c>
    </row>
    <row r="157" spans="1:3" ht="165" x14ac:dyDescent="0.25">
      <c r="A157" s="6">
        <v>1193134272</v>
      </c>
      <c r="B157" s="5" t="s">
        <v>208</v>
      </c>
      <c r="C157" s="5" t="s">
        <v>5</v>
      </c>
    </row>
    <row r="158" spans="1:3" ht="30" x14ac:dyDescent="0.25">
      <c r="A158" s="6">
        <v>1234639190</v>
      </c>
      <c r="B158" s="5" t="s">
        <v>209</v>
      </c>
      <c r="C158" s="5" t="s">
        <v>5</v>
      </c>
    </row>
    <row r="159" spans="1:3" ht="60" x14ac:dyDescent="0.25">
      <c r="A159" s="6">
        <v>1014246798</v>
      </c>
      <c r="B159" s="5" t="s">
        <v>210</v>
      </c>
      <c r="C159" s="5" t="s">
        <v>211</v>
      </c>
    </row>
    <row r="160" spans="1:3" ht="135" x14ac:dyDescent="0.25">
      <c r="A160" s="9">
        <v>10306542</v>
      </c>
      <c r="B160" s="10" t="s">
        <v>212</v>
      </c>
      <c r="C160" s="10" t="s">
        <v>213</v>
      </c>
    </row>
    <row r="161" spans="1:3" ht="150" x14ac:dyDescent="0.25">
      <c r="A161" s="9">
        <v>30230101</v>
      </c>
      <c r="B161" s="10" t="s">
        <v>214</v>
      </c>
      <c r="C161" s="10" t="s">
        <v>215</v>
      </c>
    </row>
    <row r="162" spans="1:3" ht="135" x14ac:dyDescent="0.25">
      <c r="A162" s="9">
        <v>32107177</v>
      </c>
      <c r="B162" s="10" t="s">
        <v>216</v>
      </c>
      <c r="C162" s="10" t="s">
        <v>217</v>
      </c>
    </row>
    <row r="163" spans="1:3" ht="45" x14ac:dyDescent="0.25">
      <c r="A163" s="9">
        <v>37277027</v>
      </c>
      <c r="B163" s="10" t="s">
        <v>218</v>
      </c>
      <c r="C163" s="10" t="s">
        <v>219</v>
      </c>
    </row>
    <row r="164" spans="1:3" ht="105" x14ac:dyDescent="0.25">
      <c r="A164" s="9">
        <v>51685579</v>
      </c>
      <c r="B164" s="10" t="s">
        <v>220</v>
      </c>
      <c r="C164" s="10" t="s">
        <v>217</v>
      </c>
    </row>
    <row r="165" spans="1:3" ht="75" x14ac:dyDescent="0.25">
      <c r="A165" s="9">
        <v>53090150</v>
      </c>
      <c r="B165" s="10" t="s">
        <v>221</v>
      </c>
      <c r="C165" s="10" t="s">
        <v>222</v>
      </c>
    </row>
    <row r="166" spans="1:3" ht="195" x14ac:dyDescent="0.25">
      <c r="A166" s="9">
        <v>55224770</v>
      </c>
      <c r="B166" s="10" t="s">
        <v>223</v>
      </c>
      <c r="C166" s="10" t="s">
        <v>224</v>
      </c>
    </row>
    <row r="167" spans="1:3" ht="105" x14ac:dyDescent="0.25">
      <c r="A167" s="9">
        <v>80758428</v>
      </c>
      <c r="B167" s="10" t="s">
        <v>225</v>
      </c>
      <c r="C167" s="10" t="s">
        <v>226</v>
      </c>
    </row>
    <row r="168" spans="1:3" ht="165" x14ac:dyDescent="0.25">
      <c r="A168" s="9">
        <v>94398029</v>
      </c>
      <c r="B168" s="10" t="s">
        <v>227</v>
      </c>
      <c r="C168" s="10" t="s">
        <v>228</v>
      </c>
    </row>
    <row r="169" spans="1:3" ht="90" x14ac:dyDescent="0.25">
      <c r="A169" s="9">
        <v>1075284763</v>
      </c>
      <c r="B169" s="10" t="s">
        <v>229</v>
      </c>
      <c r="C169" s="10" t="s">
        <v>230</v>
      </c>
    </row>
    <row r="170" spans="1:3" ht="60" x14ac:dyDescent="0.25">
      <c r="A170" s="9">
        <v>1085635111</v>
      </c>
      <c r="B170" s="10" t="s">
        <v>231</v>
      </c>
      <c r="C170" s="10" t="s">
        <v>232</v>
      </c>
    </row>
  </sheetData>
  <autoFilter ref="A1:C170" xr:uid="{709BF7F2-D9CF-4C3E-A1DD-F2C0502556AD}">
    <filterColumn colId="1" showButton="0"/>
  </autoFilter>
  <mergeCells count="1">
    <mergeCell ref="B1:C1"/>
  </mergeCells>
  <conditionalFormatting sqref="A2:A159">
    <cfRule type="duplicateValues" dxfId="1" priority="2"/>
  </conditionalFormatting>
  <conditionalFormatting sqref="A160:A170">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Observaciones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Duvan Guerrero Meza</dc:creator>
  <cp:lastModifiedBy>Oscar Duvan Guerrero Meza</cp:lastModifiedBy>
  <dcterms:created xsi:type="dcterms:W3CDTF">2025-12-18T22:36:22Z</dcterms:created>
  <dcterms:modified xsi:type="dcterms:W3CDTF">2025-12-18T22:40:44Z</dcterms:modified>
</cp:coreProperties>
</file>