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03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ivonne_suarez_icbf_gov_co1/Documents/Documentos/12 PPC/2025/Act 1/"/>
    </mc:Choice>
  </mc:AlternateContent>
  <xr:revisionPtr revIDLastSave="0" documentId="8_{A5297AE7-28A5-4C21-97E9-095F502480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irectorio MEDD 202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<sst xmlns="http://schemas.openxmlformats.org/spreadsheetml/2006/main" count="13067" uniqueCount="4799">
  <si>
    <t>Id</t>
  </si>
  <si>
    <t>En cumplimiento a lo dispuesto en la Ley 1581 de 2012 (ley de protección de datos personales) y en el capítulo 25 de la parte 2 del libro 2 del decreto 1074 de 2015, le informamos que los datos solici</t>
  </si>
  <si>
    <t>Nombre de la organización/entidad/institución</t>
  </si>
  <si>
    <t xml:space="preserve">NIT o número de identificación tributaria </t>
  </si>
  <si>
    <t>Seleccione el departamento en donde se encuentra ubicada la Sede Principal de la organización/entidad/institución</t>
  </si>
  <si>
    <t>Dirección de Sede Principal de la organización/entidad/institución</t>
  </si>
  <si>
    <t>Número de contacto de la organización/entidad/institución (teléfono fijo o celular)</t>
  </si>
  <si>
    <t>Correo electrónico de la organización/entidad/institución </t>
  </si>
  <si>
    <t>Nombre completo del Representante legal</t>
  </si>
  <si>
    <t>Nombre completo de la persona contacto principal</t>
  </si>
  <si>
    <t>Cargo de la persona contacto principal</t>
  </si>
  <si>
    <t>Número de contacto de la persona contacto principal (teléfono fijo o celular)</t>
  </si>
  <si>
    <t>Correo electrónico de la persona contacto principal</t>
  </si>
  <si>
    <t>Seleccione el nivel de operación actual de la organización/entidad/institución</t>
  </si>
  <si>
    <t>Mencione el o los departamentos donde tiene operación la organización/entidad/institución</t>
  </si>
  <si>
    <t>Mencione el o los municipios donde tiene operación la organización/entidad/institución</t>
  </si>
  <si>
    <t xml:space="preserve">Selecciona la población que es beneficiaria de la operación de la organización/entidad/institución
</t>
  </si>
  <si>
    <t>Población que es beneficiaria de la operación de la organización/entidad/institución
Primera infancia (0 – 5 años)</t>
  </si>
  <si>
    <t>Población que es beneficiaria de la operación de la organización/entidad/institución
Infancia (6 – 11 años)</t>
  </si>
  <si>
    <t>Población que es beneficiaria de la operación de la organización/entidad/institución
Adolescencia (12 – 17 años)</t>
  </si>
  <si>
    <t>Población que es beneficiaria de la operación de la organización/entidad/institución
Juventud (18 años - 26 años)</t>
  </si>
  <si>
    <t>Población que es beneficiaria de la operación de la organización/entidad/institución
Adulto (27 a – 59 años)</t>
  </si>
  <si>
    <t>Población que es beneficiaria de la operación de la organización/entidad/institución
Adulto mayor (de 60 años o más)</t>
  </si>
  <si>
    <t>Población que es beneficiaria de la operación de la organización/entidad/institución
Personas víctimas de conflicto armado</t>
  </si>
  <si>
    <t>Población que es beneficiaria de la operación de la organización/entidad/institución
Personas con discapacidad</t>
  </si>
  <si>
    <t>Población que es beneficiaria de la operación de la organización/entidad/institución
Mujeres (enfoque de género)</t>
  </si>
  <si>
    <t>Población que es beneficiaria de la operación de la organización/entidad/institución
Personas LGTBIQ+</t>
  </si>
  <si>
    <t>Población que es beneficiaria de la operación de la organización/entidad/institución
Indígenas</t>
  </si>
  <si>
    <t>Población que es beneficiaria de la operación de la organización/entidad/institución
Afrodescendientes no nacidos en Colombia</t>
  </si>
  <si>
    <t>Población que es beneficiaria de la operación de la organización/entidad/institución
Comunidades negras, afrocolombianas</t>
  </si>
  <si>
    <t>Población que es beneficiaria de la operación de la organización/entidad/institución
Rrom</t>
  </si>
  <si>
    <t>Población que es beneficiaria de la operación de la organización/entidad/institución
Raizales</t>
  </si>
  <si>
    <t>Población que es beneficiaria de la operación de la organización/entidad/institución
Palenqueros</t>
  </si>
  <si>
    <t>Población que es beneficiaria de la operación de la organización/entidad/institución
Personas refugiadas</t>
  </si>
  <si>
    <t>Población que es beneficiaria de la operación de la organización/entidad/institución
Personas migrantes</t>
  </si>
  <si>
    <t>Población que es beneficiaria de la operación de la organización/entidad/institución
Población campesina</t>
  </si>
  <si>
    <t>Población que es beneficiaria de la operación de la organización/entidad/institución
Población rural</t>
  </si>
  <si>
    <t>Población que es beneficiaria de la operación de la organización/entidad/institución
Población pesquera</t>
  </si>
  <si>
    <t>¿Estarían interesados en participar en un grupo focal para generar acciones de articulación con el equipo del Modelo de Enfoque Diferencial de Derechos del ICBF?</t>
  </si>
  <si>
    <t>SI</t>
  </si>
  <si>
    <t>A H C FAMI EL PASO</t>
  </si>
  <si>
    <t>800205898-1</t>
  </si>
  <si>
    <t>CESAR</t>
  </si>
  <si>
    <t>KRA 6 # 3 -35</t>
  </si>
  <si>
    <t>delmablanco@gmail.com</t>
  </si>
  <si>
    <t>DELMA BLANCO RIVERA</t>
  </si>
  <si>
    <t>REPRESENTANTE LEGAL</t>
  </si>
  <si>
    <t>Municipal</t>
  </si>
  <si>
    <t xml:space="preserve">EL PASO </t>
  </si>
  <si>
    <t>Primera infancia (0 – 5 años)</t>
  </si>
  <si>
    <t>AAOCIACION CAMPESINA PARA EL DESARROLLO SOSRENIBLE DE LA DEPRESION MOMPOSINA</t>
  </si>
  <si>
    <t>900728677-6</t>
  </si>
  <si>
    <t>BOLÍVAR</t>
  </si>
  <si>
    <t>ZONA RURAL BOCA DE MONTE</t>
  </si>
  <si>
    <t>asocamomp@gmail.com</t>
  </si>
  <si>
    <t>ELENA CONCEPCION GUZMAN MADRID</t>
  </si>
  <si>
    <t>guzmanmadride@gmail.com</t>
  </si>
  <si>
    <t>Nacional</t>
  </si>
  <si>
    <t>Adulto (27 a – 59 años);Adulto mayor (de 60 años o más);Personas víctimas de conflicto armado;Personas con discapacidad;Mujeres (enfoque de género);Indígenas;Población campesina;Población rural;Población pesquera</t>
  </si>
  <si>
    <t>AFROCARIBE</t>
  </si>
  <si>
    <t>900235663-7</t>
  </si>
  <si>
    <t>LA GUAJIRA</t>
  </si>
  <si>
    <t>CLLE 16 NO 30-69</t>
  </si>
  <si>
    <t>afrocaribes@gmail.com</t>
  </si>
  <si>
    <t>ALFONSO CAMILO CHOLES QUINTERO</t>
  </si>
  <si>
    <t>alfonsocholesq@gmail.com</t>
  </si>
  <si>
    <t>Primera infancia (0 – 5 años);Infancia (6 – 11 años);Adolescencia (12 – 17 años);Juventud (18 años - 26 años);Adulto (27 a – 59 años);Adulto mayor (de 60 años o más);Personas víctimas de conflicto armado;Personas con discapacidad;Mujeres (enfoque de género);Personas LGTBIQ+;Afrodescendientes no nacidos en Colombia;Comunidades negras, afrocolombianas;Raizales;Palenqueros;Personas refugiadas;Personas migrantes;Población campesina;Población rural;Población pesquera</t>
  </si>
  <si>
    <t xml:space="preserve">AFROURABA </t>
  </si>
  <si>
    <t>830508437-8</t>
  </si>
  <si>
    <t>ANTIOQUIA</t>
  </si>
  <si>
    <t xml:space="preserve">CALLE 103 # 19-19. TURBO ANT. </t>
  </si>
  <si>
    <t>Afrouraba@hotmail.com</t>
  </si>
  <si>
    <t xml:space="preserve">CELENYS CUESTA CAICEDO </t>
  </si>
  <si>
    <t xml:space="preserve">CELENYS CUESTA CAICEDO. </t>
  </si>
  <si>
    <t xml:space="preserve">REP LEGAL </t>
  </si>
  <si>
    <t>Celencc@gmail.com</t>
  </si>
  <si>
    <t>Primera infancia (0 – 5 años);Infancia (6 – 11 años);Adolescencia (12 – 17 años);Juventud (18 años - 26 años);Adulto (27 a – 59 años);Adulto mayor (de 60 años o más);Personas víctimas de conflicto armado;Personas con discapacidad;Mujeres (enfoque de género);Comunidades negras, afrocolombianas;Personas migrantes;Población campesina;Población rural;Población pesquera</t>
  </si>
  <si>
    <t xml:space="preserve">AFROVINCULA </t>
  </si>
  <si>
    <t>0072024</t>
  </si>
  <si>
    <t xml:space="preserve">CALLE 4#27-90 VINCULA PALACIO </t>
  </si>
  <si>
    <t>Afrovincula@gmail.com</t>
  </si>
  <si>
    <t>MARLENY JOSEFINA MENDOZA MEJIA</t>
  </si>
  <si>
    <t xml:space="preserve">MARLENY JOSEFINA MENDOZA MEJIA </t>
  </si>
  <si>
    <t>Marlenismendo10@gmail.com</t>
  </si>
  <si>
    <t xml:space="preserve">GUAJIRA, MAICAO </t>
  </si>
  <si>
    <t>Comunidades negras, afrocolombianas</t>
  </si>
  <si>
    <t>AHB BAJO JORDAN</t>
  </si>
  <si>
    <t>800074195-7</t>
  </si>
  <si>
    <t>VALLE DEL CAUCA</t>
  </si>
  <si>
    <t xml:space="preserve"> CARRERA 94B #1-85</t>
  </si>
  <si>
    <t>Asociacionbajojordan2017@gmail.com</t>
  </si>
  <si>
    <t>SANDRA PATRICIA BONILLA</t>
  </si>
  <si>
    <t xml:space="preserve">MARICEL SOLIS </t>
  </si>
  <si>
    <t>PEDAGOGA</t>
  </si>
  <si>
    <t>Pedagogajordan2025@gmail.com</t>
  </si>
  <si>
    <t>(VALLE DEL CAUCA: CALI, BAJO JORDAN)</t>
  </si>
  <si>
    <t>ASOCIACION AIDI</t>
  </si>
  <si>
    <t>800158249-8</t>
  </si>
  <si>
    <t>BOGOTÁ, D.C.</t>
  </si>
  <si>
    <t>CARRERA 3D # 48L-06 SUR</t>
  </si>
  <si>
    <t>informesaidi@gmail.com; asociacionaidi@hotmail.com; asociacionaidi2022@gmail.com</t>
  </si>
  <si>
    <t xml:space="preserve">MARCELA ALVAREZ GONZALEZ </t>
  </si>
  <si>
    <t>MARCELA ALVAREZ RAMIREZ</t>
  </si>
  <si>
    <t xml:space="preserve">REPRESENTANTE LEGAL </t>
  </si>
  <si>
    <t>informesaidi@gmail.com</t>
  </si>
  <si>
    <t>ALCALDIA DE FOSCA</t>
  </si>
  <si>
    <t>899999420</t>
  </si>
  <si>
    <t>CUNDINAMARCA</t>
  </si>
  <si>
    <t>CALLE 3 #1-20</t>
  </si>
  <si>
    <t>secretariagobierno@fosca-cundinamarca.gov.co</t>
  </si>
  <si>
    <t>MILTON ALBINO BARBOSA REY</t>
  </si>
  <si>
    <t>GISETH BIBIANA SASTOQUE AGUDELO</t>
  </si>
  <si>
    <t>SECRETARIA DE GOBIERNO</t>
  </si>
  <si>
    <t>CUNDINAMARCA; FOSCA</t>
  </si>
  <si>
    <t>Primera infancia (0 – 5 años);Infancia (6 – 11 años);Adolescencia (12 – 17 años);Adulto mayor (de 60 años o más);Personas víctimas de conflicto armado;Personas con discapacidad;Mujeres (enfoque de género)</t>
  </si>
  <si>
    <t>ALCALDIA DE LA VIRGINIA</t>
  </si>
  <si>
    <t>891480027-1</t>
  </si>
  <si>
    <t>RISARALDA</t>
  </si>
  <si>
    <t>CARRERA 8 NO. 5-35 LA VIRGINIA RISARALDA</t>
  </si>
  <si>
    <t>contactenos@lavirginia-risaralda.gov.co</t>
  </si>
  <si>
    <t>JUAN CARLOS BOTERO BARON</t>
  </si>
  <si>
    <t>ANA MARIA MORENO BLANDON</t>
  </si>
  <si>
    <t>SECRETARIA DE DESARROLLO SOCIAL</t>
  </si>
  <si>
    <t>desarrollosocial@lavirginia-risaralda.gov.co</t>
  </si>
  <si>
    <t>LA VIRGINIA RISARALDA</t>
  </si>
  <si>
    <t>Primera infancia (0 – 5 años);Infancia (6 – 11 años);Adolescencia (12 – 17 años);Juventud (18 años - 26 años);Adulto (27 a – 59 años);Adulto mayor (de 60 años o más);Personas con discapacidad</t>
  </si>
  <si>
    <t xml:space="preserve">ALCALDÍA DE LENGUAZAQUE </t>
  </si>
  <si>
    <t>NO REGISTRA</t>
  </si>
  <si>
    <t>CARRERA 4 #3-10</t>
  </si>
  <si>
    <t>desarrollosocial@lenguazaque-cundinamarca.gov.co</t>
  </si>
  <si>
    <t xml:space="preserve">JUAN CARLOS ROBAYO </t>
  </si>
  <si>
    <t xml:space="preserve">DANILO NAVARRETE </t>
  </si>
  <si>
    <t xml:space="preserve">ENLACE DE JUVENTUDES </t>
  </si>
  <si>
    <t>programassociales@lenguazaque-cundinamarca.gov.co</t>
  </si>
  <si>
    <t xml:space="preserve">Lenguazaque </t>
  </si>
  <si>
    <t>Primera infancia (0 – 5 años);Infancia (6 – 11 años);Adolescencia (12 – 17 años);Juventud (18 años - 26 años)</t>
  </si>
  <si>
    <t>ALCALDIA DE PELAYA</t>
  </si>
  <si>
    <t>800096613-9</t>
  </si>
  <si>
    <t>CARRERA 8 # 9-69</t>
  </si>
  <si>
    <t>gobierno@pelaya-cesar.gov.co</t>
  </si>
  <si>
    <t>JOSE FABIO VALENCIA RAMIREZ</t>
  </si>
  <si>
    <t>OSWALDO ANDRES GONZALEZ BELTRAN</t>
  </si>
  <si>
    <t>SECRETARIO DE GOBIERNO</t>
  </si>
  <si>
    <t>CESAR: PELAYA.</t>
  </si>
  <si>
    <t>Primera infancia (0 – 5 años);Infancia (6 – 11 años);Adolescencia (12 – 17 años);Juventud (18 años - 26 años);Adulto (27 a – 59 años);Adulto mayor (de 60 años o más);Personas víctimas de conflicto armado;Personas con discapacidad;Mujeres (enfoque de género);Personas LGTBIQ+;Comunidades negras, afrocolombianas;Población campesina;Población rural;Población pesquera;Rrom;Personas migrantes</t>
  </si>
  <si>
    <t>ALCALDIA DE SANTA ROSA  NORTE BOLIVAR</t>
  </si>
  <si>
    <t>890481343</t>
  </si>
  <si>
    <t>CALLE 16 27-71</t>
  </si>
  <si>
    <t>alcaldia@santarosadelnorte-bolivar.gov.co</t>
  </si>
  <si>
    <t>ALVIS BELLO ELLES</t>
  </si>
  <si>
    <t>ROCIO GAMARRA DUEÑAS</t>
  </si>
  <si>
    <t>TALENTO HUMANO</t>
  </si>
  <si>
    <t>talentohumano@santarosadelnorte-bolivar.gov.co</t>
  </si>
  <si>
    <t>SANTA ROSA NORTE DE BOLIVAR</t>
  </si>
  <si>
    <t>Población pesquera;Población rural;Población campesina;Personas migrantes;Personas refugiadas;Palenqueros;Raizales;Comunidades negras, afrocolombianas;Rrom;Afrodescendientes no nacidos en Colombia;Indígenas;Personas LGTBIQ+;Mujeres (enfoque de género);Personas con discapacidad;Personas víctimas de conflicto armado;Adulto mayor (de 60 años o más);Adulto (27 a – 59 años);Juventud (18 años - 26 años);Adolescencia (12 – 17 años);Infancia (6 – 11 años);Primera infancia (0 – 5 años)</t>
  </si>
  <si>
    <t>ALCALDIA GUAYABETAL</t>
  </si>
  <si>
    <t>8000947011</t>
  </si>
  <si>
    <t>CARRERA 3 N. 3-13</t>
  </si>
  <si>
    <t>alcaldia@guayabetal-cundinamarca.gov.co</t>
  </si>
  <si>
    <t>JOSE SIMON MEJIA JOYA</t>
  </si>
  <si>
    <t xml:space="preserve">CINDY ALEJANDRA CASTRO PEÑA </t>
  </si>
  <si>
    <t>SECRETARIA DE DESARROLLO SOCIAL Y ECONOMICO</t>
  </si>
  <si>
    <t>desarrollosocial@guayabetal-cundinamarca.gov.co</t>
  </si>
  <si>
    <t>GUAYABETAL</t>
  </si>
  <si>
    <t>Personas LGTBIQ+;Mujeres (enfoque de género);Personas con discapacidad;Personas víctimas de conflicto armado;Adulto mayor (de 60 años o más);Adulto (27 a – 59 años);Juventud (18 años - 26 años);Adolescencia (12 – 17 años);Infancia (6 – 11 años);Primera infancia (0 – 5 años);Población campesina;Personas migrantes;Población rural</t>
  </si>
  <si>
    <t xml:space="preserve">ALCALDIA MUNICIPAL DE LENGUAZAQUE </t>
  </si>
  <si>
    <t>83099999-5</t>
  </si>
  <si>
    <t>CARRERA 4 N 3-10</t>
  </si>
  <si>
    <t xml:space="preserve">JUANCARLOS ROBAYO LADINO </t>
  </si>
  <si>
    <t xml:space="preserve">DANILO ENRIQUE NAVARRETE </t>
  </si>
  <si>
    <t xml:space="preserve">ENLACE DE JUVENTUD </t>
  </si>
  <si>
    <t xml:space="preserve">lenguazaque </t>
  </si>
  <si>
    <t>ALCALDIA MUNICIPAL DE PUEBLO BELLO</t>
  </si>
  <si>
    <t>824001624-1</t>
  </si>
  <si>
    <t>CALLE 9 # 10-25</t>
  </si>
  <si>
    <t>contactenos@pueblobello-cesar.gov.co</t>
  </si>
  <si>
    <t>ALFREDO BOHORQUEZ GALLARDO</t>
  </si>
  <si>
    <t>SORANNY OÑATE QUINTERO</t>
  </si>
  <si>
    <t>SECRETARIA DE SALUD</t>
  </si>
  <si>
    <t>salud@pueblobello-cesar.gov.co</t>
  </si>
  <si>
    <t>Cesar: Pueblo Bello</t>
  </si>
  <si>
    <t>Primera infancia (0 – 5 años);Infancia (6 – 11 años);Adolescencia (12 – 17 años);Juventud (18 años - 26 años);Adulto (27 a – 59 años);Adulto mayor (de 60 años o más);Personas víctimas de conflicto armado;Personas con discapacidad;Mujeres (enfoque de género);Personas LGTBIQ+;Indígenas;Afrodescendientes no nacidos en Colombia;Comunidades negras, afrocolombianas;Rrom;Raizales;Palenqueros;Personas refugiadas;Personas migrantes;Población campesina;Población rural;Población pesquera</t>
  </si>
  <si>
    <t xml:space="preserve">ALCALDIA MUNICIPAL DE SAN CRISTOBAL </t>
  </si>
  <si>
    <t>806001278-9</t>
  </si>
  <si>
    <t xml:space="preserve">CRA 4 # 19-43 LA PLAZA PRINCIPAL, PALACIO MUNICIPAL </t>
  </si>
  <si>
    <t>alcaldia@sancristobal-bolivar.gov.co</t>
  </si>
  <si>
    <t xml:space="preserve">RAFAEL ANTONIO RODRIGUEZ MANOTAS </t>
  </si>
  <si>
    <t xml:space="preserve">ALCALDE </t>
  </si>
  <si>
    <t xml:space="preserve">SAN CRISTOBAL BOLIVAR </t>
  </si>
  <si>
    <t>Mujeres (enfoque de género);Personas LGTBIQ+;Personas víctimas de conflicto armado;Juventud (18 años - 26 años);Adulto mayor (de 60 años o más);Primera infancia (0 – 5 años);Infancia (6 – 11 años);Adolescencia (12 – 17 años);Personas con discapacidad;Población campesina;Población pesquera;Población rural;Adulto (27 a – 59 años)</t>
  </si>
  <si>
    <t xml:space="preserve">ALCALDIA MUNICIPAL DE SUTATAUSA </t>
  </si>
  <si>
    <t>899999476-1</t>
  </si>
  <si>
    <t>CARRERA 4 #4 -08</t>
  </si>
  <si>
    <t>d'social@sutatausa-cundinamarca.gov.co</t>
  </si>
  <si>
    <t>JHONATAN RICARDO OJEDA BARRERA</t>
  </si>
  <si>
    <t xml:space="preserve">ANGIE NATALIA RODRIGUEZ </t>
  </si>
  <si>
    <t xml:space="preserve">SECRETARIA DE DESARROLLO SOCIAL </t>
  </si>
  <si>
    <t>SUTATAUSA</t>
  </si>
  <si>
    <t>Primera infancia (0 – 5 años);Infancia (6 – 11 años);Adolescencia (12 – 17 años);Juventud (18 años - 26 años);Adulto (27 a – 59 años);Adulto mayor (de 60 años o más);Personas víctimas de conflicto armado;Personas con discapacidad;Mujeres (enfoque de género);Personas LGTBIQ+;Indígenas;Población campesina;Población rural</t>
  </si>
  <si>
    <t xml:space="preserve">ALCALDIA QUETAME </t>
  </si>
  <si>
    <t>800094716-1</t>
  </si>
  <si>
    <t>CARRERA 4 NO. 4-93</t>
  </si>
  <si>
    <t>desarrollosocial@quetame-cundinamarca.gov.co</t>
  </si>
  <si>
    <t xml:space="preserve">ELIZABETH SABOGAL VELASQUEZ </t>
  </si>
  <si>
    <t xml:space="preserve">DIANA ROCIO AGUDELO ARDILA </t>
  </si>
  <si>
    <t xml:space="preserve">COORDINADORA DESARROLLO SOCIAL </t>
  </si>
  <si>
    <t>dianarocio635@gmail.com</t>
  </si>
  <si>
    <t xml:space="preserve">quetame </t>
  </si>
  <si>
    <t>Primera infancia (0 – 5 años);Infancia (6 – 11 años);Adolescencia (12 – 17 años);Juventud (18 años - 26 años);Adulto mayor (de 60 años o más);Personas víctimas de conflicto armado;Personas con discapacidad;Personas LGTBIQ+;Mujeres (enfoque de género)</t>
  </si>
  <si>
    <t>ALDEAS INFANTILES SOS PROGRAMA TOLIMA</t>
  </si>
  <si>
    <t>860024041-6</t>
  </si>
  <si>
    <t>CALLE 87 NO 20-98 SECTOR VERGEL</t>
  </si>
  <si>
    <t>adriana.arcila@aldeasinfantiles.org.co</t>
  </si>
  <si>
    <t>ESTEBAN REYES TRUJILLO</t>
  </si>
  <si>
    <t>ADRIANA ARCILA GONZALEZ</t>
  </si>
  <si>
    <t>GERENTE DE PROGRAMA</t>
  </si>
  <si>
    <t>Primera infancia (0 – 5 años);Infancia (6 – 11 años);Adolescencia (12 – 17 años);Juventud (18 años - 26 años);Adulto (27 a – 59 años);Personas víctimas de conflicto armado;Personas con discapacidad;Mujeres (enfoque de género);Personas migrantes</t>
  </si>
  <si>
    <t xml:space="preserve">ALIANZA POR LOS DERECHOS DE LA NATURALEZA. NODO CARIBE </t>
  </si>
  <si>
    <t>1032408102</t>
  </si>
  <si>
    <t xml:space="preserve">DIBULLA. VEREDA EL DILUVIO </t>
  </si>
  <si>
    <t>plisgiss@gmail.com</t>
  </si>
  <si>
    <t xml:space="preserve">GISSELLE VICTORIA MUÑOZ NARVAEZ </t>
  </si>
  <si>
    <t xml:space="preserve">COORDINACIÓN NODO CARIBE </t>
  </si>
  <si>
    <t>Primera infancia (0 – 5 años);Mujeres (enfoque de género);Indígenas</t>
  </si>
  <si>
    <t>CORPORACION AMIGOS CAMINOS CON FUTURO</t>
  </si>
  <si>
    <t>809007029-1</t>
  </si>
  <si>
    <t>TOLIMA</t>
  </si>
  <si>
    <t>CARRERA 8 NO 18-34 BARRIO INTERLAKEN</t>
  </si>
  <si>
    <t>huellitasdelfuturoexternadoacf@gmail.com; centrodeemergenciashuellitas@gmail.com</t>
  </si>
  <si>
    <t>GLORIA LEONOR BARBOSA HURTADO</t>
  </si>
  <si>
    <t>ANGIE LUCELY PAVA OLIVERA</t>
  </si>
  <si>
    <t>COORDINADORA</t>
  </si>
  <si>
    <t>huellitasdelfuturoexternadoacf@gmail.com</t>
  </si>
  <si>
    <t>IBAGUE</t>
  </si>
  <si>
    <t>Infancia (6 – 11 años)</t>
  </si>
  <si>
    <t>NO</t>
  </si>
  <si>
    <t>AMINA-FUNDACIÓN DE MUJERES AFRODESCENDIENTES DE SANTANDER</t>
  </si>
  <si>
    <t>900081599-0</t>
  </si>
  <si>
    <t>SANTANDER</t>
  </si>
  <si>
    <t>CARRERA 21 # 65-25</t>
  </si>
  <si>
    <t>Meyolis@hotmail.com</t>
  </si>
  <si>
    <t>YOLIMA MENA VALENCIA</t>
  </si>
  <si>
    <t>meyolis@hotmail.com</t>
  </si>
  <si>
    <t>Infancia (6 – 11 años);Comunidades negras, afrocolombianas;Población rural;Personas víctimas de conflicto armado;Mujeres (enfoque de género)</t>
  </si>
  <si>
    <t xml:space="preserve">ANCESTRALES REFUGIO DE SEMILLAS NATIVAS </t>
  </si>
  <si>
    <t>CAUCA</t>
  </si>
  <si>
    <t>MUNICIPIO DE ANTOMORENO SOTARA</t>
  </si>
  <si>
    <t>ancestralescauca@gmail.com</t>
  </si>
  <si>
    <t xml:space="preserve">MARIA EUGENIA QUIÑONES </t>
  </si>
  <si>
    <t xml:space="preserve">GLORIA MERCEDES QUIÑONES HOYOS </t>
  </si>
  <si>
    <t xml:space="preserve">COORDINACIÓN </t>
  </si>
  <si>
    <t>mercedesqh12@gmail.com</t>
  </si>
  <si>
    <t>Departamental</t>
  </si>
  <si>
    <t>MUNICIPIOS DE LA SIERRA,ROSAS,TIMBIO, SOTARA, POPAYÁN CAUCA</t>
  </si>
  <si>
    <t>Infancia (6 – 11 años);Adulto (27 a – 59 años);Personas víctimas de conflicto armado;Mujeres (enfoque de género);Población campesina</t>
  </si>
  <si>
    <t xml:space="preserve">ANUC SAN MARCOS </t>
  </si>
  <si>
    <t>901031254</t>
  </si>
  <si>
    <t>SUCRE</t>
  </si>
  <si>
    <t xml:space="preserve">BARRIO PABLO SEXTO </t>
  </si>
  <si>
    <t>Manuelaherazop42@gmail.com</t>
  </si>
  <si>
    <t xml:space="preserve">MANUELA EUGENIA HERAZO PERTUZ </t>
  </si>
  <si>
    <t>DANIELA HERAZO PERTUZ</t>
  </si>
  <si>
    <t>danielaherazo1998@gmail.com</t>
  </si>
  <si>
    <t>Población campesina;Primera infancia (0 – 5 años)</t>
  </si>
  <si>
    <t>AOCIACION SOCIEDAD SAN VICENTE DE PAUL,</t>
  </si>
  <si>
    <t>860014805</t>
  </si>
  <si>
    <t>AVENIDA  CARACAS  NO  35- 25</t>
  </si>
  <si>
    <t>contacto@sociedadsanvicentedepaul.org</t>
  </si>
  <si>
    <t xml:space="preserve">NUBIA JANETH VALBUELA </t>
  </si>
  <si>
    <t xml:space="preserve">JOSE ALDANA </t>
  </si>
  <si>
    <t>DIRECTOR ADMINISTRATIVO</t>
  </si>
  <si>
    <t>Primera infancia (0 – 5 años);Adulto mayor (de 60 años o más)</t>
  </si>
  <si>
    <t xml:space="preserve">APF MICAEL COTES </t>
  </si>
  <si>
    <t>800225321-8</t>
  </si>
  <si>
    <t>MAGDALENA</t>
  </si>
  <si>
    <t>CARRERA 3 # 11-36</t>
  </si>
  <si>
    <t>apfmicaelcotes@gmail.com</t>
  </si>
  <si>
    <t xml:space="preserve">GILSON MIGUEL CARBONO GUILLOT </t>
  </si>
  <si>
    <t xml:space="preserve">CASTULO CARBONO GUILLOT </t>
  </si>
  <si>
    <t xml:space="preserve">AUXILIAR ADMINISTRATIVO </t>
  </si>
  <si>
    <t>castulocuentame@gmail.com</t>
  </si>
  <si>
    <t>Magdalena: Ciénaga,Concordia,Aracataca</t>
  </si>
  <si>
    <t>Primera infancia (0 – 5 años);Indígenas</t>
  </si>
  <si>
    <t>ASOCIACION DE HOGARES DE BIENESTAR COMUNEROS 1GRUPO 3</t>
  </si>
  <si>
    <t>800058000-2</t>
  </si>
  <si>
    <t>CALLE 56A #34-53 COMUNEROS 1</t>
  </si>
  <si>
    <t>luzmila2766@hotmail.com</t>
  </si>
  <si>
    <t xml:space="preserve">MARÍA LUZMILA LÓPEZ MONTOYA </t>
  </si>
  <si>
    <t>Luzmila2766@hotmail.com</t>
  </si>
  <si>
    <t xml:space="preserve">CALI </t>
  </si>
  <si>
    <t>APHB COMUNEROS1 GRUPO3</t>
  </si>
  <si>
    <t>CALLE 56 A#34-53 COMUNEROS1</t>
  </si>
  <si>
    <t>MARIA LUZ MILA LOPEZ MONTOYA</t>
  </si>
  <si>
    <t>DIVA TORRES</t>
  </si>
  <si>
    <t>MADRE COMUNITARIA</t>
  </si>
  <si>
    <t>divatorres1966@gmail.com</t>
  </si>
  <si>
    <t xml:space="preserve">ASDICOP - CDI LOS TRAVIESOS </t>
  </si>
  <si>
    <t xml:space="preserve">900.499.066-2 </t>
  </si>
  <si>
    <t>BARRIO CENTRO PLANADAS</t>
  </si>
  <si>
    <t>asdicop2024@hotmail.com</t>
  </si>
  <si>
    <t>YESID CUELLAR GUTIERREZ</t>
  </si>
  <si>
    <t xml:space="preserve">CLARA LUCIA POLANIA CHAUX </t>
  </si>
  <si>
    <t>DELEGADA ASDICOP</t>
  </si>
  <si>
    <t xml:space="preserve">Planadas, Gaitania </t>
  </si>
  <si>
    <t xml:space="preserve">ASOCCOABAR </t>
  </si>
  <si>
    <t>901025929</t>
  </si>
  <si>
    <t>NARIÑO</t>
  </si>
  <si>
    <t>CALLE DEL COMERCIO_BARBACOAS</t>
  </si>
  <si>
    <t>asoccoabar2016.barbacoasnar@gmail.com</t>
  </si>
  <si>
    <t xml:space="preserve">JOSÉ YOSMAN ARBOLEDA CASTILLO </t>
  </si>
  <si>
    <t>yosmar1909@gmail.com</t>
  </si>
  <si>
    <t>Primera infancia (0 – 5 años);Infancia (6 – 11 años);Adolescencia (12 – 17 años);Juventud (18 años - 26 años);Adulto (27 a – 59 años);Adulto mayor (de 60 años o más);Personas víctimas de conflicto armado;Personas con discapacidad;Mujeres (enfoque de género);Personas LGTBIQ+;Afrodescendientes no nacidos en Colombia;Comunidades negras, afrocolombianas</t>
  </si>
  <si>
    <t>ASOCIACIÓN AA 'INMAJAA WAPUSHI</t>
  </si>
  <si>
    <t>901955347</t>
  </si>
  <si>
    <t>CALLE 34B# 25A -17</t>
  </si>
  <si>
    <t>asoainmaja@hotmail.com</t>
  </si>
  <si>
    <t xml:space="preserve">VICTOR ALFONSO IPUANA IPUANA </t>
  </si>
  <si>
    <t xml:space="preserve">CARMEN EDITH FLÓREZ OSPINO </t>
  </si>
  <si>
    <t xml:space="preserve">VICEPRESIDENTE </t>
  </si>
  <si>
    <t>Carmenflorez13@hotmail.com</t>
  </si>
  <si>
    <t xml:space="preserve">LA GUAJIRA: MANAURE , RIOHACHA </t>
  </si>
  <si>
    <t>Primera infancia (0 – 5 años);Adulto mayor (de 60 años o más);Infancia (6 – 11 años);Indígenas;Adulto (27 a – 59 años);Juventud (18 años - 26 años);Adolescencia (12 – 17 años)</t>
  </si>
  <si>
    <t>ASOCIACION ACER</t>
  </si>
  <si>
    <t>890316599-6</t>
  </si>
  <si>
    <t>CARRERA 101 #15-113</t>
  </si>
  <si>
    <t>instituto.acer@gmail.com</t>
  </si>
  <si>
    <t>LEONOR MARIN GUERRERO</t>
  </si>
  <si>
    <t>GESTORA OPERATIVA</t>
  </si>
  <si>
    <t>leonorcita50@hotmail.com</t>
  </si>
  <si>
    <t>Cali</t>
  </si>
  <si>
    <t>Infancia (6 – 11 años);Adolescencia (12 – 17 años)</t>
  </si>
  <si>
    <t>ASOCIACION AFROCOLOMBIANA DE EMPRENDEDORAS ZARZALEÑAS</t>
  </si>
  <si>
    <t>901369162</t>
  </si>
  <si>
    <t>CALLE 10A 1632</t>
  </si>
  <si>
    <t>afroenzar2020@gmail.com</t>
  </si>
  <si>
    <t>LEONOR COÑORADO RIVAS</t>
  </si>
  <si>
    <t>LEONOR COLORADO RIVAS</t>
  </si>
  <si>
    <t>Zarzal</t>
  </si>
  <si>
    <t>Adulto (27 a – 59 años);Adolescencia (12 – 17 años);Infancia (6 – 11 años);Comunidades negras, afrocolombianas;Población rural;Población campesina;Personas LGTBIQ+;Personas con discapacidad;Personas víctimas de conflicto armado</t>
  </si>
  <si>
    <t xml:space="preserve">ASOCIACIÓN AFROCOLOMBIANA DE VÍCTIMAS RETORNADAS AL MUNICIPIO DE ZONA BANANERA </t>
  </si>
  <si>
    <t>819003295</t>
  </si>
  <si>
    <t xml:space="preserve">SOPLADOR ZONA BANANERA </t>
  </si>
  <si>
    <t>Asociaciónafrocvictima@gmail.com</t>
  </si>
  <si>
    <t xml:space="preserve">LEONARDO SERJE </t>
  </si>
  <si>
    <t xml:space="preserve">SANDRA CHIQUILLO MENDOZA </t>
  </si>
  <si>
    <t xml:space="preserve">DIRECTORA JURÍDICA </t>
  </si>
  <si>
    <t xml:space="preserve">Magdalena municipio de el reten zona bananera Santa Marta </t>
  </si>
  <si>
    <t>Primera infancia (0 – 5 años);Infancia (6 – 11 años);Adolescencia (12 – 17 años);Juventud (18 años - 26 años);Personas víctimas de conflicto armado;Personas con discapacidad;Comunidades negras, afrocolombianas;Raizales;Población campesina;Población rural</t>
  </si>
  <si>
    <t xml:space="preserve">ASOCIACION AFROCOLOMBIANA DEL TOLIMA </t>
  </si>
  <si>
    <t>809007630-7</t>
  </si>
  <si>
    <t>afrotol2000@tolima.gov.co</t>
  </si>
  <si>
    <t xml:space="preserve">MANUEL SALVADOR CUERO IBARGUEN </t>
  </si>
  <si>
    <t>afrotol2000@hotmail.com</t>
  </si>
  <si>
    <t>Tolima</t>
  </si>
  <si>
    <t>Adolescencia (12 – 17 años);Juventud (18 años - 26 años);Adulto (27 a – 59 años);Adulto mayor (de 60 años o más);Personas víctimas de conflicto armado;Comunidades negras, afrocolombianas;Primera infancia (0 – 5 años);Infancia (6 – 11 años);Mujeres (enfoque de género);Raizales;Afrodescendientes no nacidos en Colombia;Palenqueros</t>
  </si>
  <si>
    <t xml:space="preserve">ASOCIACIÓN AFROCOLOMBIANA Y DE VÍCTIMAS YEMAYÁ HINOJOSA </t>
  </si>
  <si>
    <t>9016548571</t>
  </si>
  <si>
    <t xml:space="preserve">CALLE 50BB 37 -36 </t>
  </si>
  <si>
    <t>romeliapalacios@gmail.com</t>
  </si>
  <si>
    <t xml:space="preserve">CARMEN ROMELIA PALACIOS. HINOJOSA </t>
  </si>
  <si>
    <t xml:space="preserve">CARMEN ROMELIA PALACIOS HINOJOSA </t>
  </si>
  <si>
    <t>MEDELLÍN, CHOCÓ, CALI, ETC</t>
  </si>
  <si>
    <t>Personas víctimas de conflicto armado;Mujeres (enfoque de género);Infancia (6 – 11 años);Adolescencia (12 – 17 años);Juventud (18 años - 26 años);Adulto (27 a – 59 años);Adulto mayor (de 60 años o más);Personas con discapacidad;Comunidades negras, afrocolombianas</t>
  </si>
  <si>
    <t xml:space="preserve">ASOCIACIÓN AFRODESCENDIENTES VILLA DUARTE </t>
  </si>
  <si>
    <t>9015520141-9</t>
  </si>
  <si>
    <t xml:space="preserve">CERRO EL TRUENO SALIDA NORTE HATONUEVO LA GUAJIRA </t>
  </si>
  <si>
    <t>villaduarte2021@gmail.com</t>
  </si>
  <si>
    <t xml:space="preserve">NELSON SOLANO DUARTE </t>
  </si>
  <si>
    <t xml:space="preserve">LUIS DAVID GARCÍA DUARTE </t>
  </si>
  <si>
    <t xml:space="preserve">ASISTENTE </t>
  </si>
  <si>
    <t>ldavidgarcia@uniguajira.edu.co</t>
  </si>
  <si>
    <t xml:space="preserve">LA GUAJIRA: EL MOLINO, HATONUEVO </t>
  </si>
  <si>
    <t>Primera infancia (0 – 5 años);Comunidades negras, afrocolombianas</t>
  </si>
  <si>
    <t xml:space="preserve">ASOCIACIÓN AGENTES PEDAGÓGICOS DEL SUMAPAZ </t>
  </si>
  <si>
    <t>901397552</t>
  </si>
  <si>
    <t>CALLE 10 N 4 38</t>
  </si>
  <si>
    <t>asociacionagentespedagogicosde@gmail.com</t>
  </si>
  <si>
    <t xml:space="preserve">LUIS ENRIQUE YENERIS BEDOYA </t>
  </si>
  <si>
    <t>REPRESENTE LEGAL</t>
  </si>
  <si>
    <t>luisyeneris441@gmail.com</t>
  </si>
  <si>
    <t>Primera infancia (0 – 5 años);Infancia (6 – 11 años);Adolescencia (12 – 17 años)</t>
  </si>
  <si>
    <t>ASOCIACIÓN AGROPECUARIA LA PRIMERA HUELLA</t>
  </si>
  <si>
    <t>9013128042</t>
  </si>
  <si>
    <t xml:space="preserve">KILÓMETRO 5 LAS FLORES FINA PASO CORRIENDO </t>
  </si>
  <si>
    <t>asoagroprihu2018@gmail.com</t>
  </si>
  <si>
    <t>VICTOR JESUS SOTOMAYOR GOMEZ</t>
  </si>
  <si>
    <t xml:space="preserve">EVELIN LEONOR ROSADO NIEVES </t>
  </si>
  <si>
    <t xml:space="preserve">PSICOSOCIAL </t>
  </si>
  <si>
    <t>elrosado@uniguajira.edu.co</t>
  </si>
  <si>
    <t xml:space="preserve">La Guajira, Dibulla </t>
  </si>
  <si>
    <t>Primera infancia (0 – 5 años);Infancia (6 – 11 años);Adolescencia (12 – 17 años);Juventud (18 años - 26 años);Adulto (27 a – 59 años);Adulto mayor (de 60 años o más);Personas víctimas de conflicto armado;Mujeres (enfoque de género);Indígenas;Comunidades negras, afrocolombianas;Personas refugiadas;Personas migrantes;Población campesina;Población rural;Población pesquera;Palenqueros;Personas con discapacidad;Personas LGTBIQ+</t>
  </si>
  <si>
    <t>ASOCIACIÓN ARCAE</t>
  </si>
  <si>
    <t>901465755</t>
  </si>
  <si>
    <t>CARRERA 12 #23-110 LA BONGA</t>
  </si>
  <si>
    <t>arcade.oficial@gmail.com</t>
  </si>
  <si>
    <t>ARCADE.OFICIAL@GMAIL.COM</t>
  </si>
  <si>
    <t>AQUILINA HURTADO CUERO</t>
  </si>
  <si>
    <t xml:space="preserve">Pivijay, santa Marta </t>
  </si>
  <si>
    <t>Primera infancia (0 – 5 años);Adolescencia (12 – 17 años);Adulto (27 a – 59 años);Personas víctimas de conflicto armado;Mujeres (enfoque de género);Comunidades negras, afrocolombianas;Adulto mayor (de 60 años o más);Juventud (18 años - 26 años)</t>
  </si>
  <si>
    <t xml:space="preserve">ASOCIACIÓN ASOCREAR </t>
  </si>
  <si>
    <t>800062369-1</t>
  </si>
  <si>
    <t>CARRERA 20 67-01 SUR</t>
  </si>
  <si>
    <t>asocreadicbf@gmail.com</t>
  </si>
  <si>
    <t xml:space="preserve">JANETH RUGE ROJAS </t>
  </si>
  <si>
    <t xml:space="preserve">JANETH RUGE </t>
  </si>
  <si>
    <t xml:space="preserve">BOGOTÁ </t>
  </si>
  <si>
    <t xml:space="preserve">ASOCIACIÓN ASODESCOLOMBIA RURAL </t>
  </si>
  <si>
    <t>900887507-3</t>
  </si>
  <si>
    <t>CASANARE</t>
  </si>
  <si>
    <t xml:space="preserve">YOPAL CASANARE </t>
  </si>
  <si>
    <t>asodescolombia2022f@gmail.com</t>
  </si>
  <si>
    <t xml:space="preserve">MIREYA MIJARES FRANCO </t>
  </si>
  <si>
    <t>MIREYA MIJARES</t>
  </si>
  <si>
    <t xml:space="preserve">Yopal Casanare </t>
  </si>
  <si>
    <t>Adolescencia (12 – 17 años);Adulto (27 a – 59 años);Juventud (18 años - 26 años);Adulto mayor (de 60 años o más);Personas víctimas de conflicto armado;Personas con discapacidad;Comunidades negras, afrocolombianas;Población campesina;Población rural</t>
  </si>
  <si>
    <t>ASOCIACIÓN DE HOGARES COMUNITARIOS DE BIENESTAR BAJO JORDÁN</t>
  </si>
  <si>
    <t>800074195</t>
  </si>
  <si>
    <t>CARRERA 94 B # 1-85</t>
  </si>
  <si>
    <t>asociacionbajojordan2017@gmail.com</t>
  </si>
  <si>
    <t>SANDRA PATRICIA BONILLA LOZANO</t>
  </si>
  <si>
    <t>SANDRA BONILLA</t>
  </si>
  <si>
    <t>sandritapbl74@hotmail.com</t>
  </si>
  <si>
    <t>Valle</t>
  </si>
  <si>
    <t>ASOCIACIÓN CAMILO TORRES</t>
  </si>
  <si>
    <t>800075673</t>
  </si>
  <si>
    <t>HENEQUEN, BOLIVAR</t>
  </si>
  <si>
    <t>Asociacioncamilotorres2021@gmail.com</t>
  </si>
  <si>
    <t>WANDA ISABEL TORO GIL</t>
  </si>
  <si>
    <t>MAYRA GARCIA RODELO</t>
  </si>
  <si>
    <t>TESORERA</t>
  </si>
  <si>
    <t>PINILLOS, UNION PINILLO, MANTEQUIRA, PUERTO PINILLO, PIÑALITO,  TACASALUMA, DOS DE NOVIEMBRE, SAN RAFAEL DE CORTINA, HENEQUEN, VILLAJULIANA</t>
  </si>
  <si>
    <t xml:space="preserve">ASOCIACIÓN CAMPESINA DE MUJERES Y JÓVENES DE BOLIVAR </t>
  </si>
  <si>
    <t>901300805</t>
  </si>
  <si>
    <t xml:space="preserve">CALLE  12  CARRERA 6 LOCAL 101 BARRIO CRUZ DE MAYO CLEMENCIA </t>
  </si>
  <si>
    <t>acmujobol@hotmail.com</t>
  </si>
  <si>
    <t xml:space="preserve">JULIO CESAR PEÑATA ACOSTA </t>
  </si>
  <si>
    <t xml:space="preserve">Clemencia 
Cartagena de Indias </t>
  </si>
  <si>
    <t>Juventud (18 años - 26 años);Adulto (27 a – 59 años);Personas víctimas de conflicto armado;Mujeres (enfoque de género);Población campesina;Indígenas;Primera infancia (0 – 5 años);Infancia (6 – 11 años);Adolescencia (12 – 17 años);Población rural;Afrodescendientes no nacidos en Colombia</t>
  </si>
  <si>
    <t xml:space="preserve">ASOCIACIÓN CAMPESINA DE. MUJER UNIDAS PROYECTANDO FUTURO </t>
  </si>
  <si>
    <t>901464538-1</t>
  </si>
  <si>
    <t xml:space="preserve">/CAÑITO / TOLUVIEJO SUCRE </t>
  </si>
  <si>
    <t>contrerasdaniris@gmail.com</t>
  </si>
  <si>
    <t xml:space="preserve">DIANA MARGARITA MORENO SILGADO </t>
  </si>
  <si>
    <t xml:space="preserve">DANIRIS CONTRERAS MORENO </t>
  </si>
  <si>
    <t xml:space="preserve">SECRETARIA </t>
  </si>
  <si>
    <t xml:space="preserve">TOLUVIEJO SUCRE </t>
  </si>
  <si>
    <t>Población campesina;Personas víctimas de conflicto armado;Personas con discapacidad;Mujeres (enfoque de género)</t>
  </si>
  <si>
    <t>ASOCIACION COMUNAL NUMERO TRES (3)</t>
  </si>
  <si>
    <t>901397791-1</t>
  </si>
  <si>
    <t>CHOCÓ</t>
  </si>
  <si>
    <t>CALLE 22 NO. 4 - 125</t>
  </si>
  <si>
    <t>asociacioncomunalno.3@hotmail.com</t>
  </si>
  <si>
    <t>GLADYS ROSA MENA LEDESMA</t>
  </si>
  <si>
    <t>PRESIDENTA</t>
  </si>
  <si>
    <t>gladisromele@gmail.com</t>
  </si>
  <si>
    <t>QUIBDÓ</t>
  </si>
  <si>
    <t>Primera infancia (0 – 5 años);Infancia (6 – 11 años);Adolescencia (12 – 17 años);Juventud (18 años - 26 años);Adulto (27 a – 59 años);Adulto mayor (de 60 años o más);Personas víctimas de conflicto armado;Personas con discapacidad;Mujeres (enfoque de género);Personas LGTBIQ+;Indígenas;Afrodescendientes no nacidos en Colombia;Comunidades negras, afrocolombianas;Población campesina;Población rural;Personas migrantes;Personas refugiadas</t>
  </si>
  <si>
    <t>ASOCIACIÓN COMUNAL NUMERO TRES (3)</t>
  </si>
  <si>
    <t>NIT 9013977911               RUC  MININTERIOR  17 5303 6326</t>
  </si>
  <si>
    <t>CALLE 22 NO. 4 - 117</t>
  </si>
  <si>
    <t>QUIBDO</t>
  </si>
  <si>
    <t>Infancia (6 – 11 años);Adolescencia (12 – 17 años);Juventud (18 años - 26 años);Adulto (27 a – 59 años);Personas víctimas de conflicto armado;Mujeres (enfoque de género);Personas LGTBIQ+;Indígenas;Afrodescendientes no nacidos en Colombia;Comunidades negras, afrocolombianas;Población rural;Población campesina</t>
  </si>
  <si>
    <t xml:space="preserve">ASOCIACIÓN COMUNITARIA DE FAMILIAS USUARIAS DEL SERVICIO DEL ICBF PROGRAMA HOGARES DE BIENESTAR DEL MUNICIPIO DE SARAVENA </t>
  </si>
  <si>
    <t>834000062-2</t>
  </si>
  <si>
    <t>ARAUCA</t>
  </si>
  <si>
    <t xml:space="preserve">CALLE 33 NO 14A 22 LA ESPERANZA </t>
  </si>
  <si>
    <t>Asofami@hotmail.com</t>
  </si>
  <si>
    <t xml:space="preserve">SANDRA MILENA PEÑARANDA LOPEZ </t>
  </si>
  <si>
    <t>Primera infancia (0 – 5 años);Población rural;Población campesina;Indígenas;Personas con discapacidad;Personas víctimas de conflicto armado;Adulto mayor (de 60 años o más);Adulto (27 a – 59 años);Adolescencia (12 – 17 años);Infancia (6 – 11 años);Juventud (18 años - 26 años)</t>
  </si>
  <si>
    <t xml:space="preserve">ASOCIACIÓN COMUNITARIA HATILLO </t>
  </si>
  <si>
    <t>8002421141</t>
  </si>
  <si>
    <t>CORREGIMIENTO LA PEÑA PLAZA PRINCIPAL MUNICIPIO DE OVEJAS SUCRE</t>
  </si>
  <si>
    <t>asophatillo@gmail.com</t>
  </si>
  <si>
    <t>REGINALDO ANTONIO GARCIA MONTES</t>
  </si>
  <si>
    <t xml:space="preserve">REGINALDO ANTONIO GARCIA MONTES </t>
  </si>
  <si>
    <t>reginaldogarciamontes@gmail.com</t>
  </si>
  <si>
    <t>Primera infancia (0 – 5 años);Infancia (6 – 11 años);Adolescencia (12 – 17 años);Juventud (18 años - 26 años);Población campesina;Población rural;Personas víctimas de conflicto armado</t>
  </si>
  <si>
    <t xml:space="preserve">ASOCIACIÓN CREACIONES AMAPIZ </t>
  </si>
  <si>
    <t>901126916</t>
  </si>
  <si>
    <t xml:space="preserve">BARRIO TRINIDAD CALLE PRINCIPAL </t>
  </si>
  <si>
    <t>zamyminotta@yahoo.es</t>
  </si>
  <si>
    <t xml:space="preserve">ZABINA MINOTTA RIVAS </t>
  </si>
  <si>
    <t xml:space="preserve">PAOLA ANDREA MINOTTA RIVAS </t>
  </si>
  <si>
    <t xml:space="preserve">VICEPRESIDENTA </t>
  </si>
  <si>
    <t>anievintage@gemail.com</t>
  </si>
  <si>
    <t>CHOCÓ, VALLE DEL CAUCA.</t>
  </si>
  <si>
    <t>Adolescencia (12 – 17 años);Juventud (18 años - 26 años);Adulto (27 a – 59 años);Adulto mayor (de 60 años o más);Personas víctimas de conflicto armado;Mujeres (enfoque de género);Indígenas;Comunidades negras, afrocolombianas</t>
  </si>
  <si>
    <t>ASOCIACIÓN CRISTIANA Y SOLIDARIA PROMOTORA DE TURISMO ACCESIBLE INCLUSIVO E INCLUYENTE PARA EL CUIDADO DE PERSONA CON GRADO DE AUTONOMÍA Y DEPENDENCIA FUNCIONAL SIGLA “GUAJIRA DISRUPTIVA”</t>
  </si>
  <si>
    <t>9019366194</t>
  </si>
  <si>
    <t>CALLE 48 #7D 122</t>
  </si>
  <si>
    <t>guajiradisruptiva@gmail.com</t>
  </si>
  <si>
    <t xml:space="preserve">JOSE ELIAS PEREZ PEREZ </t>
  </si>
  <si>
    <t xml:space="preserve">PRESIDENTE Y REPRESENTANTE LEGAL </t>
  </si>
  <si>
    <t>La guajira</t>
  </si>
  <si>
    <t>Personas con discapacidad;Adulto mayor (de 60 años o más);Personas LGTBIQ+;Indígenas;Mujeres (enfoque de género);Personas migrantes</t>
  </si>
  <si>
    <t xml:space="preserve">ASOCIACIÓN CULTURAL RENACIENTES </t>
  </si>
  <si>
    <t>805028060</t>
  </si>
  <si>
    <t xml:space="preserve">CRA 33A 43 14 BARRIO EL VERGEL </t>
  </si>
  <si>
    <t>asocurenvergel@gmail.com</t>
  </si>
  <si>
    <t xml:space="preserve">MARYURI ANGULO MONTAÑO </t>
  </si>
  <si>
    <t>REPRESENTANTE LEGAL - DIRECTORA</t>
  </si>
  <si>
    <t>maryuriangulom@gmail.com</t>
  </si>
  <si>
    <t xml:space="preserve">VALLE DEL CAUCA: CALI </t>
  </si>
  <si>
    <t>Infancia (6 – 11 años);Adolescencia (12 – 17 años);Juventud (18 años - 26 años);Comunidades negras, afrocolombianas</t>
  </si>
  <si>
    <t xml:space="preserve">ASOCIACIÓN DE AFRODESCENDIENTES VÍCTIMAS DEL MAGDALENA MEDIO </t>
  </si>
  <si>
    <t xml:space="preserve">9016222281-0 </t>
  </si>
  <si>
    <t>CARRERA 15 # 32 BARRIO ARENAL COMUNA 1</t>
  </si>
  <si>
    <t>082022asoafrovimam@gmail.com</t>
  </si>
  <si>
    <t xml:space="preserve">ARNOLDO ARRIETA PINEDA </t>
  </si>
  <si>
    <t xml:space="preserve">Barrancabermeja </t>
  </si>
  <si>
    <t>Juventud (18 años - 26 años);Personas LGTBIQ+;Personas víctimas de conflicto armado;Mujeres (enfoque de género);Afrodescendientes no nacidos en Colombia;Infancia (6 – 11 años)</t>
  </si>
  <si>
    <t>ASOCIACIÓN DE AUTORIDADES TRADICIONALES WAYUU DE LA ZONA DE AMURULUBA</t>
  </si>
  <si>
    <t>901803171</t>
  </si>
  <si>
    <t>MANAURE</t>
  </si>
  <si>
    <t>amurruluba@gmail.com</t>
  </si>
  <si>
    <t>ALBERTO DE JESUS AGUILAR RIVEIRA</t>
  </si>
  <si>
    <t>JEAN CARLOS CHAMORRO CEBALLOS</t>
  </si>
  <si>
    <t>GERENTE LEGAL</t>
  </si>
  <si>
    <t>chamorro5717@gmail.com</t>
  </si>
  <si>
    <t>Manaure</t>
  </si>
  <si>
    <t>Adolescencia (12 – 17 años);Juventud (18 años - 26 años);Adulto (27 a – 59 años);Indígenas</t>
  </si>
  <si>
    <t>ASOCIACION DE AUTORIDADES TRADICIONALES WAYUU DE WATUJAHIPAU</t>
  </si>
  <si>
    <t>825001737</t>
  </si>
  <si>
    <t>CL 11 NRO. 6-05</t>
  </si>
  <si>
    <t>Asociacionwuatujaipau@gmail.com</t>
  </si>
  <si>
    <t xml:space="preserve">NILCA PIMIENTA </t>
  </si>
  <si>
    <t>NILCA PIMIENTA</t>
  </si>
  <si>
    <t>R LEGAL</t>
  </si>
  <si>
    <t>Primera infancia (0 – 5 años);Adolescencia (12 – 17 años);Indígenas;Personas LGTBIQ+;Personas con discapacidad</t>
  </si>
  <si>
    <t>ASOCIACIÓN DE CABILDOS INDÍGENAS  EMBERA – KATIO ALTO BAUDO</t>
  </si>
  <si>
    <t xml:space="preserve">900755418 </t>
  </si>
  <si>
    <t xml:space="preserve"> CORR PIE DE PATO CABECERA MUNICIPAL DEL ALTO BAUDO</t>
  </si>
  <si>
    <t>Aaciekdtab@gmail.com</t>
  </si>
  <si>
    <t>FRANKLIN QUERAGAMA</t>
  </si>
  <si>
    <t>FRANLKIN QUERAGAMA</t>
  </si>
  <si>
    <t>PRESIDENTE</t>
  </si>
  <si>
    <t>CHOCO</t>
  </si>
  <si>
    <t>Primera infancia (0 – 5 años);Infancia (6 – 11 años);Adolescencia (12 – 17 años);Juventud (18 años - 26 años);Adulto (27 a – 59 años);Personas víctimas de conflicto armado;Indígenas;Afrodescendientes no nacidos en Colombia</t>
  </si>
  <si>
    <t>ASOCIACION DE CABILDOS INDIGENAS DEL RESGUARDOS UVA - POGUE</t>
  </si>
  <si>
    <t xml:space="preserve"> 900589306-1</t>
  </si>
  <si>
    <t>BELLAVISTA- BOJAYA</t>
  </si>
  <si>
    <t>acirup2022@gmail.com</t>
  </si>
  <si>
    <t xml:space="preserve">HERMINIO CHAMY </t>
  </si>
  <si>
    <t>LUIS JAVIER QUINTO BARCO</t>
  </si>
  <si>
    <t xml:space="preserve">ENLACE </t>
  </si>
  <si>
    <t>LUJAQUIBA@GMAIL.COM</t>
  </si>
  <si>
    <t>Infancia (6 – 11 años);Primera infancia (0 – 5 años);Adolescencia (12 – 17 años);Indígenas;Juventud (18 años - 26 años)</t>
  </si>
  <si>
    <t>ASOCIACIÓN DE CABILDOS INDÍGENAS EPERARA SIAPIDAARA DE NARIÑO ACIESNA</t>
  </si>
  <si>
    <t>8400003611</t>
  </si>
  <si>
    <t xml:space="preserve">SAN ANDRÉS DE TUMACO </t>
  </si>
  <si>
    <t>Eaciesna@gmail.com</t>
  </si>
  <si>
    <t xml:space="preserve">FERNANDO QUIRO MÁLAGA </t>
  </si>
  <si>
    <t xml:space="preserve">TATIANA RENDÓN KANT </t>
  </si>
  <si>
    <t xml:space="preserve">ENLACE ÉTNICO </t>
  </si>
  <si>
    <t>eaciesna@gmail.com</t>
  </si>
  <si>
    <t>(NARIÑO: OLAYA HERRERA, EL CHARCO, LA TOLA, SANTA BÁRBARA DE ISCUANDE, FRANCISCO PIZARRO Y TUMACO)</t>
  </si>
  <si>
    <t>Primera infancia (0 – 5 años);Infancia (6 – 11 años);Adolescencia (12 – 17 años);Juventud (18 años - 26 años);Adulto (27 a – 59 años);Adulto mayor (de 60 años o más);Personas víctimas de conflicto armado;Mujeres (enfoque de género);Indígenas;Población rural</t>
  </si>
  <si>
    <t xml:space="preserve">ASOCIACIÓN DE CAMPESINOS UNIFICADOS </t>
  </si>
  <si>
    <t>914001006-1</t>
  </si>
  <si>
    <t>BARRIO PANAMERICANO/CLLE 10 /#36-28</t>
  </si>
  <si>
    <t>jannepicu@gmail.com</t>
  </si>
  <si>
    <t xml:space="preserve">HERMES NESTOR VILLADA MUÑOZ </t>
  </si>
  <si>
    <t xml:space="preserve">JANNETH DEL CARMEN PINTA CUELAN </t>
  </si>
  <si>
    <t xml:space="preserve">PRESIDENTE COMITE COORDINADOR </t>
  </si>
  <si>
    <t>(NARIÑO:CHACHAGUI, BUESACO)</t>
  </si>
  <si>
    <t>Infancia (6 – 11 años);Adolescencia (12 – 17 años);Juventud (18 años - 26 años);Adulto (27 a – 59 años);Adulto mayor (de 60 años o más);Mujeres (enfoque de género);Población campesina;Población rural;Población pesquera;Personas con discapacidad</t>
  </si>
  <si>
    <t xml:space="preserve">ASOCIACION DE COMUNIDADES NEGRAS DESPERTAR ADRO EN EL MUNICIPIO DE CIENAGA MAGDALENA </t>
  </si>
  <si>
    <t>9011404019</t>
  </si>
  <si>
    <t xml:space="preserve">CIENAGA </t>
  </si>
  <si>
    <t>asoconda78@gmail.com</t>
  </si>
  <si>
    <t>WILSON RENTERIA MOSQUERA</t>
  </si>
  <si>
    <t>DOLLY PATRICIA ARIAS PEREZ</t>
  </si>
  <si>
    <t>DOLLY ARIAS PEREZ</t>
  </si>
  <si>
    <t>dollypatricia3084@gmail.com</t>
  </si>
  <si>
    <t>Primera infancia (0 – 5 años);Infancia (6 – 11 años);Adolescencia (12 – 17 años);Juventud (18 años - 26 años);Adulto (27 a – 59 años);Adulto mayor (de 60 años o más);Personas con discapacidad;Mujeres (enfoque de género);Personas víctimas de conflicto armado;Personas LGTBIQ+;Comunidades negras, afrocolombianas;Población rural</t>
  </si>
  <si>
    <t>ASOCIACIÓN DE FAMILIARES DE LAS VICTIMAS DE LOS HECHOS VIOLENTOS DE TRUJILLO</t>
  </si>
  <si>
    <t>821000989-7</t>
  </si>
  <si>
    <t>PARQUE MONUMENTO VICTIMAS DE LA MASACRE DE TRUJILLO</t>
  </si>
  <si>
    <t>afavit342@gmail.com</t>
  </si>
  <si>
    <t>MARIA LUDIBIA VANEGAS HENAO</t>
  </si>
  <si>
    <t>JULIAN ANDRES ORTIZ RUIZ</t>
  </si>
  <si>
    <t>FISCAL - JUNTA DIRECTIVA</t>
  </si>
  <si>
    <t>juantiz@hotmail.com</t>
  </si>
  <si>
    <t>VALLE DEL CAUCA: TRUJILLO</t>
  </si>
  <si>
    <t>Adolescencia (12 – 17 años);Juventud (18 años - 26 años);Infancia (6 – 11 años);Personas víctimas de conflicto armado;Adulto mayor (de 60 años o más);Adulto (27 a – 59 años);Mujeres (enfoque de género)</t>
  </si>
  <si>
    <t xml:space="preserve">ASOCIACIÓN DE HOGARES COMUNITARIOS CURUMANI LL TRADICIONAL </t>
  </si>
  <si>
    <t>800169505-6</t>
  </si>
  <si>
    <t>CALLE 13 A #13-130</t>
  </si>
  <si>
    <t>dalgiquiroz13@hotmail.com</t>
  </si>
  <si>
    <t xml:space="preserve">DALGIRA QUIROZ PEDRAZA </t>
  </si>
  <si>
    <t xml:space="preserve">CESAR: CURUMANI </t>
  </si>
  <si>
    <t>ASOCIACION DE HOGARES COMUNITARIOS DE BIENESTAR EL CARIBONA</t>
  </si>
  <si>
    <t>806010469</t>
  </si>
  <si>
    <t>PUEBLO NUEVO REGENCIA</t>
  </si>
  <si>
    <t>elcaribonahcb2015@gmail.com</t>
  </si>
  <si>
    <t>KAREN PATRICIA CORTES SEGOVIA</t>
  </si>
  <si>
    <t>YULIET PAOLA QUINTANA RODRIGUEZ</t>
  </si>
  <si>
    <t>montecristo</t>
  </si>
  <si>
    <t>Primera infancia (0 – 5 años);Mujeres (enfoque de género)</t>
  </si>
  <si>
    <t>ASOCIACION DE HOGARES COMUNITARIOS DE BIENESTAR FAMILIAR LA CUMBIMABERA</t>
  </si>
  <si>
    <t>800077615</t>
  </si>
  <si>
    <t>BARRIO 7 DE AGOSTO, CALLE 1 - MAGANGUÉ BOLÍVAR.</t>
  </si>
  <si>
    <t>asociacionlacumbiamberacol@gmail.com</t>
  </si>
  <si>
    <t>CONSUELO NAVARRO MADERAS</t>
  </si>
  <si>
    <t>MARYURIS DEL CARMEN CASTRO MUÑOZ</t>
  </si>
  <si>
    <t>MAGANGUE, BOLIVAR.</t>
  </si>
  <si>
    <t>ASOCIACIÓN DE HOGARES COMUNITARIOS DE BIENESTAR PUERTO VENECIA</t>
  </si>
  <si>
    <t>806007425-2</t>
  </si>
  <si>
    <t xml:space="preserve">CALLE PRINCIPAL DIAGONAL AL COLEGIO PRIMARIA </t>
  </si>
  <si>
    <t>asociacionpuertovenecia@hotmail.com</t>
  </si>
  <si>
    <t>CARLOS ALFREDO PEDROZA YEPEZ</t>
  </si>
  <si>
    <t xml:space="preserve">SANDRA ALVAREZ URZOLA </t>
  </si>
  <si>
    <t>COORDINADORA TECNICA</t>
  </si>
  <si>
    <t>saalur@hotmail.es</t>
  </si>
  <si>
    <t xml:space="preserve">Bolívar </t>
  </si>
  <si>
    <t xml:space="preserve">ASOCIACIÓN DE HOGARES COMUNITARIOS MIXTA SECTOR SAN ISIDRO PARAÍSO DE CURUMANI </t>
  </si>
  <si>
    <t>800205718-2</t>
  </si>
  <si>
    <t>CURUMANI CARRERA 10 CALLE 4 ESQUINA</t>
  </si>
  <si>
    <t>luzacevedozapata@gmail.com</t>
  </si>
  <si>
    <t>LUZ DARI ACEVEDO ZAPATA</t>
  </si>
  <si>
    <t>Primera infancia (0 – 5 años);Indígenas;Comunidades negras, afrocolombianas;Población rural</t>
  </si>
  <si>
    <t xml:space="preserve">ASOCIACION DE HOGARES COMUNITARIOS MIXTOS MARIANGOLA </t>
  </si>
  <si>
    <t>800224745-2</t>
  </si>
  <si>
    <t>MARIANGOLA</t>
  </si>
  <si>
    <t>mixtosmariangolam.propia2025@gmail.com</t>
  </si>
  <si>
    <t>MACIEL RIVERO ROMERO</t>
  </si>
  <si>
    <t xml:space="preserve">ANDREA DIAZ </t>
  </si>
  <si>
    <t xml:space="preserve">COORDINADORA TECNICA </t>
  </si>
  <si>
    <t>andreacdr19@gmail.com</t>
  </si>
  <si>
    <t>CESAR: VALLEDUPAR, PAILITAS, CURUMANI, MARIANGOLA</t>
  </si>
  <si>
    <t xml:space="preserve">ASOCIACIÓN DE HOGARES COMUNITARIOS NOROCCIDENTE DE CHIRIGUANÁ TRADICIONAL </t>
  </si>
  <si>
    <t>800241914-2</t>
  </si>
  <si>
    <t xml:space="preserve">CALLE 10-209 BARRIO SAN MIGUEL </t>
  </si>
  <si>
    <t>Ahcnchiriguana@gmail.com</t>
  </si>
  <si>
    <t xml:space="preserve">CARMEN ELENA PALOMINO </t>
  </si>
  <si>
    <t xml:space="preserve">ELBA GRACIELA BUSTAMANTE MEJIA </t>
  </si>
  <si>
    <t xml:space="preserve">COORDINADORA </t>
  </si>
  <si>
    <t>Elbagbustamantem@gmail.com</t>
  </si>
  <si>
    <t xml:space="preserve">Chiriguaná </t>
  </si>
  <si>
    <t xml:space="preserve">ASOCIACION DE HOGARES COMUNITARIOS Y PADRES USUARIOS DULCES SUEÑOS </t>
  </si>
  <si>
    <t>8240002693</t>
  </si>
  <si>
    <t>CRA 30 #20-10</t>
  </si>
  <si>
    <t>Aso.dulces.suenos@gmail.com</t>
  </si>
  <si>
    <t xml:space="preserve">JAFISA INES PIEDRAHITA ARIAS </t>
  </si>
  <si>
    <t>REPRESENTANTE</t>
  </si>
  <si>
    <t>Jafisa2012.@gmail.com</t>
  </si>
  <si>
    <t>El paso cesar</t>
  </si>
  <si>
    <t xml:space="preserve">ASOCIACIÓN DE HOGARES DE BIENESTAR COMUNEROS IV GRUPO 1 </t>
  </si>
  <si>
    <t>800058286-1</t>
  </si>
  <si>
    <t xml:space="preserve">CALLE 49 A 32 A 74 </t>
  </si>
  <si>
    <t>pigue.512@hotmail.com</t>
  </si>
  <si>
    <t xml:space="preserve">SANDRA PILAR GUERRERO </t>
  </si>
  <si>
    <t>ASOCIACIÓN DE JUNTAS COMUNALES DEL MUNICIPIO DE BAJO BAUDO</t>
  </si>
  <si>
    <t>901792732</t>
  </si>
  <si>
    <t>BARRIO NUEVO MILENIO</t>
  </si>
  <si>
    <t>asojuntas@bajobaudo-choco.gov.co</t>
  </si>
  <si>
    <t>LUIS ANDRÉS RAMIREZ HURTADO</t>
  </si>
  <si>
    <t>Bajo Baudo</t>
  </si>
  <si>
    <t>Infancia (6 – 11 años);Adolescencia (12 – 17 años);Juventud (18 años - 26 años);Adulto (27 a – 59 años);Adulto mayor (de 60 años o más);Personas víctimas de conflicto armado;Personas con discapacidad;Mujeres (enfoque de género);Personas LGTBIQ+;Comunidades negras, afrocolombianas;Indígenas;Afrodescendientes no nacidos en Colombia;Personas refugiadas;Población campesina;Población rural</t>
  </si>
  <si>
    <t xml:space="preserve">ASOCIACIÓN DE JUNTAS COMUNALES RURAL DEL MUNICIPIO DE QUIBDÓ </t>
  </si>
  <si>
    <t>900984478</t>
  </si>
  <si>
    <t>CALLE 33 # 4-38</t>
  </si>
  <si>
    <t>Asoruralquibdo@gmail.com</t>
  </si>
  <si>
    <t xml:space="preserve">ARBIN LEMUS CÓRDOBA </t>
  </si>
  <si>
    <t xml:space="preserve">PRESIDENTE </t>
  </si>
  <si>
    <t>arlecolemuscordoba@gmail.com</t>
  </si>
  <si>
    <t xml:space="preserve">Adolescencia (12 – 17 años);Juventud (18 años - 26 años);Adulto (27 a – 59 años);Infancia (6 – 11 años);Adulto mayor (de 60 años o más);Personas víctimas de conflicto armado;Personas con discapacidad;Mujeres (enfoque de género);Personas LGTBIQ+;Indígenas;Afrodescendientes no nacidos en Colombia;Primera infancia (0 – 5 años);Comunidades negras, afrocolombianas;Población campesina;Población rural;Población pesquera;Población en condiciones de discapacidad </t>
  </si>
  <si>
    <t xml:space="preserve">ASOCIACIÓN DE MADRES COMUNITARIAS TRANSITADAS DE MAICAO GUAJIRA </t>
  </si>
  <si>
    <t>901960015-8</t>
  </si>
  <si>
    <t>MAICAO</t>
  </si>
  <si>
    <t>transitadasmaicao2025@gmail.com</t>
  </si>
  <si>
    <t xml:space="preserve">NINI JOHANNA VILLANUEVA FONSECA </t>
  </si>
  <si>
    <t>Primera infancia (0 – 5 años);Infancia (6 – 11 años);Adolescencia (12 – 17 años);Juventud (18 años - 26 años);Adulto (27 a – 59 años);Mujeres (enfoque de género);Personas con discapacidad;Indígenas;Personas migrantes;Afrodescendientes no nacidos en Colombia</t>
  </si>
  <si>
    <t xml:space="preserve">ASOCIACIÓN DE MADRES COMUNITARIAS Y AGENTES EDUCATIVAS FUTURO DE LA PLAYA </t>
  </si>
  <si>
    <t>800143402-3</t>
  </si>
  <si>
    <t>CALLE 60 B # 18 A - 84 SUR</t>
  </si>
  <si>
    <t>Futurodelaplaya@hotmail.com</t>
  </si>
  <si>
    <t>BLANCA YAZMÍN CORTES PÉREZ</t>
  </si>
  <si>
    <t xml:space="preserve">Bogotá </t>
  </si>
  <si>
    <t>Primera infancia (0 – 5 años);Personas migrantes;Indígenas</t>
  </si>
  <si>
    <t>ASOCIACIÓN DE MADRES DEL CATATUMBO POR LA PAZ</t>
  </si>
  <si>
    <t>9013521694</t>
  </si>
  <si>
    <t>NORTE DE SANTANDER</t>
  </si>
  <si>
    <t>CL 2 3 82 BRR AEROPUERTO CÚCUTA</t>
  </si>
  <si>
    <t>madresdelcatatumboporlapaz@gmail.com</t>
  </si>
  <si>
    <t>CARMEN ELENA GARCIA</t>
  </si>
  <si>
    <t>KATHERINE CASANOVA</t>
  </si>
  <si>
    <t xml:space="preserve">MIEMBRO DEL EQUIPO TÉCNICO </t>
  </si>
  <si>
    <t>katherinecasanova8@gmail.com</t>
  </si>
  <si>
    <t>Primera infancia (0 – 5 años);Infancia (6 – 11 años);Adolescencia (12 – 17 años);Juventud (18 años - 26 años);Adulto (27 a – 59 años);Adulto mayor (de 60 años o más);Mujeres (enfoque de género);Personas víctimas de conflicto armado;Personas LGTBIQ+;Indígenas;Personas refugiadas;Personas migrantes;Población campesina;Población rural</t>
  </si>
  <si>
    <t>ASOCIACIÓN DE MADRES RESURGIR</t>
  </si>
  <si>
    <t>8001399566</t>
  </si>
  <si>
    <t xml:space="preserve">CARRERA 26# 35-20 SUR </t>
  </si>
  <si>
    <t>Resurgir.2021@gmail.com</t>
  </si>
  <si>
    <t xml:space="preserve"> YENNY MARCELA FRANCO </t>
  </si>
  <si>
    <t xml:space="preserve">YENNY MARCELA FRANCO </t>
  </si>
  <si>
    <t xml:space="preserve">Bogota </t>
  </si>
  <si>
    <t xml:space="preserve">ASOCIACIÓN DE MADRES TRÁNSITO TRABAJANDO POR UN FUTURO MEJOR DE SITIONUEVO </t>
  </si>
  <si>
    <t>901906631</t>
  </si>
  <si>
    <t>KRA 10#7-29</t>
  </si>
  <si>
    <t>asociacionintegralsitionuevo@hotmmail.com</t>
  </si>
  <si>
    <t xml:space="preserve">YUBISA DEL CARMEN CERVANTES ROSALES </t>
  </si>
  <si>
    <t>yubisa-ce@hotmail.com</t>
  </si>
  <si>
    <t>Magdalena:sitionuevo remolino</t>
  </si>
  <si>
    <t>Primera infancia (0 – 5 años);Población campesina;Población pesquera;Adulto mayor (de 60 años o más);Adolescencia (12 – 17 años);Personas con discapacidad</t>
  </si>
  <si>
    <t xml:space="preserve">ASOCIACIÓN DE MADRES USUARIAS ALIANZA UNIVERSAL </t>
  </si>
  <si>
    <t>901450911-3</t>
  </si>
  <si>
    <t xml:space="preserve">CR 27 14 B 30 RIOHACHA, LA GUAJIRA </t>
  </si>
  <si>
    <t>asomadresalianzauniversal@gmail.com</t>
  </si>
  <si>
    <t xml:space="preserve">JOSE DAVID PEÑALVER CENTENO </t>
  </si>
  <si>
    <t>BILMA ROSA MEJIA FLOREZ</t>
  </si>
  <si>
    <t>COORDINADORA GENERAL</t>
  </si>
  <si>
    <t>soybilmamejiaxd@gmail.com</t>
  </si>
  <si>
    <t>LA GUAJIRA: MANAURE</t>
  </si>
  <si>
    <t>Primera infancia (0 – 5 años);Indígenas;Mujeres (enfoque de género)</t>
  </si>
  <si>
    <t xml:space="preserve">ASOCIACIÓN DE MERCADOS MÓVILES LA COSECHA DEL MACIZO </t>
  </si>
  <si>
    <t>901830452-5</t>
  </si>
  <si>
    <t xml:space="preserve">RESGUARDO RIOBLANCO MUNICIPIO SOTARÁ </t>
  </si>
  <si>
    <t>lilipalechor@gmail.com</t>
  </si>
  <si>
    <t xml:space="preserve">LILIANA PALECHOR RAMIREZ </t>
  </si>
  <si>
    <t>VALLE DEL CAUCA, QUINDIO</t>
  </si>
  <si>
    <t>Primera infancia (0 – 5 años);Infancia (6 – 11 años);Adolescencia (12 – 17 años);Indígenas;Población rural</t>
  </si>
  <si>
    <t>ASOCIACIÓN DE MUJERES CAMPESINAS LUCHADORAS</t>
  </si>
  <si>
    <t>901802883-7</t>
  </si>
  <si>
    <t>CÓRDOBA</t>
  </si>
  <si>
    <t xml:space="preserve">VEREDA ESCOBALITO </t>
  </si>
  <si>
    <t>solbasilio1717@gmail.com</t>
  </si>
  <si>
    <t>KARINA ISABEL VILLADIEGO REYES</t>
  </si>
  <si>
    <t xml:space="preserve">KARINA ISABEL VILLADIEGO REYES </t>
  </si>
  <si>
    <t xml:space="preserve">PRESIDENTA </t>
  </si>
  <si>
    <t xml:space="preserve">Sahagún Córdoba </t>
  </si>
  <si>
    <t>Mujeres (enfoque de género)</t>
  </si>
  <si>
    <t xml:space="preserve">ASOCIACIÓN DE MUJERES CAMPESINAS Y EMPRENDEDORAS DE LA LUCHA </t>
  </si>
  <si>
    <t>901630039</t>
  </si>
  <si>
    <t>CR7E#  18-96</t>
  </si>
  <si>
    <t>asocalucha@gmail.com</t>
  </si>
  <si>
    <t xml:space="preserve">MARIA TOMASA PÉREZ BLANCO </t>
  </si>
  <si>
    <t xml:space="preserve">MARÍA TOMASA PÉREZ BLANCO </t>
  </si>
  <si>
    <t>marytepebla@gmail.com</t>
  </si>
  <si>
    <t xml:space="preserve">Turbaco </t>
  </si>
  <si>
    <t>Población campesina</t>
  </si>
  <si>
    <t>ASOCIACIÓN DE MUJERES DEL MUNICIPIO DE QUIBDÓ - ASOMUQUIB</t>
  </si>
  <si>
    <t>818001227-7</t>
  </si>
  <si>
    <t>CALLE 26 14_ 02 BARRIO LA ESMERALDA</t>
  </si>
  <si>
    <t>Asomuquib@gmail.com</t>
  </si>
  <si>
    <t>MARÍA LASTENIA ESPAÑA CAICEDO</t>
  </si>
  <si>
    <t>ANGIE PATRICIA MENA HURTADO</t>
  </si>
  <si>
    <t>VICEPRESIDENTE</t>
  </si>
  <si>
    <t>Apmh20007@gmail.com</t>
  </si>
  <si>
    <t>Quibdo</t>
  </si>
  <si>
    <t>Infancia (6 – 11 años);Adolescencia (12 – 17 años);Mujeres (enfoque de género);Comunidades negras, afrocolombianas</t>
  </si>
  <si>
    <t>ASOCIACION DE MUJERES EMPRENDEDORA BAGADOSEÑAS VICTIMAS DEL CONFLICTO ARMADO (ASOMUEMBA)</t>
  </si>
  <si>
    <t>900239459</t>
  </si>
  <si>
    <t xml:space="preserve">BAGADO BARRIO LAS BRISAS CALLE PRINCIPAL </t>
  </si>
  <si>
    <t>lenisberena@gmail.com</t>
  </si>
  <si>
    <t>LENIS BERENA MATURANA CORREA</t>
  </si>
  <si>
    <t>REPRESENTANTE EGAL</t>
  </si>
  <si>
    <t>Bagado</t>
  </si>
  <si>
    <t>Primera infancia (0 – 5 años);Infancia (6 – 11 años);Adolescencia (12 – 17 años);Juventud (18 años - 26 años);Adulto (27 a – 59 años);Adulto mayor (de 60 años o más);Personas víctimas de conflicto armado;Personas con discapacidad;Mujeres (enfoque de género);Personas LGTBIQ+;Indígenas;Afrodescendientes no nacidos en Colombia;Comunidades negras, afrocolombianas;Rrom;Raizales;Palenqueros;Personas refugiadas;Personas migrantes;Población campesina;Población rural;Población pesquera;todas las poblaciones</t>
  </si>
  <si>
    <t xml:space="preserve">ASOCIACIÓN DE MUJERES EMPRENDEDORAS DE MORELIA </t>
  </si>
  <si>
    <t>901457330-6</t>
  </si>
  <si>
    <t>CAQUETÁ</t>
  </si>
  <si>
    <t>CARRERA 4 # 3-13 B/ALAMEDA</t>
  </si>
  <si>
    <t>asociacióndemujeres.adme@gmail.com</t>
  </si>
  <si>
    <t xml:space="preserve">MÓNICA GISELA NARANJO COLLAZOS </t>
  </si>
  <si>
    <t xml:space="preserve">ADRIANA MILENA QUIÑONEZ NUÑEZ </t>
  </si>
  <si>
    <t>SECRETARIA</t>
  </si>
  <si>
    <t>adriqui1428@hotmail.com</t>
  </si>
  <si>
    <t>CAQUETA: MORELIA</t>
  </si>
  <si>
    <t>Infancia (6 – 11 años);Adolescencia (12 – 17 años);Juventud (18 años - 26 años);Adulto (27 a – 59 años);Adulto mayor (de 60 años o más);Personas víctimas de conflicto armado;Personas con discapacidad;Indígenas;Población campesina;Población rural</t>
  </si>
  <si>
    <t xml:space="preserve">ASOCIACIÓN DE MUJERES EMPRENDEDORAS DE PIMENTAL ASOAGROPI </t>
  </si>
  <si>
    <t>9015261155</t>
  </si>
  <si>
    <t xml:space="preserve">VEREDA PIMENTAL PERTENECIENTE AL MUNICIPIO DE CHIMA </t>
  </si>
  <si>
    <t>condelopezluisfernando@gmail.com</t>
  </si>
  <si>
    <t xml:space="preserve">LILIANA ÁLVAREZ </t>
  </si>
  <si>
    <t xml:space="preserve">LUIS FERNANDO CONDE LÓPEZ </t>
  </si>
  <si>
    <t xml:space="preserve">Córdoba, pimental pertenece al municipio de chima </t>
  </si>
  <si>
    <t>Adulto mayor (de 60 años o más);Indígenas</t>
  </si>
  <si>
    <t xml:space="preserve">ASOCIACIÓN DE MUJERES EMPRENDEDORAS DEL MUNICIPIO DE MEDIO ATRATO </t>
  </si>
  <si>
    <t>901119967</t>
  </si>
  <si>
    <t xml:space="preserve">BETE CABECERA MUNICIPAL </t>
  </si>
  <si>
    <t>mujeremprendedora2312@gmail.com</t>
  </si>
  <si>
    <t xml:space="preserve">YIRDY MARCELA MOSQUERA CHAVERRA </t>
  </si>
  <si>
    <t>QUIBDO,MEDIO ATRATO,BOJAYA</t>
  </si>
  <si>
    <t>Primera infancia (0 – 5 años);Infancia (6 – 11 años);Juventud (18 años - 26 años);Adolescencia (12 – 17 años);Adulto mayor (de 60 años o más);Adulto (27 a – 59 años);Personas víctimas de conflicto armado;Personas con discapacidad;Mujeres (enfoque de género);Personas LGTBIQ+;Afrodescendientes no nacidos en Colombia;Comunidades negras, afrocolombianas;Raizales;Palenqueros;Personas migrantes;Población campesina;Población rural;Población pesquera;Personas refugiadas;Rrom;Indígenas</t>
  </si>
  <si>
    <t>ASOCIACIÓN DE MUJERES GESTORAS AMBIENTALES CONSTRUCTORAS DE PAZ</t>
  </si>
  <si>
    <t>901029478-1</t>
  </si>
  <si>
    <t>EL PASO, CORREGIMIENTO LA LOMA</t>
  </si>
  <si>
    <t>deivi0222@gmail.com</t>
  </si>
  <si>
    <t>DORYS FABREGA</t>
  </si>
  <si>
    <t>EL PASO</t>
  </si>
  <si>
    <t>Mujeres (enfoque de género);Comunidades negras, afrocolombianas;Población campesina;Población rural</t>
  </si>
  <si>
    <t xml:space="preserve">ASOCIACIÓN DE MUJERES INDÍGENAS INGAS ALPAMANDA </t>
  </si>
  <si>
    <t>901290103_1</t>
  </si>
  <si>
    <t>PUTUMAYO</t>
  </si>
  <si>
    <t xml:space="preserve">RESGUARDO SAN ANDRÉS SANTIAGO </t>
  </si>
  <si>
    <t>ASOMIALPAMANDA@gmail.com</t>
  </si>
  <si>
    <t xml:space="preserve">ROSA ETELVINA QUINCHOA TISOY </t>
  </si>
  <si>
    <t>rosaquinchoa@gmail.com</t>
  </si>
  <si>
    <t xml:space="preserve">PUTUMAYO: SANTIAGO </t>
  </si>
  <si>
    <t>Primera infancia (0 – 5 años);Infancia (6 – 11 años);Adolescencia (12 – 17 años);Personas víctimas de conflicto armado;Indígenas</t>
  </si>
  <si>
    <t>ASOCIACION DE MUJERES INDIGENAS ZENU-SOMIZ</t>
  </si>
  <si>
    <t>901111762-9</t>
  </si>
  <si>
    <t>CORREGIMIENTO PRIMERO DE JULIO- MARIA LA BAJA</t>
  </si>
  <si>
    <t>amizgrili@gmail.com</t>
  </si>
  <si>
    <t>MERLIS MARIA GUZMAN CORBACHO</t>
  </si>
  <si>
    <t>merlisguzmanc@gmail.com</t>
  </si>
  <si>
    <t>BOLIVAR: MARIA LA BAJA, ARJONA, MAHATES, EL CARMEN DE BOLIVAR</t>
  </si>
  <si>
    <t>Personas víctimas de conflicto armado;Mujeres (enfoque de género);Indígenas;Comunidades negras, afrocolombianas;Población campesina;Población rural;Palenqueros;Adolescencia (12 – 17 años);Juventud (18 años - 26 años);Adulto (27 a – 59 años);Adulto mayor (de 60 años o más)</t>
  </si>
  <si>
    <t>ASOCIACION DE MUJERES MODISTAS, ARTESANAS, CAMPESINAS PRODUCTORAS, ZENUES DEL MUNICIPIO DE TUCHIN</t>
  </si>
  <si>
    <t>901532437-6</t>
  </si>
  <si>
    <t>CL 12 19 B 81 - BARRIO LAS FLORES</t>
  </si>
  <si>
    <t>asomuproz@gmail.com</t>
  </si>
  <si>
    <t xml:space="preserve">YANETH QUINTERO ESTRADA </t>
  </si>
  <si>
    <t>YANETH QUINTERO ESTRADA</t>
  </si>
  <si>
    <t>YANETHQUINTERO1212@HOTMAIL.COM</t>
  </si>
  <si>
    <t>(CORDOBA,TUCHIN) (CORDOBA, PURISIMA)</t>
  </si>
  <si>
    <t>Primera infancia (0 – 5 años);Infancia (6 – 11 años);Adolescencia (12 – 17 años);Juventud (18 años - 26 años);Personas con discapacidad;Mujeres (enfoque de género);Indígenas;Comunidades negras, afrocolombianas;Personas migrantes;Población campesina;Población rural;Población pesquera</t>
  </si>
  <si>
    <t xml:space="preserve">ASOCIACIÓN DE MUJERES POR LA PAZ CON JUSTICIA SOCIAL LAS MANUELITAS </t>
  </si>
  <si>
    <t>901478812</t>
  </si>
  <si>
    <t xml:space="preserve">CLL 1 N # 2-25 BARRIO CALDAS </t>
  </si>
  <si>
    <t>manuelitas717@gmail.com</t>
  </si>
  <si>
    <t xml:space="preserve">ERIKA YURLAY CALDERÓN RINCON </t>
  </si>
  <si>
    <t>MARIA CAMILA VALENCIA EMBUS</t>
  </si>
  <si>
    <t>Primera infancia (0 – 5 años);Infancia (6 – 11 años);Adolescencia (12 – 17 años);Personas víctimas de conflicto armado;Mujeres (enfoque de género);Personas LGTBIQ+;Indígenas;Comunidades negras, afrocolombianas;Población campesina;Población rural</t>
  </si>
  <si>
    <t>ASOCIACION DE MUJERES RENACER Y VIVIR</t>
  </si>
  <si>
    <t>901696211-2</t>
  </si>
  <si>
    <t>MZ 31 LOTEB8</t>
  </si>
  <si>
    <t>Ofelminajaimes1873@gmil.com</t>
  </si>
  <si>
    <t>OFELM8NA JAIMES SANDOVAL</t>
  </si>
  <si>
    <t>OFELM8NA JAINES SANDOVAL</t>
  </si>
  <si>
    <t>Primera infancia (0 – 5 años);Infancia (6 – 11 años);Adolescencia (12 – 17 años);Juventud (18 años - 26 años);Adulto (27 a – 59 años);Adulto mayor (de 60 años o más);Personas víctimas de conflicto armado;Personas con discapacidad;Mujeres (enfoque de género);Personas LGTBIQ+;Indígenas;Personas refugiadas;Personas migrantes;Población campesina</t>
  </si>
  <si>
    <t>ASOCIACION DE MUJERES RESILIENTES DE BUENAVISTA SUCRE - ASOMUREB</t>
  </si>
  <si>
    <t>9018827751</t>
  </si>
  <si>
    <t>CALLE 9A 2C 23</t>
  </si>
  <si>
    <t>ASOMUREB@GMAIL.COM</t>
  </si>
  <si>
    <t>FADITH CANDELARIA ACUÑA MENCO</t>
  </si>
  <si>
    <t>JORGE RICARDO ALEAN ACUÑA</t>
  </si>
  <si>
    <t>FISCAL</t>
  </si>
  <si>
    <t>ALEAN2020@GMAIL.COM</t>
  </si>
  <si>
    <t>BUENAVISTA SUCRE</t>
  </si>
  <si>
    <t>NINGUNO</t>
  </si>
  <si>
    <t xml:space="preserve">ASOCIACION DE MUJERES RURALES Y CITADINAS </t>
  </si>
  <si>
    <t>901767575 - 3</t>
  </si>
  <si>
    <t>SOYMUJERSOYCAMPOSOYCIUDAD@GMAIL.COM</t>
  </si>
  <si>
    <t>CLARA ISABEL PASCUALES VERGEL</t>
  </si>
  <si>
    <t>CLARA  ISABEL PASCUALES VERGEL</t>
  </si>
  <si>
    <t>ISABELPASCUALESVERGEL@GMAIL.COM</t>
  </si>
  <si>
    <t>Infancia (6 – 11 años);Adolescencia (12 – 17 años);Mujeres (enfoque de género);Indígenas;Adulto mayor (de 60 años o más);Personas migrantes;Población campesina;Población rural;Comunidades negras, afrocolombianas</t>
  </si>
  <si>
    <t xml:space="preserve">ASOCIACIÓN DE MUJERES TEJIENDO SUEÑOS DEL PAZIFICO </t>
  </si>
  <si>
    <t>901427800-8</t>
  </si>
  <si>
    <t>URBANIZACIÓN EL REFUGIO ETAPA 1</t>
  </si>
  <si>
    <t>asotesupa41820@gmail.com</t>
  </si>
  <si>
    <t>YOHANNA PATRICIA GARCIA MEZA</t>
  </si>
  <si>
    <t>camijohana2707@outlook.es</t>
  </si>
  <si>
    <t xml:space="preserve">Nariño: San Andrés de Tumaco </t>
  </si>
  <si>
    <t>Infancia (6 – 11 años);Adolescencia (12 – 17 años);Personas con discapacidad;Mujeres (enfoque de género)</t>
  </si>
  <si>
    <t xml:space="preserve">ASOCIACION DE NIÑOS CREANDO FUTURO </t>
  </si>
  <si>
    <t xml:space="preserve">901852444-0 </t>
  </si>
  <si>
    <t xml:space="preserve">COMUNA 5 BARRIO UNION VICTORIA </t>
  </si>
  <si>
    <t>Asociaciondeninoscreandofuturo@gmail.com</t>
  </si>
  <si>
    <t xml:space="preserve">JHONIER AUGUSTO ESCOBAR ARBOLEDA </t>
  </si>
  <si>
    <t>2licjhonier@gmail.com</t>
  </si>
  <si>
    <t>(Nariño:Tumaco)</t>
  </si>
  <si>
    <t>Infancia (6 – 11 años);Juventud (18 años - 26 años);Adolescencia (12 – 17 años);Personas víctimas de conflicto armado;Personas con discapacidad;Mujeres (enfoque de género);Personas LGTBIQ+;Indígenas;Afrodescendientes no nacidos en Colombia;Comunidades negras, afrocolombianas;Palenqueros;Personas migrantes;Población campesina;Población rural</t>
  </si>
  <si>
    <t>ASOCIACIÓN DE PADRES DE FAMILIA DE HOGARES COMUNITARIOS DE BIENESTAR ANDES ALGARROBO DEL MUNICIPIO DE SAN MARTIN</t>
  </si>
  <si>
    <t>800135278</t>
  </si>
  <si>
    <t>META</t>
  </si>
  <si>
    <t>CALLE 5 3 112</t>
  </si>
  <si>
    <t>Informacion.rl@asoandesalgarrobo.com</t>
  </si>
  <si>
    <t>ELKIN JOSÉ LEON GARCIA</t>
  </si>
  <si>
    <t>Informacion.rl@asoandesalgarrobo.org</t>
  </si>
  <si>
    <t>Primera infancia (0 – 5 años);Infancia (6 – 11 años);Adolescencia (12 – 17 años);Juventud (18 años - 26 años);Personas víctimas de conflicto armado;Personas LGTBIQ+;Mujeres (enfoque de género);Indígenas;Afrodescendientes no nacidos en Colombia;Comunidades negras, afrocolombianas;Personas refugiadas;Personas migrantes;Población campesina;Población rural</t>
  </si>
  <si>
    <t>ASOCIACION DE PADRES DE FAMILIA DE NIÑOS Y NIÑAS USUARIOS DEL HOGAR INFANTIL COMUNITARIO LOS NARANJOS</t>
  </si>
  <si>
    <t>8904807069</t>
  </si>
  <si>
    <t>CALLE 17 N° 16-42 URBANIZACION MONTECATINI</t>
  </si>
  <si>
    <t>hogarinfantillosnaranjos@hotmail.com</t>
  </si>
  <si>
    <t xml:space="preserve">RAFAEL MORALES </t>
  </si>
  <si>
    <t>ELIZABETH HERRERA MEDINA</t>
  </si>
  <si>
    <t>DIRECTORA</t>
  </si>
  <si>
    <t>MAGANGUE</t>
  </si>
  <si>
    <t>ASOCIACIÓN DE PADRES DE FAMILIA DEL HOGAR INFANTIL COMUNITARIO RAYITO DE SOL</t>
  </si>
  <si>
    <t>900195414-7</t>
  </si>
  <si>
    <t>AV CRA 68 #64C 75</t>
  </si>
  <si>
    <t>HOGARINFANTILRAYITODESOL@OUTLOOK.COM</t>
  </si>
  <si>
    <t>JOAN MANUEL GUEVARA URIZA</t>
  </si>
  <si>
    <t>JACKELINE SALIM SALINAS</t>
  </si>
  <si>
    <t>JACKELINESALINAS3@GMAIL.COM</t>
  </si>
  <si>
    <t>BOGOTÁ D.C.</t>
  </si>
  <si>
    <t>ASOCIACION DE PADRES DE FAMILIA GERMAN HUERTAS</t>
  </si>
  <si>
    <t>800035626-3</t>
  </si>
  <si>
    <t xml:space="preserve">CALLE 143 #11-46 BARRIO SALADO </t>
  </si>
  <si>
    <t>ASOPAGERMANHUERTAS@GMAIL.COM</t>
  </si>
  <si>
    <t>MAYERLY BARRERO SANTOS</t>
  </si>
  <si>
    <t xml:space="preserve">IBAGUE </t>
  </si>
  <si>
    <t>ASOCIACION DE PADRES DE FAMILIA Y VECINOS DEL BARRIO LUIS CARLOS GALAN Y OTROS DE LA COMUNA NUEVE DEL MUNICIPIO DE NEIVA</t>
  </si>
  <si>
    <t>901833072</t>
  </si>
  <si>
    <t>HUILA</t>
  </si>
  <si>
    <t xml:space="preserve">CALLE 77 1 A 03 PUERTAS DEL EDEN </t>
  </si>
  <si>
    <t>Asociacionluiscarlosgalan2024@gmail.com</t>
  </si>
  <si>
    <t>JONATHAN STTUAD RAMIREZ GUZMAN</t>
  </si>
  <si>
    <t>Jonathanramirezg1998@gmail.com</t>
  </si>
  <si>
    <t>HUILA: NEIVA</t>
  </si>
  <si>
    <t>Adolescencia (12 – 17 años);Infancia (6 – 11 años)</t>
  </si>
  <si>
    <t>ASOCIACION DE PADRES DE FAMILIA Y VECINOS HOGAR INFANTIL BELENCITO</t>
  </si>
  <si>
    <t>891409065</t>
  </si>
  <si>
    <t>CARRERA 12 #2-31 BARRIO VILLA HERMOSA ETAPA 1 BELEN DE UMBRIA RISARALDA</t>
  </si>
  <si>
    <t>documentosbelencito@gmail.com</t>
  </si>
  <si>
    <t>VALENTINA MUÑOZ JARAMILLO</t>
  </si>
  <si>
    <t>SONIA VINASCO</t>
  </si>
  <si>
    <t>belencito33@hotmail.com</t>
  </si>
  <si>
    <t>ASOCIACIÓN DE PADRES DE FAMILIAS EL PACIFICO</t>
  </si>
  <si>
    <t>901801640-1</t>
  </si>
  <si>
    <t>ATLÁNTICO</t>
  </si>
  <si>
    <t>CALLE 11 B3 CARRERA 3B SUR 112</t>
  </si>
  <si>
    <t>asociacionelpacifico2023@gmail.com</t>
  </si>
  <si>
    <t xml:space="preserve">DIEGO JOSE GONZALEZ PERALTA </t>
  </si>
  <si>
    <t>DIEGO JOSE GONZALEZ PERALTA</t>
  </si>
  <si>
    <t>diegoperaltagonzalez123@gmail.com</t>
  </si>
  <si>
    <t xml:space="preserve">Malambo </t>
  </si>
  <si>
    <t>Primera infancia (0 – 5 años);Infancia (6 – 11 años);Adolescencia (12 – 17 años);Juventud (18 años - 26 años);Adulto (27 a – 59 años);Personas con discapacidad;Personas LGTBIQ+;Comunidades negras, afrocolombianas;Indígenas;Mujeres (enfoque de género);Adulto mayor (de 60 años o más)</t>
  </si>
  <si>
    <t>ASOCIACION DE PADRES DE FAMILIAS ETNICAS PARA LA PRIMERA INFANCIA</t>
  </si>
  <si>
    <t>900066062</t>
  </si>
  <si>
    <t>CORREGIMIENTO DE LA BOQUILLA CRA 2  100 78</t>
  </si>
  <si>
    <t>asoetnicas05@gmail.com</t>
  </si>
  <si>
    <t xml:space="preserve">EILEN MADRID GONZALEZ </t>
  </si>
  <si>
    <t>MARIA JAQUELINE RENTERIA MOSQUERA</t>
  </si>
  <si>
    <t>sayodinogas@gmail.com</t>
  </si>
  <si>
    <t>Primera infancia (0 – 5 años);Infancia (6 – 11 años);Adolescencia (12 – 17 años);Juventud (18 años - 26 años);Comunidades negras, afrocolombianas</t>
  </si>
  <si>
    <t>ASOCIACIÓN DE PADRES DE HOGARES COMUNITARIOS DE BIENESTAR LA MANO DE DIOS</t>
  </si>
  <si>
    <t>806003492-8</t>
  </si>
  <si>
    <t xml:space="preserve">SAN FRANCISCO DE LOBA CALLE PRINCIPAL </t>
  </si>
  <si>
    <t>lamanodedios0102@gmail.com</t>
  </si>
  <si>
    <t>SARAY VANEGAS RODELO</t>
  </si>
  <si>
    <t xml:space="preserve">SARAY VANEGAS RODELO </t>
  </si>
  <si>
    <t>CICUCO</t>
  </si>
  <si>
    <t xml:space="preserve">ASOCIACION DE PADRES USUARIOS HOGARES DE BIENESTAR MARCO FIDEL SUAREZ </t>
  </si>
  <si>
    <t>800115180-4</t>
  </si>
  <si>
    <t>TV 12 B # 42 SUR 53</t>
  </si>
  <si>
    <t>asocmarcofidelsuarez@gmail.com</t>
  </si>
  <si>
    <t>MARTHA YANETH PEÑA GUERRERO</t>
  </si>
  <si>
    <t>yanneth3416@gmail.com</t>
  </si>
  <si>
    <t>BOGOTA : RAFAEL URIBE: MARCO FIDEL SUAREZ</t>
  </si>
  <si>
    <t>ASOCIACIÓN DE PADRES, MADRES, FAMILIARES, CUIDADORES DE NIÑOS, NIÑAS, ADOLESCENTES Y ADULTOS CON DISCAPACIDAD INTELECTUAL, SENSORIAL Y COGNITIVO</t>
  </si>
  <si>
    <t>Nit:901299944 -- 1</t>
  </si>
  <si>
    <t>CALLÉ 27A #7 -- 38</t>
  </si>
  <si>
    <t>asociacioninsencog@gmail.com</t>
  </si>
  <si>
    <t xml:space="preserve">DELSY RAQUEL IBARRA LOPEZ </t>
  </si>
  <si>
    <t xml:space="preserve">Riohacha </t>
  </si>
  <si>
    <t xml:space="preserve">Las personas con discapacidad de todas las edades, ya que son los asociados,  mujeres víctimas, mujeres afrodecendiente, mujeres Migrantes, mujeres indígenas, que son las y los cuidadores de sus hijos con discapacidades s </t>
  </si>
  <si>
    <t>ASOCIACIÓN DE PEQUEÑOS PRODUCTORES AFRODESCENDIENTE DE LA ZONA PLATANERA DE SAN ONOFRE</t>
  </si>
  <si>
    <t>900613388-8</t>
  </si>
  <si>
    <t xml:space="preserve">VEREDA LAS HUERTAS </t>
  </si>
  <si>
    <t>Mauzogue10@hotmail.com</t>
  </si>
  <si>
    <t>MAUZOGUE10@HOTMAIL.COM</t>
  </si>
  <si>
    <t xml:space="preserve">MAURICIO MUNZON MOGUEA </t>
  </si>
  <si>
    <t>Primera infancia (0 – 5 años);Comunidades negras, afrocolombianas;Población rural;Población campesina;Personas víctimas de conflicto armado;Adulto mayor (de 60 años o más);Adulto (27 a – 59 años);Juventud (18 años - 26 años);Adolescencia (12 – 17 años);Infancia (6 – 11 años);Personas con discapacidad;Mujeres (enfoque de género);Personas LGTBIQ+;Indígenas</t>
  </si>
  <si>
    <t>ASOCIACION DE PERSONAS CON DISCAPACIDAD DEL DEPARTAMENTO DEL VICHADA</t>
  </si>
  <si>
    <t>901143746</t>
  </si>
  <si>
    <t>VICHADA</t>
  </si>
  <si>
    <t>CALL4 945 CUMARIBO VICHADA</t>
  </si>
  <si>
    <t>jorgeortizbichada@gmail.com</t>
  </si>
  <si>
    <t>JORGE WILMAR ORTIZ</t>
  </si>
  <si>
    <t>Personascondiscapacidadvichada@gmail.com</t>
  </si>
  <si>
    <t>rosalía primavera. Carreño cumaribo</t>
  </si>
  <si>
    <t>Personas víctimas de conflicto armado;Personas con discapacidad;Indígenas;Población campesina</t>
  </si>
  <si>
    <t>ASOCIACIÓN DE PERSONAS CON DISCAPACIDAD DEL DEPARTAMENTO DEL VICHADA.DISCUVICH</t>
  </si>
  <si>
    <t>901143746-8</t>
  </si>
  <si>
    <t xml:space="preserve">CUMARIBO VICHADA </t>
  </si>
  <si>
    <t>personascondispacidadvichada@gmail.com</t>
  </si>
  <si>
    <t>JORGE WUILMAR ORTIZ</t>
  </si>
  <si>
    <t>3213362845</t>
  </si>
  <si>
    <t>jorgeortizvichada@gmail.com</t>
  </si>
  <si>
    <t>en el departamento del vichada</t>
  </si>
  <si>
    <t>Personas con discapacidad;Personas víctimas de conflicto armado;Indígenas;toda la poblacion con discapacidad niños indigenas</t>
  </si>
  <si>
    <t>ASOCIACIÓN DE PERSONAS ON DISCAPACIDAD DE SAN JUAN DEL CESAR - ASODISAN</t>
  </si>
  <si>
    <t>90019582-1</t>
  </si>
  <si>
    <t>CRA 23A 7 SUR - 56</t>
  </si>
  <si>
    <t>asodisan2002@outlook.com</t>
  </si>
  <si>
    <t>FREDIS MENDOZA MONTAÑO</t>
  </si>
  <si>
    <t>LEONARDO ENRIQUE GÁMEZ EGURROLA</t>
  </si>
  <si>
    <t>MIEMBRO PRINCIPAL DE LA JUNTA DIRECTIVA</t>
  </si>
  <si>
    <t>leogamezegu@hotmail.com</t>
  </si>
  <si>
    <t>Personas con discapacidad</t>
  </si>
  <si>
    <t>ASOCIACION DE PESCADORES ARTESANALES DE LA ZONA DE SANTA ROSA MANAURE</t>
  </si>
  <si>
    <t>9001659164</t>
  </si>
  <si>
    <t>CALLE 2 8 - 140 BARRIO EL PORVENIR</t>
  </si>
  <si>
    <t>pushainanancy1711@gmail.com</t>
  </si>
  <si>
    <t>NANCY PUSHAINA PUSHAINA</t>
  </si>
  <si>
    <t>FONSECA</t>
  </si>
  <si>
    <t>Juventud (18 años - 26 años);Adulto (27 a – 59 años);Población pesquera</t>
  </si>
  <si>
    <t xml:space="preserve">ASOCIACIÓN DE PESCADORES ARTESANALES Y MUJERES ARTESANAS ONULEE JEKET </t>
  </si>
  <si>
    <t>900982826-4</t>
  </si>
  <si>
    <t xml:space="preserve">COMUNIDAD PUERTO NUEVO </t>
  </si>
  <si>
    <t>asociaciononuleejeket@gmail.com</t>
  </si>
  <si>
    <t xml:space="preserve">KAREN YULIETH EPINAYU SIJONA </t>
  </si>
  <si>
    <t xml:space="preserve">Puerto Nuevo, el ahumao 2 y tocoromana </t>
  </si>
  <si>
    <t>Población pesquera</t>
  </si>
  <si>
    <t>ASOCIACION DE POBLACIONES DESPLAZADAS.VICTIMAS.AFRIS Y COMUNIDAD INDIGENA LOS CAMPANOS</t>
  </si>
  <si>
    <t>901610457_8</t>
  </si>
  <si>
    <t>VALENCIA CORDOBA</t>
  </si>
  <si>
    <t>asodeviaicaesal@gmail.com</t>
  </si>
  <si>
    <t>FELIPE ARTURO SALAZAR MIRANDA</t>
  </si>
  <si>
    <t>CAPITAN INDIGENA</t>
  </si>
  <si>
    <t>Adulto (27 a – 59 años);Indígenas;Personas víctimas de conflicto armado</t>
  </si>
  <si>
    <t xml:space="preserve">ASOCIACION DE PROFESIONALES DE ALBANIA </t>
  </si>
  <si>
    <t>901829553-9</t>
  </si>
  <si>
    <t xml:space="preserve">CALLE 3 1-14 BARRIO VILLA ONE ALBANIA </t>
  </si>
  <si>
    <t>asoproalb24@gmail.com</t>
  </si>
  <si>
    <t>LILIBETH MONTAÑO PINTO</t>
  </si>
  <si>
    <t>lmontano@uniguajira.edu.co</t>
  </si>
  <si>
    <t>guajira</t>
  </si>
  <si>
    <t>Primera infancia (0 – 5 años);Infancia (6 – 11 años);Adolescencia (12 – 17 años);Adulto mayor (de 60 años o más);Personas con discapacidad;Indígenas;Juventud (18 años - 26 años);Comunidades negras, afrocolombianas;Población rural;Población campesina;Personas refugiadas</t>
  </si>
  <si>
    <t>ASOCIACION DE PSICOLOGOS DE LA COSTA PACIFICA- PSICOPAC</t>
  </si>
  <si>
    <t>9019161997</t>
  </si>
  <si>
    <t>AVENIDA FERROCARRIL CASA 629</t>
  </si>
  <si>
    <t>asopsicologoscostapacifica2025@gmail.com</t>
  </si>
  <si>
    <t xml:space="preserve">MIRLEN DURLEY CORTES OROBIO </t>
  </si>
  <si>
    <t>cortesdurley3@gmail.com</t>
  </si>
  <si>
    <t>SAN ANDRES DE TYMACO</t>
  </si>
  <si>
    <t>Infancia (6 – 11 años);Adolescencia (12 – 17 años);Adulto (27 a – 59 años);Adulto mayor (de 60 años o más);Personas víctimas de conflicto armado;Mujeres (enfoque de género);Comunidades negras, afrocolombianas</t>
  </si>
  <si>
    <t>ASOCIACION DE RECUPERADORES AMBIENTALES MUNDO LIMPIO ASOREA</t>
  </si>
  <si>
    <t>900898948-5</t>
  </si>
  <si>
    <t>CALLE 9 NÚMERO 6-49 BARRIO NUEVO HORIZONTE</t>
  </si>
  <si>
    <t>asoreacuidemosalplaneta@gmail.com</t>
  </si>
  <si>
    <t xml:space="preserve">ARGENIS ROMERO JOYA </t>
  </si>
  <si>
    <t>IVON VANESSA ORTIZ ROMERO</t>
  </si>
  <si>
    <t>ASOCIADA</t>
  </si>
  <si>
    <t>Primera infancia (0 – 5 años);Infancia (6 – 11 años);Indígenas;Adolescencia (12 – 17 años)</t>
  </si>
  <si>
    <t>ASOCIACION DE RESGUARDOS INDIGENAS DEL TOLIMA ARIT</t>
  </si>
  <si>
    <t>809007640</t>
  </si>
  <si>
    <t>MANZANA J CASA 3 BARRIO TECHITOS ORTEGA</t>
  </si>
  <si>
    <t>guambitos@aritpijao.org</t>
  </si>
  <si>
    <t>MELQUISEDEC DUCUARA LEYTON</t>
  </si>
  <si>
    <t>EDWIN MARIANO MANRIQUE ALDANA</t>
  </si>
  <si>
    <t>COORDINADOR GENERAL SOCIAL</t>
  </si>
  <si>
    <t>edwmar31d@gmail.com</t>
  </si>
  <si>
    <t>Primera infancia (0 – 5 años);Adulto (27 a – 59 años);Adulto mayor (de 60 años o más);Personas víctimas de conflicto armado;Personas con discapacidad;Mujeres (enfoque de género);Personas LGTBIQ+;Indígenas;Población rural;Población campesina;Infancia (6 – 11 años);Adolescencia (12 – 17 años);Juventud (18 años - 26 años)</t>
  </si>
  <si>
    <t>ASOCIACIÓN DE SORDOS DE CALI - ASORCALI</t>
  </si>
  <si>
    <t>900067158</t>
  </si>
  <si>
    <t>CALLE 4 # 73-91 APTO 640</t>
  </si>
  <si>
    <t>asorcali@gmail.com</t>
  </si>
  <si>
    <t>RUBEN DARIO CACHIOTIS SALAZAR</t>
  </si>
  <si>
    <t>MIGUEL ZAMBRANO CAICEDO</t>
  </si>
  <si>
    <t>VICEPRESIDENTE JUNTA DIRECTIVA</t>
  </si>
  <si>
    <t>VALLE DEL CAUCA: CALI</t>
  </si>
  <si>
    <t>Juventud (18 años - 26 años);Adulto (27 a – 59 años);Adulto mayor (de 60 años o más);Personas con discapacidad</t>
  </si>
  <si>
    <t>ASOCIACION DE SORDOS DE NARIÑO (ASORNAR)</t>
  </si>
  <si>
    <t>800037234-9</t>
  </si>
  <si>
    <t>AUN NO</t>
  </si>
  <si>
    <t>asornar1979@gmail.com</t>
  </si>
  <si>
    <t>DIANA PAOLA RIASCOS S.</t>
  </si>
  <si>
    <t>DIANA PAOLA RIASCOS</t>
  </si>
  <si>
    <t>SONIA ROSALES</t>
  </si>
  <si>
    <t>Pasto</t>
  </si>
  <si>
    <t>Juventud (18 años - 26 años);Adolescencia (12 – 17 años);Infancia (6 – 11 años);Adulto (27 a – 59 años);Adulto mayor (de 60 años o más);Personas con discapacidad;Mujeres (enfoque de género);DIscapacidad auditiva</t>
  </si>
  <si>
    <t xml:space="preserve">ASOCIACIÓN DE SORDOS DE SUCRE </t>
  </si>
  <si>
    <t>800129713-0</t>
  </si>
  <si>
    <t xml:space="preserve">KRA 28 NO 32-63 DE ASORSUC </t>
  </si>
  <si>
    <t>asorsuc2@gmail.com</t>
  </si>
  <si>
    <t xml:space="preserve">JAVIER ANDRÉS HERNÁNDEZ BARRERA </t>
  </si>
  <si>
    <t xml:space="preserve">ANGEL NOBLE </t>
  </si>
  <si>
    <t xml:space="preserve">SUCRE </t>
  </si>
  <si>
    <t xml:space="preserve">ASOCIACIÓN DE SORDOS DEL NORTE DE SANTANDER ASONORTE </t>
  </si>
  <si>
    <t>890506408-3</t>
  </si>
  <si>
    <t>CALLE 13 # 0E-53 MOTILONES</t>
  </si>
  <si>
    <t>asonorte_1977@hotmail.com</t>
  </si>
  <si>
    <t xml:space="preserve">EVIDALIA CAICEDO MOJICA </t>
  </si>
  <si>
    <t xml:space="preserve">EVA CAICEDO MOJICA </t>
  </si>
  <si>
    <t xml:space="preserve">INTÉRPRETE </t>
  </si>
  <si>
    <t>evidaliacaicedo@gmail.com</t>
  </si>
  <si>
    <t>ASOCIACION DE SORDOS DEL TOLIMA</t>
  </si>
  <si>
    <t>8090034230</t>
  </si>
  <si>
    <t>MANZANA  J CASA 22 BARRIO EL PEDREGAL</t>
  </si>
  <si>
    <t>directorasortol@gmail.com</t>
  </si>
  <si>
    <t>LINA MARIA CESPEDES CRUZ</t>
  </si>
  <si>
    <t>LINA MARIA CESPEDES</t>
  </si>
  <si>
    <t>linma255@gmail.com</t>
  </si>
  <si>
    <t>Juventud (18 años - 26 años);Adulto (27 a – 59 años);Adolescencia (12 – 17 años);Personas con discapacidad;Adulto mayor (de 60 años o más)</t>
  </si>
  <si>
    <t xml:space="preserve">ASOCIACIÓN DE TRABAJADORES CAMPESINOS DE CAJIBIO ATCC </t>
  </si>
  <si>
    <t>901296074-3</t>
  </si>
  <si>
    <t xml:space="preserve">CAJIBIO </t>
  </si>
  <si>
    <t>campesinosatcc2021@gmail.com</t>
  </si>
  <si>
    <t>ISMAEL GUETIO YANDE</t>
  </si>
  <si>
    <t xml:space="preserve">CARLOS ALBERTO PÉREZ </t>
  </si>
  <si>
    <t>SECRETARIO</t>
  </si>
  <si>
    <t>carlosalbert@unicauca.edu.co</t>
  </si>
  <si>
    <t xml:space="preserve">Cajibio </t>
  </si>
  <si>
    <t xml:space="preserve">ASOCIACIÓN DE TRABAJADORES SOCIALES DE NARIÑO </t>
  </si>
  <si>
    <t>9018412669</t>
  </si>
  <si>
    <t xml:space="preserve">TUMACO </t>
  </si>
  <si>
    <t>Juancmosquerac18@gmail.com</t>
  </si>
  <si>
    <t xml:space="preserve">JUAN CAMILO MOSQUERA CAICEDO </t>
  </si>
  <si>
    <t xml:space="preserve">Barbacoas, llórente, pital, la chorrera, chilvi, la guayacana y Junín. </t>
  </si>
  <si>
    <t>Adulto (27 a – 59 años);Adulto mayor (de 60 años o más);Personas víctimas de conflicto armado;Personas con discapacidad;Mujeres (enfoque de género);Personas LGTBIQ+;Indígenas;Comunidades negras, afrocolombianas;Personas refugiadas;Población rural;Población campesina;Población pesquera;Juventud (18 años - 26 años);Infancia (6 – 11 años);Adolescencia (12 – 17 años)</t>
  </si>
  <si>
    <t>ASOCIACIÓN DE USUARIOS DEL DISTRITO DE ADECUACIÓN DE TIERRAS DE RIOHACHA, ASOTABACO RUBIO, DISTRITO DE RIOHACHA LA GUAJI</t>
  </si>
  <si>
    <t>9 0 0 2 3 6 6 6 49</t>
  </si>
  <si>
    <t>CA 20 DE LA VDA TABACO RUBIO DEL CORR MATITAS</t>
  </si>
  <si>
    <t>asotabacorrubiorioh@gmail.com</t>
  </si>
  <si>
    <t>JOSE EDUARDO RAMOS FRAGOZO</t>
  </si>
  <si>
    <t>LA GUAJIRA:DIBULLA</t>
  </si>
  <si>
    <t>Comunidades negras, afrocolombianas;Población campesina</t>
  </si>
  <si>
    <t>ASOCIACIÓN DE VÍCTIMAS DEL MUNICIPIO DE EL PASO (ASOVICPAS)</t>
  </si>
  <si>
    <t>901458300-1</t>
  </si>
  <si>
    <t>gleniscastillejo@gmail.com</t>
  </si>
  <si>
    <t>GLENIS CASTILLEJO</t>
  </si>
  <si>
    <t>Personas víctimas de conflicto armado;Comunidades negras, afrocolombianas</t>
  </si>
  <si>
    <t xml:space="preserve">ASOCIACION DE VICTIMAS DEL RETORNO CAUCASIA </t>
  </si>
  <si>
    <t>901698979-9</t>
  </si>
  <si>
    <t>CALLE 1 E SUR 12 ESTE 40</t>
  </si>
  <si>
    <t>asvirecacaucasia@gmail.com</t>
  </si>
  <si>
    <t>JUAN CARLOS POLO DORADO</t>
  </si>
  <si>
    <t>LORENA MARGOTH MORALES OYOLA</t>
  </si>
  <si>
    <t>VICEPRESIDENTA</t>
  </si>
  <si>
    <t>moralesoyolalorena@gmail.com</t>
  </si>
  <si>
    <t>Antioquia: Caucasia, las Malvinas sector retorno</t>
  </si>
  <si>
    <t>Infancia (6 – 11 años);Adolescencia (12 – 17 años);Personas víctimas de conflicto armado;Adulto mayor (de 60 años o más);Personas LGTBIQ+;Población rural;Personas con discapacidad</t>
  </si>
  <si>
    <t xml:space="preserve">ASOCIACIÓN DE VÍCTIMAS Y AGROPECUARIA DE PUERTO WILCHES </t>
  </si>
  <si>
    <t>901589492-7</t>
  </si>
  <si>
    <t>CORREGIMIENTO PUENTE SOGAMOSO CRA5 #5-12</t>
  </si>
  <si>
    <t>Asoviagropw2022@gmail.com</t>
  </si>
  <si>
    <t>LUZDEY GISELETH VARGAS CORZO</t>
  </si>
  <si>
    <t>CARLOS ANTONIO JAIMES ORTEGA</t>
  </si>
  <si>
    <t>RELACIONAMIENTO Y ACTIVIDADES</t>
  </si>
  <si>
    <t>Carlosjaimesortega91@gmail.com</t>
  </si>
  <si>
    <t>PUERTO WILCHES,BARRANCA BERMEJA Y SABANA DE TORRES</t>
  </si>
  <si>
    <t>Infancia (6 – 11 años);Adolescencia (12 – 17 años);Juventud (18 años - 26 años);Personas víctimas de conflicto armado;Población campesina;Población rural;Población pesquera;Comunidades negras, afrocolombianas;Adulto (27 a – 59 años);Primera infancia (0 – 5 años)</t>
  </si>
  <si>
    <t>ASOCIACIÓN DESARROLLO RURAL DEL SANQUIANGA</t>
  </si>
  <si>
    <t>VEREDA BOCAS DE GUABA</t>
  </si>
  <si>
    <t>alejandropasquel711@hotmail.com</t>
  </si>
  <si>
    <t>ALEJANDRO PASQUEL LERMA</t>
  </si>
  <si>
    <t>EVELICE LERMA</t>
  </si>
  <si>
    <t xml:space="preserve">(NARIÑO: OLAYA HERRERA), (NARIÑO: EL CHARCO), (NARIÑO: LA TOLA), (NARIÑO: MOSQUERA), (NARIÑO: SANTA BÁRBARA DE ISCUANDO) </t>
  </si>
  <si>
    <t>Adolescencia (12 – 17 años);Juventud (18 años - 26 años);Adulto mayor (de 60 años o más);Personas víctimas de conflicto armado;Personas LGTBIQ+;Personas con discapacidad;Mujeres (enfoque de género);Comunidades negras, afrocolombianas;Población campesina;Población rural</t>
  </si>
  <si>
    <t xml:space="preserve">ASOCIACIÓN DIVERSIDAD CORAZÓN DEL PUTUMAYO </t>
  </si>
  <si>
    <t>8912241067</t>
  </si>
  <si>
    <t>BARRIO INDUSTRIAL CR 5 CL 4 ESQ</t>
  </si>
  <si>
    <t>fardey.torres.99@gmail.com</t>
  </si>
  <si>
    <t>OMAR ROLANDO ESPAÑA</t>
  </si>
  <si>
    <t xml:space="preserve">DAYRON FARDEY TORRES BOTERO </t>
  </si>
  <si>
    <t xml:space="preserve">SECRETARIO </t>
  </si>
  <si>
    <t xml:space="preserve">Orito,Mocoa, Guzmán </t>
  </si>
  <si>
    <t>Adolescencia (12 – 17 años);Juventud (18 años - 26 años);Adulto (27 a – 59 años);Personas víctimas de conflicto armado;Mujeres (enfoque de género);Personas LGTBIQ+</t>
  </si>
  <si>
    <t>ASOCIACIÓN EDUCAR EN COMUNIDAD</t>
  </si>
  <si>
    <t>CL 104B # 50B20 MEDELLÍN</t>
  </si>
  <si>
    <t>asociacioneducarencomunidad@gmail.com</t>
  </si>
  <si>
    <t>CAMILA RÍOS MONSALVE</t>
  </si>
  <si>
    <t>DIANA MARCELA MONTOYA</t>
  </si>
  <si>
    <t>Mujeres (enfoque de género);Personas con discapacidad;Personas víctimas de conflicto armado;Adulto mayor (de 60 años o más);Adulto (27 a – 59 años);Juventud (18 años - 26 años);Adolescencia (12 – 17 años);Infancia (6 – 11 años);Primera infancia (0 – 5 años);Personas LGTBIQ+;Personas migrantes;Personas refugiadas;Palenqueros;Raizales;Rrom;Comunidades negras, afrocolombianas;Indígenas;Afrodescendientes no nacidos en Colombia;Población pesquera;Población rural;Población campesina</t>
  </si>
  <si>
    <t>ASOCIACIÓN EL CAMINO AL PROGRESO</t>
  </si>
  <si>
    <t>800111332-9</t>
  </si>
  <si>
    <t>TRANS 5 N # 48L09 SUR</t>
  </si>
  <si>
    <t>elcaminoalprogreso1@gmail.com</t>
  </si>
  <si>
    <t xml:space="preserve">GLORIA GUIO VELASQUEZ </t>
  </si>
  <si>
    <t xml:space="preserve">ASOCIACION EL PILAR </t>
  </si>
  <si>
    <t xml:space="preserve"> 900192675-9 </t>
  </si>
  <si>
    <t>LA JAGUIA DEL PILAR</t>
  </si>
  <si>
    <t>elpilar987@gmail.com</t>
  </si>
  <si>
    <t>JORGE LUIS CUELLO GARAVITO</t>
  </si>
  <si>
    <t>LA GUIAJIRA</t>
  </si>
  <si>
    <t>Primera infancia (0 – 5 años);Infancia (6 – 11 años);Adolescencia (12 – 17 años);Juventud (18 años - 26 años);Adulto (27 a – 59 años);Adulto mayor (de 60 años o más);Personas víctimas de conflicto armado;Personas con discapacidad;Personas LGTBIQ+;Mujeres (enfoque de género);Indígenas;Palenqueros;Población rural;Población campesina;Personas migrantes</t>
  </si>
  <si>
    <t xml:space="preserve">ASOCIACION EL PUERTO DE BARCELONA </t>
  </si>
  <si>
    <t>800111012-7</t>
  </si>
  <si>
    <t>CALLE 39 D # 9 -30 SUR</t>
  </si>
  <si>
    <t>asociacionpuertobarcelona@gmail.com</t>
  </si>
  <si>
    <t xml:space="preserve">LUZ DARY SANTAMARIA FAJARDO </t>
  </si>
  <si>
    <t>ASOCIACION ESCUELA DE ARTES Y DESARROLLO HUMANO MARIO ANDRES GONZALEZ SANDOVAL</t>
  </si>
  <si>
    <t>300142737-3</t>
  </si>
  <si>
    <t>MZ K CASA 15 CHACARITA</t>
  </si>
  <si>
    <t>escuelamariogonzalez@gmail.com</t>
  </si>
  <si>
    <t>MARIA CAMILA LOZANOGONZALEZ</t>
  </si>
  <si>
    <t>MIGUEL ANGEL GELVEZ RAMIREZ</t>
  </si>
  <si>
    <t>COORDINADOR</t>
  </si>
  <si>
    <t>arcangel1122@gmail.com</t>
  </si>
  <si>
    <t>Santander</t>
  </si>
  <si>
    <t>Infancia (6 – 11 años);Adolescencia (12 – 17 años);Juventud (18 años - 26 años)</t>
  </si>
  <si>
    <t xml:space="preserve">ASOCIACIÓN ÉTICA CAMINOS DE DIGNIDAD </t>
  </si>
  <si>
    <t>SUDADELA COMPUERTO ETAPA 4 CASA 4</t>
  </si>
  <si>
    <t>asoecad@gmail.com</t>
  </si>
  <si>
    <t xml:space="preserve">JOSE CRECRECENCIO ANGULO ANGULO </t>
  </si>
  <si>
    <t xml:space="preserve">ISAAC ANGULO ANGULO </t>
  </si>
  <si>
    <t>anguloisaac025@gmail.com</t>
  </si>
  <si>
    <t>BUENAVENTURA y LÓPEZ DE MICAY</t>
  </si>
  <si>
    <t>Adulto (27 a – 59 años);Juventud (18 años - 26 años);Adulto mayor (de 60 años o más);Personas víctimas de conflicto armado;Mujeres (enfoque de género);Comunidades negras, afrocolombianas;Población rural</t>
  </si>
  <si>
    <t>ASOCIACION ETNICA DE BOLIVAR GONGOROKO MÍ</t>
  </si>
  <si>
    <t>901404426-7</t>
  </si>
  <si>
    <t>asogongorokomi@gmail.com</t>
  </si>
  <si>
    <t>LILIANA XIMENA ANGEL BARREIRO</t>
  </si>
  <si>
    <t>LILIANA ANGEL BARREIRO</t>
  </si>
  <si>
    <t>samyli1620@gmail.com</t>
  </si>
  <si>
    <t xml:space="preserve">Bolivar </t>
  </si>
  <si>
    <t>Adolescencia (12 – 17 años);Primera infancia (0 – 5 años);Infancia (6 – 11 años);Comunidades negras, afrocolombianas</t>
  </si>
  <si>
    <t>ASOCIACION ÉTNICA DE BOLÍVAR GONGOROKO MI</t>
  </si>
  <si>
    <t>9014044267</t>
  </si>
  <si>
    <t>MAGANGUE -CALLE 13 #13A 26</t>
  </si>
  <si>
    <t xml:space="preserve">LILIANA XIMENA ANGEL BARREIRO </t>
  </si>
  <si>
    <t>Magangue</t>
  </si>
  <si>
    <t>Adolescencia (12 – 17 años);Comunidades negras, afrocolombianas;Personas LGTBIQ+</t>
  </si>
  <si>
    <t xml:space="preserve">ASOCIACIÓN FORJANDO COSTUMBRES INTERCULTURALES </t>
  </si>
  <si>
    <t>901893697 - 2</t>
  </si>
  <si>
    <t xml:space="preserve">DG 5B TV 10-75 </t>
  </si>
  <si>
    <t>Asociaciónforjandocostumbresin@gmail.com</t>
  </si>
  <si>
    <t xml:space="preserve">YERLEY CAROLINA MENDEZ FLOREZ </t>
  </si>
  <si>
    <t>Keluca2920mendez@gmail.com</t>
  </si>
  <si>
    <t xml:space="preserve">San Andrés de Sotavento Córdoba </t>
  </si>
  <si>
    <t>Primera infancia (0 – 5 años);Infancia (6 – 11 años);Adolescencia (12 – 17 años);Adulto (27 a – 59 años);Personas víctimas de conflicto armado;Juventud (18 años - 26 años);Adulto mayor (de 60 años o más);Personas con discapacidad;Mujeres (enfoque de género);Personas LGTBIQ+;Indígenas;Comunidades negras, afrocolombianas</t>
  </si>
  <si>
    <t>ASOCIACION FORJANDO FUTURO PARA TODOS</t>
  </si>
  <si>
    <t>OBRPUN5362024</t>
  </si>
  <si>
    <t>CALLE 11 NO 3E 42</t>
  </si>
  <si>
    <t>forjandofuturoparatodos@gmail.com</t>
  </si>
  <si>
    <t>MARTHA CECILIA GALVEZ MONTOYA</t>
  </si>
  <si>
    <t>REPRESENTANTE LEGAL Y DIRECTORA</t>
  </si>
  <si>
    <t>Infancia (6 – 11 años);Adolescencia (12 – 17 años);Juventud (18 años - 26 años);Mujeres (enfoque de género);Comunidades negras, afrocolombianas;Población campesina;Población rural</t>
  </si>
  <si>
    <t xml:space="preserve">ASOCIACIÓN FUERZA Y VOLUNTAD CAMPESINA </t>
  </si>
  <si>
    <t>901756980_6</t>
  </si>
  <si>
    <t>CAÑITO ABAJO</t>
  </si>
  <si>
    <t>cerra6958@gmail.com</t>
  </si>
  <si>
    <t xml:space="preserve">ANA MILENA CERRA YEPEZ </t>
  </si>
  <si>
    <t xml:space="preserve">Cañito toluviejo sucre </t>
  </si>
  <si>
    <t>Adulto mayor (de 60 años o más)</t>
  </si>
  <si>
    <t>ASOCIACIÓN HOGARES DE BIENESTAR CANDELARIA NORTE</t>
  </si>
  <si>
    <t>800078458</t>
  </si>
  <si>
    <t>CALLE 17 N NUMERO 10 87 VILLAGORGONA</t>
  </si>
  <si>
    <t>yenny9129@hotmail.com</t>
  </si>
  <si>
    <t>YENNY MILENA BOTINA SANTA CRUZ,</t>
  </si>
  <si>
    <t>INGRID YADIRA ARENAS SANABRIA</t>
  </si>
  <si>
    <t>coordinacion.candelarianorte@gmail.com</t>
  </si>
  <si>
    <t xml:space="preserve">ASOCIACIÓN HUELLAS DEL QUIROGA </t>
  </si>
  <si>
    <t>9002973842</t>
  </si>
  <si>
    <t>CRA 23 # 32 A 06 SUR</t>
  </si>
  <si>
    <t>huellasquiroga@hotmail.com</t>
  </si>
  <si>
    <t xml:space="preserve">ERIKA YULIANA QUIROZ BETANCOURTH </t>
  </si>
  <si>
    <t>BRENDA NICOLLE OVIEDO DAZA</t>
  </si>
  <si>
    <t>ne.la98@hotmail.com</t>
  </si>
  <si>
    <t xml:space="preserve">ASOCIACIÓN JOSÉ DE LA CRUZ SARMIENTO </t>
  </si>
  <si>
    <t>901229505</t>
  </si>
  <si>
    <t xml:space="preserve">CALLE 6 # 2 - 65 TIGRERAS - RIOHACHA </t>
  </si>
  <si>
    <t>asociacionajcs@gmail.com</t>
  </si>
  <si>
    <t xml:space="preserve">JOSÉ MARÍA BARROS SARMIENTO </t>
  </si>
  <si>
    <t>ASOCIACION JOVENES EMPRENDEDORES POR UN FUTURO MEJOR</t>
  </si>
  <si>
    <t>901625758</t>
  </si>
  <si>
    <t>CRA 18 N°  503  BARRIO MEDRANO SECTOR LAS PALMAS</t>
  </si>
  <si>
    <t>asojoemfume@gmail.com</t>
  </si>
  <si>
    <t>HEILLER YAIR MOSQUERA AGUALIMPIA</t>
  </si>
  <si>
    <t>heilermosquera88@gmail.com</t>
  </si>
  <si>
    <t>Infancia (6 – 11 años);Adolescencia (12 – 17 años);Juventud (18 años - 26 años);Adulto (27 a – 59 años);Personas víctimas de conflicto armado;Personas con discapacidad;Indígenas;Afrodescendientes no nacidos en Colombia;Comunidades negras, afrocolombianas;Personas migrantes;Personas refugiadas;Población rural;Población campesina;Personas LGTBIQ+;Mujeres (enfoque de género);Primera infancia (0 – 5 años)</t>
  </si>
  <si>
    <t xml:space="preserve">ASOCIACIÓN JUVENIL CAMPESINA Y RURAL SENDEROS </t>
  </si>
  <si>
    <t>900400989</t>
  </si>
  <si>
    <t xml:space="preserve">CRA 24 4 C </t>
  </si>
  <si>
    <t>asojucamsenderos@gmail.com</t>
  </si>
  <si>
    <t xml:space="preserve">JORGE ARMANDO CASTAÑO GUAYARA </t>
  </si>
  <si>
    <t>Jorgecas718@gmail.com</t>
  </si>
  <si>
    <t xml:space="preserve">Cesar: Pueblo bello, Valledupar, Manaure, Paz, San Diego </t>
  </si>
  <si>
    <t>Primera infancia (0 – 5 años);Infancia (6 – 11 años)</t>
  </si>
  <si>
    <t xml:space="preserve">ASOCIACION JUVENIL VISION FUTURA </t>
  </si>
  <si>
    <t>8060022586</t>
  </si>
  <si>
    <t xml:space="preserve">CRA 2 A ·# 6-26 CALLE JUNIN BARRIO SUR MAGANGUE </t>
  </si>
  <si>
    <t>ongvisionfutura@hotmail.com</t>
  </si>
  <si>
    <t xml:space="preserve">JOSE DAVD RIVERA MARTINEZ </t>
  </si>
  <si>
    <t xml:space="preserve">MILAGRO MIRIA RAMIREZ RICO </t>
  </si>
  <si>
    <t xml:space="preserve">TESORERA </t>
  </si>
  <si>
    <t>mirarico10_lalo23@hotmail.com</t>
  </si>
  <si>
    <t>Primera infancia (0 – 5 años);Infancia (6 – 11 años);Adolescencia (12 – 17 años);Juventud (18 años - 26 años);pae</t>
  </si>
  <si>
    <t xml:space="preserve">ASOCIACIÓN LA PEQUEÑA LULU </t>
  </si>
  <si>
    <t>800062456</t>
  </si>
  <si>
    <t xml:space="preserve">CARRERA 4C 54 47 SUR </t>
  </si>
  <si>
    <t>diramirezr@gmail.com</t>
  </si>
  <si>
    <t>ERIKA LILIANA PINTO</t>
  </si>
  <si>
    <t>ORBY NILSA ROMERO CLAVIJO</t>
  </si>
  <si>
    <t xml:space="preserve">ASOCIACION DE PADRES DE HOGARES DE BIENESTAR LA PEQUEÑA LULU </t>
  </si>
  <si>
    <t>8000624562</t>
  </si>
  <si>
    <t>DG 52 # 4H 10 SUR</t>
  </si>
  <si>
    <t>P.luluasomadres@gmail.com</t>
  </si>
  <si>
    <t>ERIKA LILIANA PINTO LEAL</t>
  </si>
  <si>
    <t xml:space="preserve">ASOCIACION LA POPA </t>
  </si>
  <si>
    <t xml:space="preserve">800114103-2 </t>
  </si>
  <si>
    <t>CALLE 48 A #9/82</t>
  </si>
  <si>
    <t>Jardinlapopa@gmail.com</t>
  </si>
  <si>
    <t xml:space="preserve">SONIA MARYENNY PORRAS LAVACUDE </t>
  </si>
  <si>
    <t>ASOCIACIÓN LÍDERES UNIDOS CUCUTA URIMACO</t>
  </si>
  <si>
    <t>60317442</t>
  </si>
  <si>
    <t xml:space="preserve">URIMACO VEREDA </t>
  </si>
  <si>
    <t>leyka813@hotmail.com</t>
  </si>
  <si>
    <t xml:space="preserve">LEYDA SEPÚLVEDA HERNÁNDEZ </t>
  </si>
  <si>
    <t>Norte santander</t>
  </si>
  <si>
    <t>Población rural</t>
  </si>
  <si>
    <t>ASOCIACION MADRES EMPRENDEDORAS PARA LA INFANCIA ASOCIACION MI PEQUEÑO HOGAR</t>
  </si>
  <si>
    <t>9017875687</t>
  </si>
  <si>
    <t>VEREDA LOS PERICOS</t>
  </si>
  <si>
    <t>kariavenda91@gmail.com</t>
  </si>
  <si>
    <t>KARINA AVENDAÑO CABEZA</t>
  </si>
  <si>
    <t>MONTERIA</t>
  </si>
  <si>
    <t>ASOCIACION MADRES JUVENILES</t>
  </si>
  <si>
    <t>800158555-7</t>
  </si>
  <si>
    <t>CARRERA 105 NO 78 21</t>
  </si>
  <si>
    <t>cdiamjjacquescousteau@gmail.com</t>
  </si>
  <si>
    <t>ANGELICA MARIA PATIÑO</t>
  </si>
  <si>
    <t>ANDREA MILENA MONTAÑO CUBIDES</t>
  </si>
  <si>
    <t>BOGOTA</t>
  </si>
  <si>
    <t xml:space="preserve">ASOCIACIÓN MADRES RESURGIR </t>
  </si>
  <si>
    <t>800139956</t>
  </si>
  <si>
    <t xml:space="preserve">CARRERA 26 SUR N35 20 </t>
  </si>
  <si>
    <t xml:space="preserve">YENNY MRCELA FRANCO PENAGOS </t>
  </si>
  <si>
    <t xml:space="preserve">ROCIO ADRIANA SANTANA MALDONADO </t>
  </si>
  <si>
    <t xml:space="preserve">MADRE COMUNITARIA </t>
  </si>
  <si>
    <t>Misretonos.2023@gmail.com</t>
  </si>
  <si>
    <t xml:space="preserve">BOGOTA </t>
  </si>
  <si>
    <t xml:space="preserve">ASOCIACIÓN MI HOGAR FELIZ </t>
  </si>
  <si>
    <t>8300279310</t>
  </si>
  <si>
    <t>TRV 13HN35-73SUR</t>
  </si>
  <si>
    <t>Mariat.sanchez0408@gmail.com</t>
  </si>
  <si>
    <t>MADBETH BURBANO LOSADA</t>
  </si>
  <si>
    <t xml:space="preserve">MARIA TERESA SÁNCHEZ CAMELO </t>
  </si>
  <si>
    <t>mariat.sanchez0408@gmail.com</t>
  </si>
  <si>
    <t xml:space="preserve">ASOCIACIÓN MUJER RURAL EMPRENDE, ESTAMOS CONTIGO </t>
  </si>
  <si>
    <t>901830896-1</t>
  </si>
  <si>
    <t>+573122433442</t>
  </si>
  <si>
    <t>karengarcia0394@gmail.com</t>
  </si>
  <si>
    <t xml:space="preserve">KAREN GARCÍA ÑAÑEZ </t>
  </si>
  <si>
    <t xml:space="preserve">SAN PABLO NARIÑO </t>
  </si>
  <si>
    <t>Mujeres (enfoque de género);Personas LGTBIQ+;Población campesina;Población rural;Personas víctimas de conflicto armado;Adulto mayor (de 60 años o más);Juventud (18 años - 26 años);Primera infancia (0 – 5 años)</t>
  </si>
  <si>
    <t>ASOCIACION MUJERES FORJADORAS DE SUEÑOS Y OPORTUNIDADES</t>
  </si>
  <si>
    <t>901908196-1</t>
  </si>
  <si>
    <t>BARRIO SAN FRANCISCO AV.PRINCIPAL MZ 42 LT 4</t>
  </si>
  <si>
    <t>asomufo@gmail.com</t>
  </si>
  <si>
    <t>JAQUELINE MARTINEZ MARTINEZ</t>
  </si>
  <si>
    <t>OLGA CECILIA CALVO OSPINO</t>
  </si>
  <si>
    <t>olgacalvo128@gmail.com</t>
  </si>
  <si>
    <t>CARTAGENA DE INDIAS</t>
  </si>
  <si>
    <t>Primera infancia (0 – 5 años);Adulto mayor (de 60 años o más);Infancia (6 – 11 años);Mujeres (enfoque de género);Personas migrantes;Comunidades negras, afrocolombianas;Adolescencia (12 – 17 años);Juventud (18 años - 26 años);Adulto (27 a – 59 años)</t>
  </si>
  <si>
    <t>ASOCIACIÓN MUJERES RESILIENTES DE LA HAYA - HAYERITAS</t>
  </si>
  <si>
    <t>9018672876</t>
  </si>
  <si>
    <t>SAN JUAN NEPOMUCENO VEREDA LA HAYA</t>
  </si>
  <si>
    <t>karyandrade3076@hotmail.com</t>
  </si>
  <si>
    <t>CARINA ESTHER ANDRADE BARRIOS</t>
  </si>
  <si>
    <t>San Juan Nepomuceno corregimiento de La Haya</t>
  </si>
  <si>
    <t>Infancia (6 – 11 años);Adolescencia (12 – 17 años);Juventud (18 años - 26 años);Adulto (27 a – 59 años);Personas víctimas de conflicto armado;Mujeres (enfoque de género);Comunidades negras, afrocolombianas;Población campesina;Población rural</t>
  </si>
  <si>
    <t xml:space="preserve">ASOCIACIÓN MULTIPROPÓSITO DE INTEGRACIÓN TERRITORIAL COLOMBIA </t>
  </si>
  <si>
    <t>901824198-4</t>
  </si>
  <si>
    <t>ED SAN VICENTE DE PAUL OF 405</t>
  </si>
  <si>
    <t>aso.mitc2024@gmail.com</t>
  </si>
  <si>
    <t xml:space="preserve">LUIS ALBERTO TUPAZ NOGUERA </t>
  </si>
  <si>
    <t>LUIS ALBERTO TUPAZ</t>
  </si>
  <si>
    <t xml:space="preserve">Ipiales </t>
  </si>
  <si>
    <t>ASOCIACIÓN NACIONAL DE USUARIOS CAMPESINOS (ANUC)</t>
  </si>
  <si>
    <t>9012145261</t>
  </si>
  <si>
    <t>EL PASO, CORREGIMIENTO DE LA LOMA</t>
  </si>
  <si>
    <t>anucelpaso@gmail.com</t>
  </si>
  <si>
    <t>MADELEINIS CASTILLEJO</t>
  </si>
  <si>
    <t>Población campesina;Comunidades negras, afrocolombianas;Población rural;Población pesquera</t>
  </si>
  <si>
    <t xml:space="preserve">ASOCIACIÓN NUEVO EMPRENDER </t>
  </si>
  <si>
    <t>901818389-1</t>
  </si>
  <si>
    <t>EDIFICIO PUERTA DE ORO CARRERA 22-19 OFICINA 202</t>
  </si>
  <si>
    <t>rosmu1983@gmail.com</t>
  </si>
  <si>
    <t xml:space="preserve">ROSALBA SÁNCHEZ MUÑOZ </t>
  </si>
  <si>
    <t xml:space="preserve">Tablón de Gómez y San José de Albán </t>
  </si>
  <si>
    <t>ASOCIACION ORGANIZACION DE ETNIAS AFRODESCENDIENTES DEL MUNICIPIO DE TUCHIN</t>
  </si>
  <si>
    <t>900262383-4</t>
  </si>
  <si>
    <t>TV 12 16 E 74 - BARRIO LAS PALMERAS</t>
  </si>
  <si>
    <t>afrotuchin1@gmail.com</t>
  </si>
  <si>
    <t>ENRIQUE MANUEL CORREA MESTRA</t>
  </si>
  <si>
    <t xml:space="preserve">MILTON PABON AGUIRRE </t>
  </si>
  <si>
    <t>PALIYA70@HOTMAIL.COM</t>
  </si>
  <si>
    <t>(CORDOBA,TUCHIN )</t>
  </si>
  <si>
    <t>Primera infancia (0 – 5 años);Infancia (6 – 11 años);Adolescencia (12 – 17 años);Juventud (18 años - 26 años);Personas con discapacidad;Indígenas;Comunidades negras, afrocolombianas;Personas migrantes;Población campesina;Población rural</t>
  </si>
  <si>
    <t>ASOCIACION PADRES DE FAMILIA CENTRO POBLADO RURAL SAN JOSE DEL TAPAJE DE EL TERRITORIO COLECTIVO Y ANCESTRAL CONSEJO COMUNITARIO PRODEFENSA DEL RIO TAPAJE MUNICIPIO DEL CHARCO NARIÑO - ASOPAF</t>
  </si>
  <si>
    <t>901933942-5</t>
  </si>
  <si>
    <t>VDA SAN JOSE DEL TAPAJE CENTRO POBLADO RURAL</t>
  </si>
  <si>
    <t>asociaciondefamiliasriotapaje@gmail.com</t>
  </si>
  <si>
    <t>EMERSON MICOLTA MICOLTA</t>
  </si>
  <si>
    <t>emersonmicoltamicolta64@gmail.com</t>
  </si>
  <si>
    <t>NARIÑO, VALLE</t>
  </si>
  <si>
    <t>Comunidades negras, afrocolombianas;Primera infancia (0 – 5 años);Personas víctimas de conflicto armado;Adulto mayor (de 60 años o más);Personas con discapacidad;Mujeres (enfoque de género);Población rural;Adolescencia (12 – 17 años);Juventud (18 años - 26 años);Personas LGTBIQ+;Población campesina;Población pesquera;Infancia (6 – 11 años);Adulto (27 a – 59 años)</t>
  </si>
  <si>
    <t>ASOCIACION PARA EL DESARROLLO ALIMENTARIO EL RECREO - ASORECREO</t>
  </si>
  <si>
    <t>900110771-7</t>
  </si>
  <si>
    <t>CALLE 27 A SUR # 11 A 23</t>
  </si>
  <si>
    <t>hi.lavacalola@gmail.com</t>
  </si>
  <si>
    <t>ANUNCIACION MARTINEZ AGUIRRE</t>
  </si>
  <si>
    <t>YANIET LIZBET VERGARA RAMIREZ</t>
  </si>
  <si>
    <t>yanietvergara9608@gmail.com</t>
  </si>
  <si>
    <t>BOGOTÁ</t>
  </si>
  <si>
    <t xml:space="preserve">ASOCIACIÓN PARA EL DESARROLLO CAMPESINO Y AGROPECUARIO DE ARJONA </t>
  </si>
  <si>
    <t>901931438</t>
  </si>
  <si>
    <t>CRA45A 54A 34</t>
  </si>
  <si>
    <t>asodeca2025@gmail.com</t>
  </si>
  <si>
    <t xml:space="preserve">MIGUEL MATURANA ESQUIVIA </t>
  </si>
  <si>
    <t>miguelmaturana213@gmail.com</t>
  </si>
  <si>
    <t xml:space="preserve">Arjona Bolivar </t>
  </si>
  <si>
    <t xml:space="preserve">ASOCIACIÓN PARA EL DESARROLLO COMUNITARIO EL BUEN VIVIR   "ASHUVIR". </t>
  </si>
  <si>
    <t>901913234-3</t>
  </si>
  <si>
    <t>CRA 73 NO 79-178</t>
  </si>
  <si>
    <t>asociacionashuvir@gmail.com</t>
  </si>
  <si>
    <t>DANIEL HERNANDO CIFUENTES</t>
  </si>
  <si>
    <t>LISSETH DEL CARMEN ALVAREZ RIPOLL</t>
  </si>
  <si>
    <t>ihazrl0311@gmail.com</t>
  </si>
  <si>
    <t>ATLANTICO</t>
  </si>
  <si>
    <t>Infancia (6 – 11 años);Adolescencia (12 – 17 años);Juventud (18 años - 26 años);Adulto (27 a – 59 años);Adulto mayor (de 60 años o más);Personas con discapacidad;Afrodescendientes no nacidos en Colombia;Comunidades negras, afrocolombianas;Población rural;Población campesina;Personas migrantes</t>
  </si>
  <si>
    <t>ASOCIACIÓN PARA EL DESARROLLO COTORRA VIVA</t>
  </si>
  <si>
    <t>901879733-1</t>
  </si>
  <si>
    <t xml:space="preserve"> VEREDA PUERTO GRANDE</t>
  </si>
  <si>
    <t>asdecovi2024@gmail.com</t>
  </si>
  <si>
    <t>LUIS CARLOS TORRES HOYOS</t>
  </si>
  <si>
    <t>luistorres.lcth89@gmail.com</t>
  </si>
  <si>
    <t>Infancia (6 – 11 años);Adolescencia (12 – 17 años);Juventud (18 años - 26 años);Adulto (27 a – 59 años);Personas con discapacidad;Indígenas;Personas víctimas de conflicto armado;Adulto mayor (de 60 años o más)</t>
  </si>
  <si>
    <t>ASOCIACIÓN PARA EL DESARROLLO INTEGRAL Y COMUNITARIO DEL CHOCÓ</t>
  </si>
  <si>
    <t>9012943620</t>
  </si>
  <si>
    <t>BRR CUBIS SEC MESETA ALTA</t>
  </si>
  <si>
    <t>asodeincochoco@gmail.com</t>
  </si>
  <si>
    <t>DEYSI LUNA SOLANO</t>
  </si>
  <si>
    <t>NATALIA LOZANO MOSQUERA</t>
  </si>
  <si>
    <t xml:space="preserve">SECRETARÍA </t>
  </si>
  <si>
    <t>natlia.lozanom@gmail.com</t>
  </si>
  <si>
    <t>CHOCÒ: SIPI, RIO IRÒ, CONDOTO</t>
  </si>
  <si>
    <t>Infancia (6 – 11 años);Adolescencia (12 – 17 años);Juventud (18 años - 26 años);Adulto (27 a – 59 años);Personas víctimas de conflicto armado;Personas con discapacidad;Mujeres (enfoque de género);Personas LGTBIQ+;Comunidades negras, afrocolombianas;Población campesina;Población rural</t>
  </si>
  <si>
    <t>ASOCIACION PARA EL DESARROLLO SOCIAL PANDORA</t>
  </si>
  <si>
    <t>901849853-9</t>
  </si>
  <si>
    <t>CARRERA 19 N. 15 - 52</t>
  </si>
  <si>
    <t>gerencia@asopandora.org</t>
  </si>
  <si>
    <t>VICTOR MANUEL SANCHEZ TARAZONA</t>
  </si>
  <si>
    <t>ARAUCA, TAME</t>
  </si>
  <si>
    <t>Primera infancia (0 – 5 años);Personas víctimas de conflicto armado;Personas LGTBIQ+;Mujeres (enfoque de género);Personas con discapacidad;Población campesina;Población rural;Personas migrantes</t>
  </si>
  <si>
    <t>ASOCIACIÓN PARA LA CONSTRUCCIÓN DE COMUNIDAD Y SU DESARROLLO INTEGRAL ACCDI</t>
  </si>
  <si>
    <t>8090077810</t>
  </si>
  <si>
    <t>CRA 4C 27-61 BARRIO HIPODROMO IBAGUE</t>
  </si>
  <si>
    <t>ongaccdi@yahoo.es</t>
  </si>
  <si>
    <t>DERLY PIEDAD SAAVEDRA REINA</t>
  </si>
  <si>
    <t>ongaccdi@gmail.com</t>
  </si>
  <si>
    <t>Primera infancia (0 – 5 años);Infancia (6 – 11 años);Mujeres (enfoque de género);Adolescencia (12 – 17 años);Juventud (18 años - 26 años);Adulto (27 a – 59 años)</t>
  </si>
  <si>
    <t>ASOCIACIÓN PARA LA VIDA DIGNA Y SOLIDARIDA ASVIDA</t>
  </si>
  <si>
    <t>830506032-1</t>
  </si>
  <si>
    <t xml:space="preserve">GUAYMARAL BOLÍVAR </t>
  </si>
  <si>
    <t>asociacionasvida8@gmail.com</t>
  </si>
  <si>
    <t xml:space="preserve">SEGUNDO BENITO SALCEDO DOMÍNGUEZ </t>
  </si>
  <si>
    <t xml:space="preserve">DANER DAVILA DOMUNGUEZ </t>
  </si>
  <si>
    <t xml:space="preserve">ASESOR EJECUTIVO </t>
  </si>
  <si>
    <t>daviladaner008@gmail.com</t>
  </si>
  <si>
    <t xml:space="preserve">Córdoba Bolívar </t>
  </si>
  <si>
    <t>Infancia (6 – 11 años);Adolescencia (12 – 17 años);Personas víctimas de conflicto armado;Población campesina</t>
  </si>
  <si>
    <t xml:space="preserve">ASOCIACIÓN RAZÓN SOCIAL: ASOCIACION DE PADRES USUARIOS CONSTRUYENDO UN FUTURO MEJOR </t>
  </si>
  <si>
    <t>901779324</t>
  </si>
  <si>
    <t>CRA 8 13B 49</t>
  </si>
  <si>
    <t>asocconstruyendofuturomejor@gmail.com</t>
  </si>
  <si>
    <t xml:space="preserve">LISBETH COROMOTO CARRILLO </t>
  </si>
  <si>
    <t>LISBETH CARRILLO</t>
  </si>
  <si>
    <t xml:space="preserve">R LEGAL </t>
  </si>
  <si>
    <t>Lisbethcarrillo1280@gmail.com</t>
  </si>
  <si>
    <t xml:space="preserve">La guajira </t>
  </si>
  <si>
    <t>Adolescencia (12 – 17 años);Primera infancia (0 – 5 años);Personas víctimas de conflicto armado;Personas con discapacidad;Mujeres (enfoque de género);Personas LGTBIQ+;Indígenas;Personas migrantes;Población campesina;Población rural;Juventud (18 años - 26 años);Infancia (6 – 11 años)</t>
  </si>
  <si>
    <t xml:space="preserve">ASOCIACIÓN RED DE ENFERMERAS DEL CHOCÓ </t>
  </si>
  <si>
    <t>901234679-3</t>
  </si>
  <si>
    <t xml:space="preserve">QUIBDÓ- BARRIO CATILLO-SECTOR  HELICONIAS </t>
  </si>
  <si>
    <t>asorenchoco2018@gmail.com</t>
  </si>
  <si>
    <t xml:space="preserve">SANDRA PATRICIA MURILLO PANESSO </t>
  </si>
  <si>
    <t>sandrapatriciamurillopanesso@gmail.com</t>
  </si>
  <si>
    <t xml:space="preserve">Chocó </t>
  </si>
  <si>
    <t>Primera infancia (0 – 5 años);Juventud (18 años - 26 años);Adulto (27 a – 59 años);Mujeres (enfoque de género)</t>
  </si>
  <si>
    <t>ASOCIACIÓN RED DE MUJERES DEL MUNICIPIO EL PASO (REDMUPASS)</t>
  </si>
  <si>
    <t>901396151-1</t>
  </si>
  <si>
    <t>EL PASO CORREGIMIENTO DE LA LOMA</t>
  </si>
  <si>
    <t>hilda66arrieta@gmail.com</t>
  </si>
  <si>
    <t>HILDA ARRIETA</t>
  </si>
  <si>
    <t>Personas víctimas de conflicto armado;Comunidades negras, afrocolombianas;Mujeres (enfoque de género);Población rural;Población campesina</t>
  </si>
  <si>
    <t>ASOCIACION RESISITENCIA AFROCOLOMBIANA</t>
  </si>
  <si>
    <t>901623663-5</t>
  </si>
  <si>
    <t>CALLE 15D NO 35-15 BARRIO MIRA FLOREZ</t>
  </si>
  <si>
    <t>resistenciaafrocolombiana@gmail.com</t>
  </si>
  <si>
    <t>OSNAIDER JESUS BRITO SIERRA</t>
  </si>
  <si>
    <t>OSNAIDER JESUS BRITO SIERRA|</t>
  </si>
  <si>
    <t>osnaiderbrito@gmail.com</t>
  </si>
  <si>
    <t>FONSECA, BARRANCAS, SAN JUAN DEL CESAR, RIOHACHA</t>
  </si>
  <si>
    <t>Mujeres (enfoque de género);Adolescencia (12 – 17 años);Adulto (27 a – 59 años);Juventud (18 años - 26 años);Adulto mayor (de 60 años o más);Personas víctimas de conflicto armado;Personas con discapacidad;Personas LGTBIQ+;Comunidades negras, afrocolombianas;Palenqueros;Personas migrantes;Personas refugiadas;Población campesina;Población rural;Indígenas</t>
  </si>
  <si>
    <t xml:space="preserve">ASOCIACIÓN SALTO ÁNGEL </t>
  </si>
  <si>
    <t>901268220-3</t>
  </si>
  <si>
    <t xml:space="preserve">CALLE 8 #11-152 RIOHACHA </t>
  </si>
  <si>
    <t>saltoangelcolombia@gmail.com</t>
  </si>
  <si>
    <t>MAYBELYS DEL CARMEN AVILA BARONA</t>
  </si>
  <si>
    <t xml:space="preserve">MAYBELYS DEL CARMEN AVILA BARONA </t>
  </si>
  <si>
    <t>mavilabarona@saltoangel.org</t>
  </si>
  <si>
    <t xml:space="preserve">LA GUAJIRA 
ANTIOQUIA </t>
  </si>
  <si>
    <t>Juventud (18 años - 26 años);Adulto (27 a – 59 años);Personas con discapacidad;Mujeres (enfoque de género);Personas LGTBIQ+;Indígenas;Afrodescendientes no nacidos en Colombia;Personas refugiadas;Personas migrantes</t>
  </si>
  <si>
    <t>ASOCIACIÓN SANA ARTE</t>
  </si>
  <si>
    <t>901776666</t>
  </si>
  <si>
    <t>SAN JUAN NEPOMUCENO BARRIO ARMERO</t>
  </si>
  <si>
    <t>asomujersanaarte@gmail.com</t>
  </si>
  <si>
    <t xml:space="preserve">KAREN SALCEDO SERRANO </t>
  </si>
  <si>
    <t>KAREN SALCEDO SERRANO</t>
  </si>
  <si>
    <t>CORDINADORA</t>
  </si>
  <si>
    <t>Salcedokaren@hotmail.com</t>
  </si>
  <si>
    <t>San juan Nepomuceno,san jacinto,el carmen de Bolívar,El Guamo Bolívar.</t>
  </si>
  <si>
    <t>Personas víctimas de conflicto armado;Mujeres (enfoque de género);Infancia (6 – 11 años);Adolescencia (12 – 17 años);Personas migrantes;Población campesina;Población rural</t>
  </si>
  <si>
    <t>ASOCIACION SIRVIENDO CON AMOR</t>
  </si>
  <si>
    <t>900192048</t>
  </si>
  <si>
    <t>CALLE 27C Nº 7B-23 RIOHACHA</t>
  </si>
  <si>
    <t>sirviendo_2007@hotmail.com</t>
  </si>
  <si>
    <t>MANUEL ENRIQUE BENJUMEA VÁZQUEZ</t>
  </si>
  <si>
    <t>RAISA PACHECOCHARTUNY</t>
  </si>
  <si>
    <t>DIRECTORA FINANCIERA</t>
  </si>
  <si>
    <t>raisapachecochartuny@hotmail.com</t>
  </si>
  <si>
    <t>Primera infancia (0 – 5 años);Infancia (6 – 11 años);Adolescencia (12 – 17 años);Adulto mayor (de 60 años o más);Personas víctimas de conflicto armado;Personas con discapacidad;Personas migrantes;Población rural;Comunidades negras, afrocolombianas</t>
  </si>
  <si>
    <t>ASOCIACION SOCIOCULTURAL MUJERES EMPRENDEDORAS</t>
  </si>
  <si>
    <t>901601123</t>
  </si>
  <si>
    <t>AGUSTIN CODAZZI</t>
  </si>
  <si>
    <t>asocumec@gmail.com</t>
  </si>
  <si>
    <t>ISABEL CRISTINA COLLAZOS GAFCIA</t>
  </si>
  <si>
    <t>ELVIRA ROSA COLLAZO GARCIA</t>
  </si>
  <si>
    <t>MESA DIRECTIVA</t>
  </si>
  <si>
    <t>elviracollazo79@gmail.com</t>
  </si>
  <si>
    <t>CESAR: AGUSTIN CODAZZI, VALLEDUPAR</t>
  </si>
  <si>
    <t>Infancia (6 – 11 años);Adolescencia (12 – 17 años);Mujeres (enfoque de género);Población campesina;Afrodescendientes no nacidos en Colombia;Personas migrantes;VICTIMAS, DISCAPACIDAD</t>
  </si>
  <si>
    <t xml:space="preserve">ASOCIACIÓN TARPUY YACHAY </t>
  </si>
  <si>
    <t>901762617-1</t>
  </si>
  <si>
    <t xml:space="preserve">VEREDA TASMAG SECTOR EL PEDREGAL </t>
  </si>
  <si>
    <t>tarpuyyachay21@gmail.com</t>
  </si>
  <si>
    <t xml:space="preserve">GLRIA DEL CARMEN VALENZUELA PUENGUENAN </t>
  </si>
  <si>
    <t xml:space="preserve">GLORIA DEL CARMEN VALENZUELA PUENGUENAN </t>
  </si>
  <si>
    <t>giovannapuerres99@gmail.com</t>
  </si>
  <si>
    <t>Cumbal</t>
  </si>
  <si>
    <t>Infancia (6 – 11 años);Adolescencia (12 – 17 años);Primera infancia (0 – 5 años);Indígenas;Población rural</t>
  </si>
  <si>
    <t xml:space="preserve">ASOCIACION TIERRA GRATA CALLE NUEVA Y OTROS </t>
  </si>
  <si>
    <t>800175309-0</t>
  </si>
  <si>
    <t>MONTELÍBANO CALLE 7 # 13-19</t>
  </si>
  <si>
    <t>asociacionhcbtierragratacallen@gmail.com</t>
  </si>
  <si>
    <t>LINA MARCELA BERMUDEZ VERGARA</t>
  </si>
  <si>
    <t>LINA BERMUDEZ</t>
  </si>
  <si>
    <t xml:space="preserve">CÓRDOBA : MONTELÍBANO, MONTERÍA </t>
  </si>
  <si>
    <t xml:space="preserve">ASOCIACIÓN VICTIMA AFRODESCENDIENTE DEL BAMBULAÉ SEA ALLÁ </t>
  </si>
  <si>
    <t>901869119-6</t>
  </si>
  <si>
    <t>MAGANGUÉ URBANIZACIÓN VILLA JULIANA MZ R LOTE 10</t>
  </si>
  <si>
    <t>asobambulaeseaallademagangue@gmail.com</t>
  </si>
  <si>
    <t xml:space="preserve">DAYANA JUDITH ATENCIO DE LA CRUZ </t>
  </si>
  <si>
    <t>evelintati28052016@gmail.com</t>
  </si>
  <si>
    <t xml:space="preserve">Magangué, Cicuco, Talaigua </t>
  </si>
  <si>
    <t>ASOCIACION VICTIMAS PARA LA LUCHA DE LA PAZ</t>
  </si>
  <si>
    <t>901698885</t>
  </si>
  <si>
    <t>QUIBDÓ, COMUNA 6, B/ JARDIN</t>
  </si>
  <si>
    <t>asovipaz08@gmail.com</t>
  </si>
  <si>
    <t>EDWAR ANDRES BLANDON CAÑOLA</t>
  </si>
  <si>
    <t>edblaca2019@gmail.com</t>
  </si>
  <si>
    <t>Primera infancia (0 – 5 años);Infancia (6 – 11 años);Adolescencia (12 – 17 años);Juventud (18 años - 26 años);Personas víctimas de conflicto armado;Mujeres (enfoque de género);Personas LGTBIQ+;Indígenas;Comunidades negras, afrocolombianas;Población campesina;Población rural;Personas migrantes;Personas con discapacidad</t>
  </si>
  <si>
    <t>ASOCIACION VILLA BOCHICA</t>
  </si>
  <si>
    <t>8000616168-4</t>
  </si>
  <si>
    <t>CALLE 48 L 3 5 F 26</t>
  </si>
  <si>
    <t>asopadresvillabochica@gmail.com</t>
  </si>
  <si>
    <t>ANGELA BECERRA</t>
  </si>
  <si>
    <t>ASOCIACION VOLUNTARIAS VICENTINAS DE LA CARIDAD</t>
  </si>
  <si>
    <t>8912005120</t>
  </si>
  <si>
    <t>CRA 9 N 2-199 SUR BARRIO DIVISO</t>
  </si>
  <si>
    <t>Voluntariasvicentinas@gmail.com</t>
  </si>
  <si>
    <t>ELIZABETH OLIVEROS GONZALEZ</t>
  </si>
  <si>
    <t>MOCOA</t>
  </si>
  <si>
    <t>Adulto mayor (de 60 años o más);Personas con discapacidad;Mujeres (enfoque de género);Infancia (6 – 11 años);Adolescencia (12 – 17 años)</t>
  </si>
  <si>
    <t xml:space="preserve">ASOCIACION WAYUU AMÜLIAJIRAWA </t>
  </si>
  <si>
    <t xml:space="preserve">901790605 </t>
  </si>
  <si>
    <t xml:space="preserve">CALLE 42 7C - 38 HUGO ZÚÑIGA </t>
  </si>
  <si>
    <t>asociaciónawayuuamuliajirrawa@gmail.com</t>
  </si>
  <si>
    <t>JOSÉ FELICIANO COTES AGUILAR</t>
  </si>
  <si>
    <t>ALEXANDER PUSHAINA EPINAYU</t>
  </si>
  <si>
    <t xml:space="preserve">LIDER INDÍGENA </t>
  </si>
  <si>
    <t>GUAJIRA</t>
  </si>
  <si>
    <t>Indígenas</t>
  </si>
  <si>
    <t>ASOCIACION WAYUU WAPUNO'U JEKETÜ</t>
  </si>
  <si>
    <t>901425892</t>
  </si>
  <si>
    <t>CL 28A 12A 21 - LA LOMA</t>
  </si>
  <si>
    <t>wapunoujeketu@outlook.com</t>
  </si>
  <si>
    <t>CARMEN CECILIA LARA LLORENTE</t>
  </si>
  <si>
    <t>FERMIN EPIEYU EPINAYU</t>
  </si>
  <si>
    <t>LIDER INDÍGENA WAYUU</t>
  </si>
  <si>
    <t xml:space="preserve">Guajira </t>
  </si>
  <si>
    <t>ASOCIACIONNACIONAL DE MUJERES AFRODESCENDIENTES GUADALUPEZAPATA</t>
  </si>
  <si>
    <t>9011725884</t>
  </si>
  <si>
    <t>MANZANA 11 CASA 33 BARRIO MONTELIBANO</t>
  </si>
  <si>
    <t>asociacionguadalupezapata@gmail.com</t>
  </si>
  <si>
    <t>LUCELLY MATURANA CORDOBA</t>
  </si>
  <si>
    <t>lumaco09@gmail.com</t>
  </si>
  <si>
    <t>Infancia (6 – 11 años);Comunidades negras, afrocolombianas</t>
  </si>
  <si>
    <t xml:space="preserve">ASOCIANCION AFRO CAÑA DEL PACIFICO NARIÑENSE </t>
  </si>
  <si>
    <t xml:space="preserve">901887971-1 </t>
  </si>
  <si>
    <t>TUMACO</t>
  </si>
  <si>
    <t>Yuyuhurtado3030@gmail.com</t>
  </si>
  <si>
    <t xml:space="preserve">YULIANA HURTADO ROSALES </t>
  </si>
  <si>
    <t xml:space="preserve"> YULIANA HURTADO ROSALES </t>
  </si>
  <si>
    <t>(NARIÑO:TUMACO)</t>
  </si>
  <si>
    <t>Infancia (6 – 11 años);Adolescencia (12 – 17 años);Juventud (18 años - 26 años);Adulto mayor (de 60 años o más);Adulto (27 a – 59 años);Mujeres (enfoque de género);Personas con discapacidad;Personas víctimas de conflicto armado;Personas LGTBIQ+;Indígenas;Afrodescendientes no nacidos en Colombia;Comunidades negras, afrocolombianas;Rrom;Raizales;Palenqueros;Personas migrantes;Población campesina;Población rural;Personas refugiadas</t>
  </si>
  <si>
    <t>ASOCIAON DE PADRES DE HOGARES COMUNITARIOS DE BIENESTAR DEL MUNICIPIO DE RONCESVALLES</t>
  </si>
  <si>
    <t>800077639-9</t>
  </si>
  <si>
    <t>CR 5 # 2-29 BARRIO PALMAR- RONCESVALLES TOLIMA</t>
  </si>
  <si>
    <t>asopadresroncesvalles2024@gmail.com</t>
  </si>
  <si>
    <t>YANETH MUÑOZ</t>
  </si>
  <si>
    <t>3117622297</t>
  </si>
  <si>
    <t>janethmunoz123@hotmail.com</t>
  </si>
  <si>
    <t>RONCESVALLES,(TOLIMA)</t>
  </si>
  <si>
    <t>Infancia (6 – 11 años);Adolescencia (12 – 17 años);Personas con discapacidad</t>
  </si>
  <si>
    <t xml:space="preserve">ASOMUGEFU </t>
  </si>
  <si>
    <t>901888023</t>
  </si>
  <si>
    <t>SAN MARCOS</t>
  </si>
  <si>
    <t>Kerenisacandres2611@gmail.com</t>
  </si>
  <si>
    <t xml:space="preserve">ANA MARIA GUZMÁN PASTRANA </t>
  </si>
  <si>
    <t>anamagupa@hotmail.com</t>
  </si>
  <si>
    <t>San marcos ,San onofre,chalan</t>
  </si>
  <si>
    <t>Primera infancia (0 – 5 años);Infancia (6 – 11 años);Juventud (18 años - 26 años);Adulto (27 a – 59 años);Personas con discapacidad;Personas víctimas de conflicto armado;Personas LGTBIQ+;Comunidades negras, afrocolombianas;Población rural;Población campesina</t>
  </si>
  <si>
    <t>ASOPIJAO</t>
  </si>
  <si>
    <t>901840027-0</t>
  </si>
  <si>
    <t xml:space="preserve">VEREDA YACO BRISAS NATAGAIMA </t>
  </si>
  <si>
    <t>lizcanosanchezdiana@gmail.com</t>
  </si>
  <si>
    <t xml:space="preserve">OMAR LIZCANO </t>
  </si>
  <si>
    <t xml:space="preserve">DIANA MARCELA LIZCANO SANCHEZ </t>
  </si>
  <si>
    <t>TOLIMA HUILA PUTUMAYO NARIÑO</t>
  </si>
  <si>
    <t>ASOPROBECAM</t>
  </si>
  <si>
    <t>9010302296</t>
  </si>
  <si>
    <t>CALLE 13 # 8-56</t>
  </si>
  <si>
    <t>asoprobecam@gmail.com</t>
  </si>
  <si>
    <t>ELKI JAVIER PALOMINO FRANCO</t>
  </si>
  <si>
    <t>ELKI PALOMINO</t>
  </si>
  <si>
    <t>elkipalomino@gmail.com</t>
  </si>
  <si>
    <t>BECERRIL</t>
  </si>
  <si>
    <t>ASORCAL</t>
  </si>
  <si>
    <t>890.805.113-9</t>
  </si>
  <si>
    <t>CALDAS</t>
  </si>
  <si>
    <t>CASA DE LA CULTURA, SAN JOSÉ, CARRERA 17 CON CALLE 27, ESQUINA</t>
  </si>
  <si>
    <t>asorcaldas@gmail.com</t>
  </si>
  <si>
    <t>CLAUDIA YANETH GIRALDO GONZÁLEZ</t>
  </si>
  <si>
    <t>INGRID ELIANA SUÁREZ HINCAPIÉ</t>
  </si>
  <si>
    <t>ASESORA</t>
  </si>
  <si>
    <t>elianitasuarezh@gmail.com</t>
  </si>
  <si>
    <t>Manizales</t>
  </si>
  <si>
    <t>ASORVAL</t>
  </si>
  <si>
    <t>890307033-1</t>
  </si>
  <si>
    <t>CARRERA 25 #6-45</t>
  </si>
  <si>
    <t>asorval50@gmail.com</t>
  </si>
  <si>
    <t xml:space="preserve">JUDITH MONTAÑA ARAGÓN </t>
  </si>
  <si>
    <t>LAURA ISABELLA CARREÑO</t>
  </si>
  <si>
    <t>coordinacionasorvalicbf@gmail.com</t>
  </si>
  <si>
    <t>VALLE DEL CAUCA, CALI</t>
  </si>
  <si>
    <t>ASOVARELA</t>
  </si>
  <si>
    <t>901945567-8</t>
  </si>
  <si>
    <t>CALLE 2 # 2A-26</t>
  </si>
  <si>
    <t>asovarela1234@gmail.com</t>
  </si>
  <si>
    <t>JORGE LUIS GOMEZ POLO</t>
  </si>
  <si>
    <t xml:space="preserve">PREPRESENTANTE LEGAL </t>
  </si>
  <si>
    <t>nadiavpadillam0289@gmail.com</t>
  </si>
  <si>
    <t xml:space="preserve">Primera infancia (0 – 5 años);Adolescencia (12 – 17 años);Juventud (18 años - 26 años);Adulto (27 a – 59 años);comunidad en general </t>
  </si>
  <si>
    <t>ASOVICESAR</t>
  </si>
  <si>
    <t>901475846-0</t>
  </si>
  <si>
    <t>VALLEDUPAR</t>
  </si>
  <si>
    <t>Yovaniscordero@hotmail.com</t>
  </si>
  <si>
    <t>YOVANIS CORDERO BALLESTAS</t>
  </si>
  <si>
    <t xml:space="preserve">DIANA PAOLA GALVIS CASTILLA </t>
  </si>
  <si>
    <t>dianapaolagalvis7666@gmail.com</t>
  </si>
  <si>
    <t>Personas víctimas de conflicto armado;Personas con discapacidad;Mujeres (enfoque de género);Personas LGTBIQ+;Indígenas;Comunidades negras, afrocolombianas;Población campesina;Población rural;Primera infancia (0 – 5 años);Infancia (6 – 11 años);Adolescencia (12 – 17 años);Juventud (18 años - 26 años);Adulto (27 a – 59 años);Adulto mayor (de 60 años o más)</t>
  </si>
  <si>
    <t>ASOVITA</t>
  </si>
  <si>
    <t>901784335-4</t>
  </si>
  <si>
    <t xml:space="preserve">CARRERA 9#24-40 QUIBDÓ </t>
  </si>
  <si>
    <t>asovita6@gmail.com</t>
  </si>
  <si>
    <t>SENEN SALAZAR ROBLEDO</t>
  </si>
  <si>
    <t>LILIANA PATRICIA MORENO PALACIOS</t>
  </si>
  <si>
    <t>morenopalaciosliliana@gmail.com</t>
  </si>
  <si>
    <t>Primera infancia (0 – 5 años);Infancia (6 – 11 años);Adolescencia (12 – 17 años);Juventud (18 años - 26 años);Adulto mayor (de 60 años o más);Personas víctimas de conflicto armado;Personas con discapacidad;Mujeres (enfoque de género);Personas LGTBIQ+;Indígenas;Afrodescendientes no nacidos en Colombia;Comunidades negras, afrocolombianas;Raizales;Palenqueros;Personas refugiadas;Personas migrantes;Población campesina;Población rural;Población pesquera</t>
  </si>
  <si>
    <t>CABILDO INDÍGENA QUILLASINGA YACUANQUER</t>
  </si>
  <si>
    <t>Resolución 073 de 2024</t>
  </si>
  <si>
    <t>YACUANQUER</t>
  </si>
  <si>
    <t>cabildoindigenayacuanquer@gmail.com</t>
  </si>
  <si>
    <t>LIZETH VIVIANA MEJIA</t>
  </si>
  <si>
    <t>LIZETH</t>
  </si>
  <si>
    <t>GOBERNADORA</t>
  </si>
  <si>
    <t>lvmr.ad@gmail.com</t>
  </si>
  <si>
    <t>NARIÑO: YACUANQUER , SECTOR URBANO y VEREDAS</t>
  </si>
  <si>
    <t>Indígenas;Primera infancia (0 – 5 años);Infancia (6 – 11 años);Adolescencia (12 – 17 años);Juventud (18 años - 26 años);Adulto (27 a – 59 años);Adulto mayor (de 60 años o más);Personas víctimas de conflicto armado;Mujeres (enfoque de género);Personas con discapacidad</t>
  </si>
  <si>
    <t xml:space="preserve">CABILDO INDÍGENA ZENU CIPEZ </t>
  </si>
  <si>
    <t>1072253349</t>
  </si>
  <si>
    <t xml:space="preserve">PUEBLO NUEVO VIA CAÑAVERAL </t>
  </si>
  <si>
    <t>Zenuturbaco2020@gmail.com</t>
  </si>
  <si>
    <t xml:space="preserve">ENADIS MARGOHT LÁZARO ESPITIA </t>
  </si>
  <si>
    <t xml:space="preserve">CAPITANA DEL CABILDO INDÍGENA ZENU CIPEZ </t>
  </si>
  <si>
    <t>enedis349@gmail.com</t>
  </si>
  <si>
    <t xml:space="preserve">municipio turbaco.  departamental bolívar </t>
  </si>
  <si>
    <t>Personas víctimas de conflicto armado;Indígenas</t>
  </si>
  <si>
    <t>CABILDO MENOR INDIGENA DE SILOE SAMPUES SUCRE</t>
  </si>
  <si>
    <t>823000903-1</t>
  </si>
  <si>
    <t>CRA 13 #24-100 SAMPUES SUCRE</t>
  </si>
  <si>
    <t>cmisiloe2023@gmail.com</t>
  </si>
  <si>
    <t>ANTONIO DEL CRISTO SANTOS BAQUERO</t>
  </si>
  <si>
    <t xml:space="preserve">LUIS MIGUEL SUÁREZ MÉNDEZ </t>
  </si>
  <si>
    <t xml:space="preserve">FINANCIERO </t>
  </si>
  <si>
    <t xml:space="preserve">CABILDO MENOR INDÍGENA ZENÚ EL CRUCERO </t>
  </si>
  <si>
    <t>823003136</t>
  </si>
  <si>
    <t xml:space="preserve">SAMPUES </t>
  </si>
  <si>
    <t>cabildoindigenaelcrucero@gmail.com</t>
  </si>
  <si>
    <t xml:space="preserve">AQUILINO BASILIO VILORIA </t>
  </si>
  <si>
    <t xml:space="preserve">WILLMER TOBAR BRAVO </t>
  </si>
  <si>
    <t xml:space="preserve">CANDELARIA NORTE </t>
  </si>
  <si>
    <t>38795641</t>
  </si>
  <si>
    <t>CALLE 2 NORTE NÚMERO 6 AN 11</t>
  </si>
  <si>
    <t>auravivianavidal.s@hotmail.com</t>
  </si>
  <si>
    <t>JENNY BOTINA</t>
  </si>
  <si>
    <t xml:space="preserve">AURAVIVIANA VIDAL SEPÚLVEDA </t>
  </si>
  <si>
    <t xml:space="preserve">COORDINADORA TERRITORIAL </t>
  </si>
  <si>
    <t xml:space="preserve">CARTAGO Y YUMBO </t>
  </si>
  <si>
    <t>CDI HIJOS DEL RECREO "ASORECREO"</t>
  </si>
  <si>
    <t>CALLE 27 A SUR #11A23</t>
  </si>
  <si>
    <t>Asorecreo.5@gmail.com</t>
  </si>
  <si>
    <t xml:space="preserve">ANUNCIACIÓN MARTINEZ AGUIRRE </t>
  </si>
  <si>
    <t xml:space="preserve">CAROL STEFANY GALLEGO CASTELBLANCO </t>
  </si>
  <si>
    <t>hijosdelrecreo@gmail.com</t>
  </si>
  <si>
    <t xml:space="preserve">CEDESNID </t>
  </si>
  <si>
    <t>860071892-7</t>
  </si>
  <si>
    <t xml:space="preserve">CRA 3 SUR #29-05 </t>
  </si>
  <si>
    <t>Cedesnidibague@gmail.com</t>
  </si>
  <si>
    <t>MARIA CONSUELO DEL RIO</t>
  </si>
  <si>
    <t xml:space="preserve">MARIA CATERINE PEÑA </t>
  </si>
  <si>
    <t xml:space="preserve">CENTRO CULTURAL Y EMPRESARIAL ETNIA </t>
  </si>
  <si>
    <t xml:space="preserve"> 901494693</t>
  </si>
  <si>
    <t>CRA 30A#32A54</t>
  </si>
  <si>
    <t>centroculturalempresarialetnia@gmail.com.</t>
  </si>
  <si>
    <t xml:space="preserve">LETTY MARCELA CORDOBA QUESADA </t>
  </si>
  <si>
    <t xml:space="preserve">MARIA ANTONIA QUESADA </t>
  </si>
  <si>
    <t>DOCENTE</t>
  </si>
  <si>
    <t>maanquecu@gmail.com</t>
  </si>
  <si>
    <t>MEDELLIN</t>
  </si>
  <si>
    <t>Infancia (6 – 11 años);Adulto (27 a – 59 años);Personas con discapacidad;Afrodescendientes no nacidos en Colombia</t>
  </si>
  <si>
    <t>CENTRO DE EMERGENCIA SHEKINAH</t>
  </si>
  <si>
    <t>9000748323</t>
  </si>
  <si>
    <t>CALLE 131 N 8-125 BARRIO MONTECARLO VIA AL SALADO IBAGUE-TOLIMA</t>
  </si>
  <si>
    <t>funshekinah@yahoo.com</t>
  </si>
  <si>
    <t>JUAN CARLOS DIAZ LOZANO</t>
  </si>
  <si>
    <t>SANDRA MILENA NAVARRO BENAVIDES</t>
  </si>
  <si>
    <t>FUNSHEKINAH@YAHOO.COM</t>
  </si>
  <si>
    <t>Infancia (6 – 11 años);Adolescencia (12 – 17 años);Personas víctimas de conflicto armado;Personas con discapacidad;Personas LGTBIQ+;Indígenas;Afrodescendientes no nacidos en Colombia;Comunidades negras, afrocolombianas;Raizales;Personas refugiadas;Personas migrantes;Población campesina</t>
  </si>
  <si>
    <t>CENTRO DE VIDA SENSORIAL "FLOR DE PIEDRA"</t>
  </si>
  <si>
    <t>9999993677</t>
  </si>
  <si>
    <t>CALLE 2 CON CARRERA PRIMERA</t>
  </si>
  <si>
    <t>cvs.flordepiedra@gamil.com</t>
  </si>
  <si>
    <t>HECTOR GONZALO PACHON ORTIZ</t>
  </si>
  <si>
    <t>ENITH XIMENA CHIQUZA  CARREÑO</t>
  </si>
  <si>
    <t>COORDINADORA PROGRAMA DE DISCAPACIDAD Y PERSONA MAYOR</t>
  </si>
  <si>
    <t>cvs.flordepeidra@gmail.com</t>
  </si>
  <si>
    <t>CARMEN DE CARUPA CUNDINAMARCA</t>
  </si>
  <si>
    <t>Primera infancia (0 – 5 años);Infancia (6 – 11 años);Adolescencia (12 – 17 años);Juventud (18 años - 26 años);Adulto (27 a – 59 años);Adulto mayor (de 60 años o más);Personas víctimas de conflicto armado;Personas con discapacidad;Mujeres (enfoque de género);Personas LGTBIQ+;Población rural;Población campesina</t>
  </si>
  <si>
    <t xml:space="preserve">CENTRO INTEGRAL DE APOYO Y REHABILITACION LABORAL UNETE </t>
  </si>
  <si>
    <t>900014121</t>
  </si>
  <si>
    <t xml:space="preserve">CALLE 18 N 1 -30 </t>
  </si>
  <si>
    <t xml:space="preserve">RUCANATA@GMAIL.COM </t>
  </si>
  <si>
    <t xml:space="preserve">GEDEON CARRILLO </t>
  </si>
  <si>
    <t xml:space="preserve">RUTH ALEYDA CARDENAS </t>
  </si>
  <si>
    <t>DIRECTOR</t>
  </si>
  <si>
    <t>RUCANATA@GMAIL.COM</t>
  </si>
  <si>
    <t xml:space="preserve">iBAGUE - CHAPARRAL </t>
  </si>
  <si>
    <t>Adulto (27 a – 59 años);Personas víctimas de conflicto armado</t>
  </si>
  <si>
    <t xml:space="preserve">CENTRO JURÍDICO Y FORMATIVO </t>
  </si>
  <si>
    <t>40916284</t>
  </si>
  <si>
    <t>CALLE 14 ABIS NO 17-28</t>
  </si>
  <si>
    <t>carfrias2762@gmail.com</t>
  </si>
  <si>
    <t xml:space="preserve">CARMEN REMEDIOS FRIAS ARISMENDY </t>
  </si>
  <si>
    <t xml:space="preserve">CARMEN FRIAS ARISMENDY </t>
  </si>
  <si>
    <t>Carfrias2762@gmail.com</t>
  </si>
  <si>
    <t xml:space="preserve">Riohacha, otros municipios </t>
  </si>
  <si>
    <t>Adolescencia (12 – 17 años);Juventud (18 años - 26 años);Mujeres (enfoque de género);Indígenas;Adulto (27 a – 59 años);Adulto mayor (de 60 años o más)</t>
  </si>
  <si>
    <t xml:space="preserve">CLUB DE LEONES ITES </t>
  </si>
  <si>
    <t>890304198-4</t>
  </si>
  <si>
    <t>CALLE 3 #26-51</t>
  </si>
  <si>
    <t>club.leonescalisanfernando@gmail.com</t>
  </si>
  <si>
    <t xml:space="preserve">HILDA MARÍA FLORES BRAND </t>
  </si>
  <si>
    <t>LILIANA ZULUAGA</t>
  </si>
  <si>
    <t xml:space="preserve">Cali </t>
  </si>
  <si>
    <t>CLUB DEPORTIVO DELFINES DEL CAUCA</t>
  </si>
  <si>
    <t>9010836519</t>
  </si>
  <si>
    <t>CARRERA 21  12-52 BARRIO LAS DOS AGUAS</t>
  </si>
  <si>
    <t>delfinesdelcaucapt@hotmail.com</t>
  </si>
  <si>
    <t>JOHAN ALEXIS CASTILLO ORTIZ</t>
  </si>
  <si>
    <t>SOFIA GARZON CARABALI</t>
  </si>
  <si>
    <t>SECRETARIA ADMINISTRATIVA</t>
  </si>
  <si>
    <t>casti24@hotmail.com</t>
  </si>
  <si>
    <t>PUERTO TEJADA</t>
  </si>
  <si>
    <t>Infancia (6 – 11 años);Adolescencia (12 – 17 años);Juventud (18 años - 26 años);Personas víctimas de conflicto armado;Raizales;Población rural;Comunidades negras, afrocolombianas;Palenqueros;Personas migrantes</t>
  </si>
  <si>
    <t>CLUB INDEPENDIENTE ARGELIA</t>
  </si>
  <si>
    <t>9 0 0 9 3 1 7 6 3 - 0</t>
  </si>
  <si>
    <t>ARGELIA CAUCA</t>
  </si>
  <si>
    <t>SEMILLASMICAY@GMAIL.COM</t>
  </si>
  <si>
    <t>LEIDY ALEJANDRA ORTEGA GARCIA</t>
  </si>
  <si>
    <t>JUAN GABRIEL PINTO REBOLLEDO</t>
  </si>
  <si>
    <t>pintorjuan1896@gmail.com</t>
  </si>
  <si>
    <t>Primera infancia (0 – 5 años);Infancia (6 – 11 años);Adolescencia (12 – 17 años);Juventud (18 años - 26 años);Adulto (27 a – 59 años);Adulto mayor (de 60 años o más);Personas LGTBIQ+;Mujeres (enfoque de género);Población campesina;Personas migrantes</t>
  </si>
  <si>
    <t>CLUB VILLA DE LAS PALMAS</t>
  </si>
  <si>
    <t>809008716</t>
  </si>
  <si>
    <t>CR 6 8 68 BRR SANTA BARBARA</t>
  </si>
  <si>
    <t>clubvilladelasplamas@gmail.com</t>
  </si>
  <si>
    <t>JOSE BENITO GABALAN RUIZ</t>
  </si>
  <si>
    <t>Purificación - Tolima</t>
  </si>
  <si>
    <t>COLECTIVO MESA AFRO UTP -</t>
  </si>
  <si>
    <t xml:space="preserve">UNIVERSIDAD TECNOLÓGICA DE PEREIRA </t>
  </si>
  <si>
    <t>mesaafroutp@gmail.com</t>
  </si>
  <si>
    <t>CRISTIAN STIBER RENTERÍA CAMPAÑA</t>
  </si>
  <si>
    <t>LÍDER</t>
  </si>
  <si>
    <t>cristian.renteria@utp.edu.co</t>
  </si>
  <si>
    <t xml:space="preserve">Pereira </t>
  </si>
  <si>
    <t>Juventud (18 años - 26 años);Comunidades negras, afrocolombianas</t>
  </si>
  <si>
    <t xml:space="preserve">COLOMBIA ACCIÓN VITAL ONG </t>
  </si>
  <si>
    <t>900426796-8</t>
  </si>
  <si>
    <t>CARRERA 28 A N 71-94 BOGOTÁ- BARRIO ALCÁZARES BOGOTA</t>
  </si>
  <si>
    <t>fund.colombiaaccionvitalong@gmail.com</t>
  </si>
  <si>
    <t xml:space="preserve">SONIA TRANSITO ALFONSO PEREZ </t>
  </si>
  <si>
    <t xml:space="preserve">SONIA ALFONSO PEREZ </t>
  </si>
  <si>
    <t xml:space="preserve">GERENTE </t>
  </si>
  <si>
    <t xml:space="preserve">Bogotá - Medellín </t>
  </si>
  <si>
    <t>COLOMBIA DIVERSA</t>
  </si>
  <si>
    <t>830135167</t>
  </si>
  <si>
    <t>CALLE 30A 6-22 OF.801</t>
  </si>
  <si>
    <t>litigio@colombiadiversa.org</t>
  </si>
  <si>
    <t>MARCELA SÁNCHEZ BUITRAGO</t>
  </si>
  <si>
    <t>BELDYS HERNÁNDEZ</t>
  </si>
  <si>
    <t>COORDINADORA DEL ÁREA DE LITIGIO E INCIDENCIA</t>
  </si>
  <si>
    <t>bhernandez@colombiadiversa.or</t>
  </si>
  <si>
    <t>Personas LGTBIQ+;Personas víctimas de conflicto armado;Adolescencia (12 – 17 años);Juventud (18 años - 26 años);Personas migrantes</t>
  </si>
  <si>
    <t>COLOR Y ESPERANZA INTERNACIONAL</t>
  </si>
  <si>
    <t>9019212386</t>
  </si>
  <si>
    <t xml:space="preserve">CARRERA 67 # 62 B - 55 SUR BLOQUE 10 APTO 219 CONJUNTO MULTIFAMILIAR NUEVA MADELENA BARRIO MADELENA </t>
  </si>
  <si>
    <t>orgcoloryesperanzainter@gmail.com</t>
  </si>
  <si>
    <t>JANNY SHIRLEY QUIROGA CARO</t>
  </si>
  <si>
    <t>quirogacarojannyshirley@gmail.com</t>
  </si>
  <si>
    <t>BOGOTA D.C.: BOGOTÁ D.C.</t>
  </si>
  <si>
    <t>Infancia (6 – 11 años);Adolescencia (12 – 17 años);Juventud (18 años - 26 años);Adulto (27 a – 59 años);Personas con discapacidad;Mujeres (enfoque de género);Primera infancia (0 – 5 años);CUIDADORAS Y CUIDADORES DE PERSONAS CON DISCAPACIDAD</t>
  </si>
  <si>
    <t>COMISARIA DE FAMILIA FILANDIA</t>
  </si>
  <si>
    <t>QUINDÍO</t>
  </si>
  <si>
    <t>CALLE 7 CON CRA 1 Y 2 ESQUINA</t>
  </si>
  <si>
    <t>comisaria@filandia-quindio.gov.co</t>
  </si>
  <si>
    <t>YINETH VANESA MENESES CAJAS</t>
  </si>
  <si>
    <t xml:space="preserve">COMISARIA DE FAMILIA </t>
  </si>
  <si>
    <t>Filandia, Quindío</t>
  </si>
  <si>
    <t>Primera infancia (0 – 5 años);Infancia (6 – 11 años);Adolescencia (12 – 17 años);Juventud (18 años - 26 años);Adulto (27 a – 59 años);Adulto mayor (de 60 años o más);Mujeres (enfoque de género)</t>
  </si>
  <si>
    <t xml:space="preserve">COMUNEROS1 GRUPO3 </t>
  </si>
  <si>
    <t>CALLE 56 A #34-53 COMUNEROS1</t>
  </si>
  <si>
    <t xml:space="preserve">MARIA LUZ MILA LOPEZ MONTOYA </t>
  </si>
  <si>
    <t xml:space="preserve">MARICEL LIANA PERLAZA GARCIA </t>
  </si>
  <si>
    <t>maricelliana2018@gmail.com</t>
  </si>
  <si>
    <t xml:space="preserve">COMUNIDAD INDIGENA OVEJAS SIBERIA </t>
  </si>
  <si>
    <t>9001655899</t>
  </si>
  <si>
    <t>CALLE PRINCIPAL CORREGIMIENTO DE SIBERIA CALDONO</t>
  </si>
  <si>
    <t>cabildomisakovejassiberia@gmail.com</t>
  </si>
  <si>
    <t xml:space="preserve">LINI CALAMBAS YALANDA </t>
  </si>
  <si>
    <t>JOSE MANUEL MORALES</t>
  </si>
  <si>
    <t xml:space="preserve">COORDINADOR ADMINISTRATIVO </t>
  </si>
  <si>
    <t>manufer1988@gmail.com</t>
  </si>
  <si>
    <t xml:space="preserve">caldono, santander de quilichao, silvia </t>
  </si>
  <si>
    <t>Primera infancia (0 – 5 años);Infancia (6 – 11 años);Adolescencia (12 – 17 años);Juventud (18 años - 26 años);Indígenas;Mujeres (enfoque de género);Población campesina;Población rural</t>
  </si>
  <si>
    <t>COMUNIDAD INDIGENA SABANA NUEVA</t>
  </si>
  <si>
    <t>901765640</t>
  </si>
  <si>
    <t>COMUNIDAD SABANA NUEVA-TUCHIN</t>
  </si>
  <si>
    <t>cabildomenorsabananueva@gmail.com</t>
  </si>
  <si>
    <t>JONATAN EMIRO SUAREZ REYES</t>
  </si>
  <si>
    <t>jonasuarezreyes@gmail.com</t>
  </si>
  <si>
    <t>CORDOBA: TUCHIN, SAN ANDRES DE SOTAVENTO</t>
  </si>
  <si>
    <t>Primera infancia (0 – 5 años);Infancia (6 – 11 años);Adolescencia (12 – 17 años);Juventud (18 años - 26 años);Indígenas</t>
  </si>
  <si>
    <t xml:space="preserve">COMUNIDAD INDÍGENA ZENÚ SAN ANTONIO </t>
  </si>
  <si>
    <t>901796783-2</t>
  </si>
  <si>
    <t xml:space="preserve">VEREDA SAN ANTONIO </t>
  </si>
  <si>
    <t>comunidadsanantonio2022@gmail.com</t>
  </si>
  <si>
    <t xml:space="preserve">BRENDA DEL VALLE BOHORQUEZ POLANCO </t>
  </si>
  <si>
    <t xml:space="preserve">AUTORIDAD </t>
  </si>
  <si>
    <t xml:space="preserve">Cerete </t>
  </si>
  <si>
    <t>Primera infancia (0 – 5 años);Infancia (6 – 11 años);Adolescencia (12 – 17 años);Juventud (18 años - 26 años);Adulto (27 a – 59 años);Adulto mayor (de 60 años o más);Personas víctimas de conflicto armado;Personas con discapacidad;Mujeres (enfoque de género);Personas LGTBIQ+;Indígenas;Población rural;Población pesquera</t>
  </si>
  <si>
    <t>COMUNIDAS INDIGENA NECHICAR</t>
  </si>
  <si>
    <t>9018833005-3</t>
  </si>
  <si>
    <t>RIOHACHA</t>
  </si>
  <si>
    <t>nechicar2025@gmail.com</t>
  </si>
  <si>
    <t>ROSALINDA CAMARGO FLOREZ</t>
  </si>
  <si>
    <t>ROSALINDA CAMARGO  FLOREZ</t>
  </si>
  <si>
    <t>REPRESENTANTE  LEGAL</t>
  </si>
  <si>
    <t>jhainelysandrea@gmail.com</t>
  </si>
  <si>
    <t>Primera infancia (0 – 5 años);Infancia (6 – 11 años);Adolescencia (12 – 17 años);Juventud (18 años - 26 años);Adulto (27 a – 59 años);Adulto mayor (de 60 años o más);Personas víctimas de conflicto armado;Mujeres (enfoque de género);Indígenas;Afrodescendientes no nacidos en Colombia;Comunidades negras, afrocolombianas;Personas migrantes;Población campesina;Población rural;Población pesquera</t>
  </si>
  <si>
    <t xml:space="preserve">CONSEJO COMUNITARIO AFRODESCENDIENTE JOSÉ ABIGAIL GÓMEZ </t>
  </si>
  <si>
    <t>MONTE LARA</t>
  </si>
  <si>
    <t>ilselozano11@gmail.com</t>
  </si>
  <si>
    <t xml:space="preserve">ILSE YANET LOZANO GÓMEZ </t>
  </si>
  <si>
    <t xml:space="preserve">LA GUAJIRA </t>
  </si>
  <si>
    <t>Primera infancia (0 – 5 años);Personas víctimas de conflicto armado;Adulto mayor (de 60 años o más);Comunidades negras, afrocolombianas</t>
  </si>
  <si>
    <t>CONSEJO COMUNITARIO ALEJANDRO DURÁN</t>
  </si>
  <si>
    <t>EL PASO- CABECERA MUNICIPAL</t>
  </si>
  <si>
    <t>walternucleo@yahoo.es</t>
  </si>
  <si>
    <t>WALTER MOJICA</t>
  </si>
  <si>
    <t>Comunidades negras, afrocolombianas;Población campesina;Población rural;Población pesquera;Personas víctimas de conflicto armado;Personas con discapacidad;Mujeres (enfoque de género);Personas LGTBIQ+</t>
  </si>
  <si>
    <t xml:space="preserve">CONSEJO COMUNITARIO ANCESTRAL AFRODESCENDIENTES LA DIVISA </t>
  </si>
  <si>
    <t>901737242</t>
  </si>
  <si>
    <t xml:space="preserve">CALLE 6 #2-65 TIGRERAS- RIOHACHA </t>
  </si>
  <si>
    <t>coafladi@gmail.com</t>
  </si>
  <si>
    <t>CONSEJO COMUNITARIO CHAGRES</t>
  </si>
  <si>
    <t>901409582-0</t>
  </si>
  <si>
    <t xml:space="preserve">CORREGIMIENTO DE CHAGRES </t>
  </si>
  <si>
    <t>consejochagres@gmail.com</t>
  </si>
  <si>
    <t xml:space="preserve">DIANA CAROLINA MUÑOZ ROJAS </t>
  </si>
  <si>
    <t>SANDRA AMU ROJAS</t>
  </si>
  <si>
    <t>VALLE DEL CAUCA: MUNICIPIO DE JAMUNDI</t>
  </si>
  <si>
    <t>Primera infancia (0 – 5 años);Infancia (6 – 11 años);Adolescencia (12 – 17 años);Juventud (18 años - 26 años);Adulto (27 a – 59 años);Adulto mayor (de 60 años o más);Personas víctimas de conflicto armado;Personas con discapacidad;Mujeres (enfoque de género);Personas LGTBIQ+;Comunidades negras, afrocolombianas;Población rural;Población campesina</t>
  </si>
  <si>
    <t>CONSEJO COMUNITARIO DE COMUNIDADES  NEGRAS DEL CORREGIMIENTO DE SEVILLA</t>
  </si>
  <si>
    <t>900451711</t>
  </si>
  <si>
    <t xml:space="preserve">ZONA BANANERA </t>
  </si>
  <si>
    <t>Consejocomunitariosevilla@gmail.com</t>
  </si>
  <si>
    <t xml:space="preserve">WENDY VANESA PERTUZ DE LA CRUZ </t>
  </si>
  <si>
    <t>Primera infancia (0 – 5 años);Infancia (6 – 11 años);Adolescencia (12 – 17 años);Juventud (18 años - 26 años);Adulto (27 a – 59 años);Personas víctimas de conflicto armado;Personas con discapacidad;Comunidades negras, afrocolombianas;Palenqueros;Raizales;Población campesina;Población rural</t>
  </si>
  <si>
    <t xml:space="preserve">CONSEJO COMUNITARIO DE COMUNIDADES NEGRAS DEL CORREGIMIENTO DE SEVILLA </t>
  </si>
  <si>
    <t>9004517118</t>
  </si>
  <si>
    <t>CALLE 2 #15-242</t>
  </si>
  <si>
    <t>consejodesevilla.25@gmail.com</t>
  </si>
  <si>
    <t xml:space="preserve">WENDY PERTUZ DE LA CRUZ </t>
  </si>
  <si>
    <t>WENDY VANESSA PERTUZ DE LA CRUZ</t>
  </si>
  <si>
    <t>wendypertuzdelacruz@gmail.com</t>
  </si>
  <si>
    <t>Primera infancia (0 – 5 años);Infancia (6 – 11 años);Adolescencia (12 – 17 años);Juventud (18 años - 26 años);Adulto (27 a – 59 años);Adulto mayor (de 60 años o más);Personas con discapacidad;Mujeres (enfoque de género);Personas víctimas de conflicto armado;Personas LGTBIQ+;Comunidades negras, afrocolombianas;Población campesina;Población rural</t>
  </si>
  <si>
    <t>CONSEJO COMUNITARIO EL CEDRO</t>
  </si>
  <si>
    <t>9006421411</t>
  </si>
  <si>
    <t>BARRIO SAN RAFAEL, CORREGIMIENTO DE EL VALLE, MUNICIPIO DE BAHÍA SOLANO</t>
  </si>
  <si>
    <t>celcedrovalle@gmail.com</t>
  </si>
  <si>
    <t>MARTIN ALONSO MOSQUERA PALACIOS</t>
  </si>
  <si>
    <t>PRESIDENTE Y REPRESENTANTE LEGAL</t>
  </si>
  <si>
    <t>maovill@gmail.com</t>
  </si>
  <si>
    <t>CHOCÓ: BAHIA SOLANO</t>
  </si>
  <si>
    <t>Primera infancia (0 – 5 años);Infancia (6 – 11 años);Adolescencia (12 – 17 años);Juventud (18 años - 26 años);Adulto (27 a – 59 años);Adulto mayor (de 60 años o más);Personas víctimas de conflicto armado;Personas con discapacidad;Mujeres (enfoque de género);Personas LGTBIQ+;Afrodescendientes no nacidos en Colombia;Comunidades negras, afrocolombianas;Población campesina;Población rural;Población pesquera</t>
  </si>
  <si>
    <t xml:space="preserve">CONSEJO COMUNITARIO LA ESPERANZA </t>
  </si>
  <si>
    <t>900057726-9</t>
  </si>
  <si>
    <t>LA TOLA NARIÑO</t>
  </si>
  <si>
    <t>areajuridicacclaesperanza@gmail.com</t>
  </si>
  <si>
    <t>ARTEMIO HURTADO GUERRERO</t>
  </si>
  <si>
    <t xml:space="preserve">LA TOLA Y MOSQUERA </t>
  </si>
  <si>
    <t>Primera infancia (0 – 5 años);Mujeres (enfoque de género);Población campesina;Comunidades negras, afrocolombianas;Personas víctimas de conflicto armado;Adulto (27 a – 59 años)</t>
  </si>
  <si>
    <t xml:space="preserve">CONSEJO COMUNITARIO PRODEFENSA RIO TAPAJE </t>
  </si>
  <si>
    <t>900231305-7</t>
  </si>
  <si>
    <t xml:space="preserve">EL CHARCO NARIÑO BARRIO EL CANAL FRENTE AL POLIDEPORTIVO CASA DE GOBIERNO </t>
  </si>
  <si>
    <t>prodefensa.riotapaje25@gmail.com</t>
  </si>
  <si>
    <t>ITER JAVIER OLAYA PINILLO</t>
  </si>
  <si>
    <t xml:space="preserve">EMERSON MICOLTA </t>
  </si>
  <si>
    <t xml:space="preserve">COORDINADOR </t>
  </si>
  <si>
    <t>prodefensa.242@gmail.com</t>
  </si>
  <si>
    <t xml:space="preserve">BARBACOAS, ROBERTO PAYAN,MOSQUERA ,LATOLA ,ISCUANDE, OLAYA HERRERA Y EL CHARCO </t>
  </si>
  <si>
    <t>Primera infancia (0 – 5 años);Población rural;Población campesina;Comunidades negras, afrocolombianas;Personas víctimas de conflicto armado;Personas con discapacidad;Mujeres (enfoque de género);Indígenas;Adulto mayor (de 60 años o más);Adulto (27 a – 59 años);Juventud (18 años - 26 años);Adolescencia (12 – 17 años);Infancia (6 – 11 años);Personas LGTBIQ+</t>
  </si>
  <si>
    <t xml:space="preserve">CONSEJO COMUNITARIO VALENTINA OSPINO </t>
  </si>
  <si>
    <t>901322038-1</t>
  </si>
  <si>
    <t xml:space="preserve">CORREGIMIENTO DE TOMARRAZON </t>
  </si>
  <si>
    <t>c.c.valentinaospino2019@hotmail.com</t>
  </si>
  <si>
    <t>AICER BRITO SOLANO</t>
  </si>
  <si>
    <t xml:space="preserve">AICER BRITO SOLANO </t>
  </si>
  <si>
    <t>aicerbriso@hotmail.com</t>
  </si>
  <si>
    <t xml:space="preserve">Riohacha, San Juan, Dibulla </t>
  </si>
  <si>
    <t>Primera infancia (0 – 5 años);Comunidades negras, afrocolombianas;Infancia (6 – 11 años);Adolescencia (12 – 17 años);Juventud (18 años - 26 años);Adulto (27 a – 59 años);Población campesina;Población rural;Indígenas;Adulto mayor (de 60 años o más);Personas víctimas de conflicto armado;Personas con discapacidad;Mujeres (enfoque de género);Afrodescendientes no nacidos en Colombia;Personas migrantes</t>
  </si>
  <si>
    <t>CONSEJO DE AUTORIDAD JIW</t>
  </si>
  <si>
    <t>901950651</t>
  </si>
  <si>
    <t>RESGUARDO COROZAL TAPAOJO</t>
  </si>
  <si>
    <t>gluisorlando7@gmail.com</t>
  </si>
  <si>
    <t xml:space="preserve">LUIS ORLANDO GUTIERREZ GAITÁN </t>
  </si>
  <si>
    <t>CONSEJERO MAYOR Y/O REPRESENTANTE LEGAL</t>
  </si>
  <si>
    <t>Primera infancia (0 – 5 años);Infancia (6 – 11 años);Adolescencia (12 – 17 años);Juventud (18 años - 26 años);Adulto (27 a – 59 años);Adulto mayor (de 60 años o más);Personas con discapacidad;Personas víctimas de conflicto armado;Indígenas</t>
  </si>
  <si>
    <t>COOPERATIVA INTEGRAL PARA EL DESARROLLO AGROPECUARIO</t>
  </si>
  <si>
    <t>8305053598</t>
  </si>
  <si>
    <t>CL 1 N 5 B 10 BRR S A N F R A N C I S C O D E A S I S</t>
  </si>
  <si>
    <t>cooagrodin2004@yahoo.es</t>
  </si>
  <si>
    <t>MIGUEL ANGEL RUBIO PAREJA</t>
  </si>
  <si>
    <t>MIGUEL ANGEL RUBI PAREJA</t>
  </si>
  <si>
    <t>LA GUAJIRA: FONSECA</t>
  </si>
  <si>
    <t>Adulto (27 a – 59 años);Población campesina</t>
  </si>
  <si>
    <t xml:space="preserve">COOPERATIVA INTEGRAL PARA EL DESARROLLO AGROPECUARIO      "COOAGRODIN"      </t>
  </si>
  <si>
    <t>830505359 - 8</t>
  </si>
  <si>
    <t xml:space="preserve">CALLE 1N   5  B  10 BARRIO SAN FRANCISCO DE ASIS   LA PAZ - VALLEDUPAR, CESAR </t>
  </si>
  <si>
    <t>GERENTE</t>
  </si>
  <si>
    <t>Cesar, La Guajira, Magdalena, Córdoba.</t>
  </si>
  <si>
    <t>Adulto (27 a – 59 años);Adulto mayor (de 60 años o más);Indígenas;Población rural;Población campesina;Juventud (18 años - 26 años)</t>
  </si>
  <si>
    <t>COOPERATIVA MULTIACTIVA DE COMERCIALIZACION DE COLOMBIA "PRECOOPVIVERES".</t>
  </si>
  <si>
    <t>900230819</t>
  </si>
  <si>
    <t>CALLE 4 N° 10-07 SEGUNDO PISO B/ LIBERTADOR CHAPARRAL TOLIMA</t>
  </si>
  <si>
    <t>gerencia@precoopviveres.com</t>
  </si>
  <si>
    <t>JAMILETH QUIROGA CARRILLO</t>
  </si>
  <si>
    <t>LEIDY DIAZ ZARABANDA</t>
  </si>
  <si>
    <t>APOYO  TECNICO</t>
  </si>
  <si>
    <t>apoyogeneral@gmail.com</t>
  </si>
  <si>
    <t>Chaparral, Honda</t>
  </si>
  <si>
    <t>COOPERATIVA MULTIACTIVA DEL EJE SINERGIACOOP</t>
  </si>
  <si>
    <t>901284773-1</t>
  </si>
  <si>
    <t>BARRIO LAS ACACIAS MANZANA 1 CASA 8 DOSQUEBRADAS RISARALDA</t>
  </si>
  <si>
    <t>SINERGIACOOPDELEJE@GMAIL.COM</t>
  </si>
  <si>
    <t xml:space="preserve">CARLOS ALBERTO HERNANDEZ VILLANUEVA </t>
  </si>
  <si>
    <t>CARLOS ALBERTO HERNANDEZ VILLANUEVA</t>
  </si>
  <si>
    <t>CA.AL.H@HOTMAIL.COM</t>
  </si>
  <si>
    <t xml:space="preserve">RISARALDA </t>
  </si>
  <si>
    <t>Primera infancia (0 – 5 años);Población rural</t>
  </si>
  <si>
    <t>CORAIPOV</t>
  </si>
  <si>
    <t>900393415-3</t>
  </si>
  <si>
    <t>CARRERA 12 # 6-61 BARRIO LAS BRISAS</t>
  </si>
  <si>
    <t>coraipovnatagaima@gmail.com</t>
  </si>
  <si>
    <t>OLGA LUCIA CORREA ÑUSTEZ</t>
  </si>
  <si>
    <t>MAGALLY NAYIBE OLIVEROS ABADIA</t>
  </si>
  <si>
    <t>Prado, Natagaima</t>
  </si>
  <si>
    <t>Personas con discapacidad;Infancia (6 – 11 años);Adolescencia (12 – 17 años);Poblacion Indigena</t>
  </si>
  <si>
    <t xml:space="preserve">CORPORACIÓN AFLORA COMUNITARIA Y EMPRESARIAL </t>
  </si>
  <si>
    <t>901513766-3</t>
  </si>
  <si>
    <t>CLL 24 #39-59</t>
  </si>
  <si>
    <t>afora014@gmail.com</t>
  </si>
  <si>
    <t xml:space="preserve">ELMER ENRIQUE MONTES NÚÑEZ </t>
  </si>
  <si>
    <t>elmermontes014@gmail.com</t>
  </si>
  <si>
    <t xml:space="preserve">El Carmen de Bolívar </t>
  </si>
  <si>
    <t>Adolescencia (12 – 17 años);Juventud (18 años - 26 años);Personas víctimas de conflicto armado;Mujeres (enfoque de género);Población campesina;Población rural</t>
  </si>
  <si>
    <t xml:space="preserve">CORPORACIÓN AFROCOLOMBIANA DE MUJERES CIMARRONA DEL MAGDALENA MEDIO </t>
  </si>
  <si>
    <t>900061696-1</t>
  </si>
  <si>
    <t xml:space="preserve">PUERTO WUILCHES SANTANDER </t>
  </si>
  <si>
    <t>corponarpcimarronas@gmail.com</t>
  </si>
  <si>
    <t xml:space="preserve">CARMEN BERTILDA GUZMÁN GUEVARA </t>
  </si>
  <si>
    <t xml:space="preserve">CARMEN GUZMÁN </t>
  </si>
  <si>
    <t>carmenbertilda24@gmail.com</t>
  </si>
  <si>
    <t>Puerto Cayumba, kilómetro20 , kilómetro 16</t>
  </si>
  <si>
    <t>Primera infancia (0 – 5 años);Infancia (6 – 11 años);Adolescencia (12 – 17 años);Juventud (18 años - 26 años);Adulto (27 a – 59 años);Personas víctimas de conflicto armado;Personas con discapacidad;Comunidades negras, afrocolombianas;Población pesquera;Adulto mayor (de 60 años o más);Mujeres (enfoque de género);Personas LGTBIQ+</t>
  </si>
  <si>
    <t xml:space="preserve">CORPORACION AGROPECUARIA AFRODESCENDIENTE RESILIENTES POR LA VIDA </t>
  </si>
  <si>
    <t>901868198</t>
  </si>
  <si>
    <t>ROSAS DE MAMPUJAN CLL 4 # 3-44</t>
  </si>
  <si>
    <t>corvibolivar@gmail.com</t>
  </si>
  <si>
    <t>DINA MELISA MAZA VILLALBA</t>
  </si>
  <si>
    <t>mazavillalbadina@gmail.com</t>
  </si>
  <si>
    <t>BOLIVAR</t>
  </si>
  <si>
    <t>Primera infancia (0 – 5 años);Infancia (6 – 11 años);Adolescencia (12 – 17 años);Juventud (18 años - 26 años);Adulto (27 a – 59 años);Personas víctimas de conflicto armado;Población campesina;Población rural</t>
  </si>
  <si>
    <t>CORPORACIÓN AMIGOS DE LA UNESCO</t>
  </si>
  <si>
    <t>900462645-7</t>
  </si>
  <si>
    <t>CRA 41A 12B-36</t>
  </si>
  <si>
    <t>amigosunescoc@gmail.com</t>
  </si>
  <si>
    <t>NANCY PALACIOS VALENCIA</t>
  </si>
  <si>
    <t>MARCIA SANTACRUZ</t>
  </si>
  <si>
    <t>Infancia (6 – 11 años);Adolescencia (12 – 17 años);Juventud (18 años - 26 años);Adulto (27 a – 59 años);Adulto mayor (de 60 años o más);Personas víctimas de conflicto armado;Mujeres (enfoque de género);Personas LGTBIQ+;Afrodescendientes no nacidos en Colombia;Comunidades negras, afrocolombianas;Raizales;Palenqueros;Población rural;Población campesina;Población pesquera;Primera infancia (0 – 5 años);Personas con discapacidad</t>
  </si>
  <si>
    <t>CORPORACION ASHLAN</t>
  </si>
  <si>
    <t>900450633</t>
  </si>
  <si>
    <t>LA BADEA</t>
  </si>
  <si>
    <t>Corporacionashlan@gmail.com</t>
  </si>
  <si>
    <t>ARCESIO CASTAÑO BETANCUR</t>
  </si>
  <si>
    <t>VITALIA CASTAÑO CARDONA</t>
  </si>
  <si>
    <t>DIRECTORA PROYECTOS</t>
  </si>
  <si>
    <t>vcastanocardona@gmail.com</t>
  </si>
  <si>
    <t>RISARALDA-DOSQUEBRADAS</t>
  </si>
  <si>
    <t>Infancia (6 – 11 años);Adolescencia (12 – 17 años);Personas migrantes;Población rural</t>
  </si>
  <si>
    <t>CORPORACIÓN AYALÉN</t>
  </si>
  <si>
    <t>OBRPUN8352024</t>
  </si>
  <si>
    <t>CRA 6D N° 13-06 B/ NIÑO JESUS</t>
  </si>
  <si>
    <t>corpoayalen@gmail.com</t>
  </si>
  <si>
    <t>APLEEY MOSQUERA AGUALIMPIA</t>
  </si>
  <si>
    <t>YARITZA MILENA MOSQUERA MENA</t>
  </si>
  <si>
    <t>apleey7@hotmail.com</t>
  </si>
  <si>
    <t>CHOCO: ISTMINA</t>
  </si>
  <si>
    <t>Infancia (6 – 11 años);Adolescencia (12 – 17 años);Adulto mayor (de 60 años o más)</t>
  </si>
  <si>
    <t>CORPORACION BRISAS DE LA PANELA</t>
  </si>
  <si>
    <t>901427509-9</t>
  </si>
  <si>
    <t>CALLE 10-5 ESQUINA</t>
  </si>
  <si>
    <t>BRISASDELAPANELA@GMAIL.COM</t>
  </si>
  <si>
    <t>YONHJAMES SANGUINO SANGUINO</t>
  </si>
  <si>
    <t>REPREENTANTE LEGAL</t>
  </si>
  <si>
    <t>CONVENCION, NORTE DE SANTANDER</t>
  </si>
  <si>
    <t>Infancia (6 – 11 años);Adolescencia (12 – 17 años);Juventud (18 años - 26 años);Personas víctimas de conflicto armado</t>
  </si>
  <si>
    <t>CORPORACIÓN CANTOS DEL RÍO</t>
  </si>
  <si>
    <t>900657767-5</t>
  </si>
  <si>
    <t>CARRERA 60 C # 28-04 BARRIO VISTA HERMOSA</t>
  </si>
  <si>
    <t>cantosdelrio@gmail.com</t>
  </si>
  <si>
    <t>MARTIN BELEÑO ESPAÑA</t>
  </si>
  <si>
    <t>martincomunicador@gmail.com</t>
  </si>
  <si>
    <t>Barranco de Loba, Bolívar, El Banco Magdalena.</t>
  </si>
  <si>
    <t>Adolescencia (12 – 17 años);Juventud (18 años - 26 años);Infancia (6 – 11 años);Adulto (27 a – 59 años);Personas LGTBIQ+;Comunidades negras, afrocolombianas</t>
  </si>
  <si>
    <t xml:space="preserve">CORPORACIÓN CASA DE LA CULTURA JUVENIL EL RINCÓN </t>
  </si>
  <si>
    <t>800207102-5</t>
  </si>
  <si>
    <t>CALLE 128C 96-57</t>
  </si>
  <si>
    <t>casajuvenilelrincon@gmail.com</t>
  </si>
  <si>
    <t>WILLIAM PATIÑO</t>
  </si>
  <si>
    <t xml:space="preserve">YURY ANDREA VELA BERMUDEZ </t>
  </si>
  <si>
    <t xml:space="preserve">COORDINACIÓN DE GESTIÓN </t>
  </si>
  <si>
    <t>velayury@gmail.com</t>
  </si>
  <si>
    <t>Bogotá</t>
  </si>
  <si>
    <t>Primera infancia (0 – 5 años);Infancia (6 – 11 años);Adulto (27 a – 59 años);Adulto mayor (de 60 años o más);Personas víctimas de conflicto armado;Personas migrantes</t>
  </si>
  <si>
    <t>CORPORACIÓN CLEBER</t>
  </si>
  <si>
    <t>800.167.525-4</t>
  </si>
  <si>
    <t>EDIFICIO CLEBER, BARRIO EL PESEBRE, SIMITÍ - BOLIVAR</t>
  </si>
  <si>
    <t>emisorasimiti@gmail.com</t>
  </si>
  <si>
    <t>LIBARDO ARTURO PEREZ NIZ</t>
  </si>
  <si>
    <t>EISTEN JAVIER SALAZAR VIDES</t>
  </si>
  <si>
    <t xml:space="preserve">Bolívar: Simití </t>
  </si>
  <si>
    <t>Infancia (6 – 11 años);Adolescencia (12 – 17 años);Juventud (18 años - 26 años);Adulto (27 a – 59 años);Población rural;Población pesquera;Mujeres (enfoque de género);Personas con discapacidad;Personas víctimas de conflicto armado</t>
  </si>
  <si>
    <t>CORPORACIÓN COLINAS</t>
  </si>
  <si>
    <t xml:space="preserve">900011331-5 </t>
  </si>
  <si>
    <t xml:space="preserve">CALLE64AC #106_107 </t>
  </si>
  <si>
    <t>Corporacioncolinas@gmail.com</t>
  </si>
  <si>
    <t xml:space="preserve">ELISABETH RIVAS CASTILLO </t>
  </si>
  <si>
    <t xml:space="preserve">DIRECTORA </t>
  </si>
  <si>
    <t>Eulacasmo16@gmail.com</t>
  </si>
  <si>
    <t xml:space="preserve">Medellín </t>
  </si>
  <si>
    <t>Comunidades negras, afrocolombianas;Personas víctimas de conflicto armado;Infancia (6 – 11 años);Adolescencia (12 – 17 años);Personas migrantes;Población rural</t>
  </si>
  <si>
    <t>CORPORACIÓN COLOMBIANA DE PADRES Y MADRES - RED PAPAZ</t>
  </si>
  <si>
    <t>830.130.422-3</t>
  </si>
  <si>
    <t>CRA. 16 # 93A-36 OFICINA 201</t>
  </si>
  <si>
    <t>administrativo@redpapaz.org</t>
  </si>
  <si>
    <t>CAROLINA PIÑEROS OSPINA</t>
  </si>
  <si>
    <t>YAZMIN CORTES RINCON</t>
  </si>
  <si>
    <t>DIRECTORA ADMINISTRATIVA Y FINANCIERA</t>
  </si>
  <si>
    <t>CORPORACIÓN COMUNITARIA CUYECA A OBSUN</t>
  </si>
  <si>
    <t>830093396</t>
  </si>
  <si>
    <t>TRANSVERSAL 73 D BIS A NO 68 36 SUR</t>
  </si>
  <si>
    <t>cuyeka@gmail.com</t>
  </si>
  <si>
    <t xml:space="preserve">JUDITH SUÁREZ OBANDO </t>
  </si>
  <si>
    <t>cuyeka@gmail.com; menchisana@gmail.com</t>
  </si>
  <si>
    <t>Primera infancia (0 – 5 años);Infancia (6 – 11 años);Adolescencia (12 – 17 años);Juventud (18 años - 26 años);Adulto (27 a – 59 años);Personas migrantes</t>
  </si>
  <si>
    <t>CORPORACION DEFENSORA DE DERCHOS HUMANOS - CODEFER</t>
  </si>
  <si>
    <t>900982388-1</t>
  </si>
  <si>
    <t>CALLE 25A BIS 9I 41 BARRIO 6 DE FEBRERO SINCELEJO SUCRE</t>
  </si>
  <si>
    <t>CODEFER-2017@HOTMAIL.COM</t>
  </si>
  <si>
    <t>SAYITH LORENA DURAN FONTALVO</t>
  </si>
  <si>
    <t>FREDY DAVID DURAN MONTES</t>
  </si>
  <si>
    <t>ASESOR JURIDICO</t>
  </si>
  <si>
    <t>fredumon@outloo.com</t>
  </si>
  <si>
    <t>Juventud (18 años - 26 años);Personas víctimas de conflicto armado;Adulto (27 a – 59 años);Adulto mayor (de 60 años o más);Personas con discapacidad;Mujeres (enfoque de género);Personas LGTBIQ+;Indígenas;Comunidades negras, afrocolombianas;Rrom;Palenqueros;Raizales;Población campesina;Población rural</t>
  </si>
  <si>
    <t xml:space="preserve">CORPORACIÓN DESPERTAR LLANERO </t>
  </si>
  <si>
    <t>901470394-0</t>
  </si>
  <si>
    <t>CARRERA 20 # 7A - 42</t>
  </si>
  <si>
    <t>2021cordella@gmail.com</t>
  </si>
  <si>
    <t xml:space="preserve">KATHERINE GONZÁLEZ CASTAÑEDA </t>
  </si>
  <si>
    <t xml:space="preserve">RICARDO ANDRÉS GUAVITA VILLA </t>
  </si>
  <si>
    <t xml:space="preserve">MAPIRIPÁN </t>
  </si>
  <si>
    <t>Infancia (6 – 11 años);Adolescencia (12 – 17 años);Juventud (18 años - 26 años);Personas víctimas de conflicto armado;Indígenas;Población campesina;Población rural</t>
  </si>
  <si>
    <t xml:space="preserve">CORPORACIÓN FOLCLÓRICA EL CANEY </t>
  </si>
  <si>
    <t>901696502-0</t>
  </si>
  <si>
    <t>GUAVIARE</t>
  </si>
  <si>
    <t xml:space="preserve">CL 7 N 9 B 07 B BRR BARRIO COMUNEROS </t>
  </si>
  <si>
    <t>figueredofred9@gmail.com</t>
  </si>
  <si>
    <t xml:space="preserve">FREYLEND RODRIGUEZ FIGUEREDO </t>
  </si>
  <si>
    <t xml:space="preserve">Calamar-Guaviare </t>
  </si>
  <si>
    <t>Infancia (6 – 11 años);Adolescencia (12 – 17 años);Juventud (18 años - 26 años);Adulto (27 a – 59 años);Indígenas;Personas víctimas de conflicto armado;Comunidades negras, afrocolombianas;Personas migrantes;Población campesina;Población rural</t>
  </si>
  <si>
    <t xml:space="preserve">CORPORACIÓN FORJANDO SUEÑOS CONSTRUYENDO FUTURO </t>
  </si>
  <si>
    <t>4136737</t>
  </si>
  <si>
    <t xml:space="preserve">VEREDA LA ZURIA PARCELAS DE SAN CARLOS </t>
  </si>
  <si>
    <t>daniel22_5@hotmail.com</t>
  </si>
  <si>
    <t xml:space="preserve">JUAN MARIO LÓPEZ </t>
  </si>
  <si>
    <t>danie22_5@hotmail.com</t>
  </si>
  <si>
    <t>Juventud (18 años - 26 años)</t>
  </si>
  <si>
    <t xml:space="preserve">CORPORACIÓN GARABATOS SHOW </t>
  </si>
  <si>
    <t>901119731</t>
  </si>
  <si>
    <t>CALLE 14 #13-33</t>
  </si>
  <si>
    <t>garabatosr@gmail.com</t>
  </si>
  <si>
    <t xml:space="preserve">GABRIEL EDUARDO RUA AGAMEZ </t>
  </si>
  <si>
    <t>GABRIEL EDUARDO RUA AGAMEZ</t>
  </si>
  <si>
    <t>ruagamez@gmail.com</t>
  </si>
  <si>
    <t xml:space="preserve">BOLIVAR: SAN JUAN NEPOMUCENO, EL GUAMO, SAN JACINTO </t>
  </si>
  <si>
    <t xml:space="preserve">CORPORACION INNOVACIÓN SOCIAL </t>
  </si>
  <si>
    <t>900938563-6</t>
  </si>
  <si>
    <t xml:space="preserve">MEDELLÍN </t>
  </si>
  <si>
    <t>innovacionsocial202156@gmail.com</t>
  </si>
  <si>
    <t xml:space="preserve">BALBINO CUESTA MOSQUERA </t>
  </si>
  <si>
    <t xml:space="preserve">DIANA DEL CARMEN FIGUEROA LEMOS </t>
  </si>
  <si>
    <t>ABOGADA</t>
  </si>
  <si>
    <t xml:space="preserve">Antioquía, chocó, velle, Bolívar, Guajira, Córdoba, Cundinamarca, Vichada, </t>
  </si>
  <si>
    <t>Primera infancia (0 – 5 años);Adulto (27 a – 59 años);Infancia (6 – 11 años);Mujeres (enfoque de género);Personas con discapacidad;Palenqueros;Personas migrantes;Población rural;Raizales;Comunidades negras, afrocolombianas;Afrodescendientes no nacidos en Colombia;Indígenas;Personas LGTBIQ+;Adulto mayor (de 60 años o más);Juventud (18 años - 26 años)</t>
  </si>
  <si>
    <t>CORPORACIÓN INTEGRAL DE EXPERIENCIAS Y APRENDIZAJES</t>
  </si>
  <si>
    <t>901758776-9</t>
  </si>
  <si>
    <t>CRA 39 B # 14-49</t>
  </si>
  <si>
    <t>Corpoinexpa@gmail.com</t>
  </si>
  <si>
    <t>LIZETH NATALIA MARTÍNEZ RODRIGUEZ</t>
  </si>
  <si>
    <t xml:space="preserve">LIZETH NATALIA MARTÍNEZ RODRÍGUEZ </t>
  </si>
  <si>
    <t>220392nata@gmail.com</t>
  </si>
  <si>
    <t>Primera infancia (0 – 5 años);Infancia (6 – 11 años);Adolescencia (12 – 17 años);Juventud (18 años - 26 años);Personas víctimas de conflicto armado;Personas con discapacidad;Mujeres (enfoque de género);Personas LGTBIQ+;Indígenas;Adulto (27 a – 59 años);Adulto mayor (de 60 años o más);Afrodescendientes no nacidos en Colombia;Comunidades negras, afrocolombianas;Rrom;Raizales;Palenqueros;Personas refugiadas;Personas migrantes;Población campesina;Población rural;Población pesquera</t>
  </si>
  <si>
    <t>CORPORACIÓN INTERKULTURAL CONSULTING GROUP</t>
  </si>
  <si>
    <t>805013835</t>
  </si>
  <si>
    <t>CL 1 A OESTE 66 B 135 AP 101 J</t>
  </si>
  <si>
    <t>Interkultural.consulting@gmail.com</t>
  </si>
  <si>
    <t>LEIDY VIVIANA VALDEZ</t>
  </si>
  <si>
    <t>Ascanio8409@gmail.com</t>
  </si>
  <si>
    <t>Primera infancia (0 – 5 años);Infancia (6 – 11 años);Adolescencia (12 – 17 años);Juventud (18 años - 26 años);Adulto (27 a – 59 años);Adulto mayor (de 60 años o más);Personas víctimas de conflicto armado;Personas con discapacidad;Mujeres (enfoque de género);Personas LGTBIQ+;Indígenas;Afrodescendientes no nacidos en Colombia;Comunidades negras, afrocolombianas;Rrom;Raizales;Palenqueros;Personas refugiadas;Personas migrantes;Población campesina;Población rural</t>
  </si>
  <si>
    <t>CORPORACIÓN JÓVENES MAICAO</t>
  </si>
  <si>
    <t>9016130482</t>
  </si>
  <si>
    <t>CALLE 14 #29-22</t>
  </si>
  <si>
    <t>coordjovmaicao@gmail.com</t>
  </si>
  <si>
    <t>NAYLA MEDINA MARTINEZ</t>
  </si>
  <si>
    <t>CARLOS ABEL MORALES GOMEZ</t>
  </si>
  <si>
    <t>camorales@uniguajira.edu.co</t>
  </si>
  <si>
    <t>Maicao</t>
  </si>
  <si>
    <t>Primera infancia (0 – 5 años);Infancia (6 – 11 años);Juventud (18 años - 26 años);Adolescencia (12 – 17 años);Personas LGTBIQ+;Indígenas;Afrodescendientes no nacidos en Colombia;Mujeres (enfoque de género);Personas con discapacidad;Personas víctimas de conflicto armado</t>
  </si>
  <si>
    <t xml:space="preserve">CORPORACIÓN JUVENIL PARA EL DESARROLLO COMUNITARIO ORJUDEC </t>
  </si>
  <si>
    <t>900.962.423-4</t>
  </si>
  <si>
    <t xml:space="preserve">BUENOS AIRES </t>
  </si>
  <si>
    <t>orjudec@gmail.com</t>
  </si>
  <si>
    <t xml:space="preserve">NATALY CORTES FILIGRANA </t>
  </si>
  <si>
    <t>BUENOS AIRES, SUAREZ, SANTANDER DE QUILICHAO</t>
  </si>
  <si>
    <t>Infancia (6 – 11 años);Adolescencia (12 – 17 años);Juventud (18 años - 26 años);Adulto (27 a – 59 años);Adulto mayor (de 60 años o más);Personas víctimas de conflicto armado;Mujeres (enfoque de género);Comunidades negras, afrocolombianas;Población rural</t>
  </si>
  <si>
    <t>CORPORACION MALOCA JOVEN</t>
  </si>
  <si>
    <t>901498138</t>
  </si>
  <si>
    <t>CARRERA 23 # 17-35</t>
  </si>
  <si>
    <t>malocajove@gmail.com</t>
  </si>
  <si>
    <t>JORGE ANDRES QUINTERO PINEDA</t>
  </si>
  <si>
    <t>JORGE ANDRES QUINTERO PIONEDA</t>
  </si>
  <si>
    <t>jandresqp@gmail.com</t>
  </si>
  <si>
    <t>Infancia (6 – 11 años);Adolescencia (12 – 17 años);Juventud (18 años - 26 años);Primera infancia (0 – 5 años);Adulto (27 a – 59 años);Mujeres (enfoque de género);Personas con discapacidad;Personas víctimas de conflicto armado;Personas LGTBIQ+;Indígenas;Adulto mayor (de 60 años o más);Comunidades negras, afrocolombianas;Población rural;Población campesina</t>
  </si>
  <si>
    <t xml:space="preserve">CORPORACIÓN MUJERES EN PAZ Y RESILIENTES </t>
  </si>
  <si>
    <t>901954757</t>
  </si>
  <si>
    <t>CARRERA 46#63-31</t>
  </si>
  <si>
    <t>mupar04@gmail.com</t>
  </si>
  <si>
    <t>EDILSA MESTRA DORIA</t>
  </si>
  <si>
    <t xml:space="preserve">EDILSA MESTRA DORIA </t>
  </si>
  <si>
    <t xml:space="preserve">REPRESENTANTE LEGAL Y PRESIDENTE </t>
  </si>
  <si>
    <t>mestra.edilsa11@gmail.com</t>
  </si>
  <si>
    <t>Medellín</t>
  </si>
  <si>
    <t>Adulto mayor (de 60 años o más);Mujeres (enfoque de género);Personas víctimas de conflicto armado;Comunidades negras, afrocolombianas;Raizales;Palenqueros;Personas migrantes;Población campesina;Población rural</t>
  </si>
  <si>
    <t>CORPORACION MUSEO DE LA SAL ICHI</t>
  </si>
  <si>
    <t>901777527-2</t>
  </si>
  <si>
    <t>PIEDRAS BLANCAS - MANAURE (LA GUAJIRA)</t>
  </si>
  <si>
    <t>museodelasalichi@gmail.com</t>
  </si>
  <si>
    <t>HAROLD DE JESUS URIANA IPUANA</t>
  </si>
  <si>
    <t>CEO</t>
  </si>
  <si>
    <t xml:space="preserve">La Guajira </t>
  </si>
  <si>
    <t>Primera infancia (0 – 5 años);Infancia (6 – 11 años);Adolescencia (12 – 17 años);Juventud (18 años - 26 años);Adulto (27 a – 59 años);Adulto mayor (de 60 años o más);Personas con discapacidad;Mujeres (enfoque de género);Indígenas;Comunidades negras, afrocolombianas;Población rural;Población pesquera</t>
  </si>
  <si>
    <t>CORPORACIÓN NUEVA ALTERNATIVA DE EDUCACIÓN</t>
  </si>
  <si>
    <t>900206637</t>
  </si>
  <si>
    <t>corponadeong2023@gmail.com</t>
  </si>
  <si>
    <t>OTILIA CUESTA CAICEDO</t>
  </si>
  <si>
    <t>liapalacio222@gmail.com</t>
  </si>
  <si>
    <t xml:space="preserve">Quibdó </t>
  </si>
  <si>
    <t>Primera infancia (0 – 5 años);Infancia (6 – 11 años);Adolescencia (12 – 17 años);Juventud (18 años - 26 años);Adulto (27 a – 59 años);Personas víctimas de conflicto armado;Adulto mayor (de 60 años o más);Personas con discapacidad;Mujeres (enfoque de género);Personas LGTBIQ+;Indígenas;Comunidades negras, afrocolombianas;Afrodescendientes no nacidos en Colombia;Rrom;Raizales;Palenqueros;Personas refugiadas;Personas migrantes;Población campesina;Población rural;Población pesquera</t>
  </si>
  <si>
    <t>CORPORACION PARA EL DESARROLLO INTEGRAL DE ARIGUANI MAGDALENA</t>
  </si>
  <si>
    <t xml:space="preserve"> 901500052-7</t>
  </si>
  <si>
    <t>CL 8 2 79 BRR EL EDEN</t>
  </si>
  <si>
    <t>corariguani2023@gmail.com</t>
  </si>
  <si>
    <t>YARLENIS MARIA FONTALVO MIER</t>
  </si>
  <si>
    <t>YIDI YAMITH FONTALVO MIER</t>
  </si>
  <si>
    <t>SUBDIRECTOR EJECUTIVO</t>
  </si>
  <si>
    <t>yidifontalvo@gmail.com</t>
  </si>
  <si>
    <t>Población pesquera;Población rural;Población campesina;Personas migrantes;Personas refugiadas;Raizales;Palenqueros;Rrom;Adolescencia (12 – 17 años);Juventud (18 años - 26 años);Adulto (27 a – 59 años);Adulto mayor (de 60 años o más);Personas víctimas de conflicto armado;Personas con discapacidad;Mujeres (enfoque de género);Personas LGTBIQ+;Indígenas;Afrodescendientes no nacidos en Colombia;Comunidades negras, afrocolombianas;Infancia (6 – 11 años);Primera infancia (0 – 5 años)</t>
  </si>
  <si>
    <t xml:space="preserve">CORPORACIÓN PARA LA ATENCIÓN INTEGRAL INCLUYENTE ALBERT EINSTEIN </t>
  </si>
  <si>
    <t>901700832</t>
  </si>
  <si>
    <t>BARRIO LIBERTADORES CALLE 20</t>
  </si>
  <si>
    <t>corporacionalberteinstein@gmail.com</t>
  </si>
  <si>
    <t xml:space="preserve">PATRICIA PALENCIA JIMÉNEZ </t>
  </si>
  <si>
    <t>patripalji02@gmail.com</t>
  </si>
  <si>
    <t xml:space="preserve">Magangué </t>
  </si>
  <si>
    <t>Infancia (6 – 11 años);Adolescencia (12 – 17 años);Adulto mayor (de 60 años o más);Personas con discapacidad;Indígenas</t>
  </si>
  <si>
    <t>CORPORACIÓN PARA LA TRANSFORMACIÓN DEL TEJIDO SOCIAL DEL MEDIO Y BAJO ATRATO</t>
  </si>
  <si>
    <t>901832270</t>
  </si>
  <si>
    <t xml:space="preserve">BARRIO COMFACHOCO RÍOSUCIO </t>
  </si>
  <si>
    <t>cotransmeba@gmail.com</t>
  </si>
  <si>
    <t xml:space="preserve">WBEIMAR MENA ASPRILLA </t>
  </si>
  <si>
    <t>wbeimarmenas@gmail.com</t>
  </si>
  <si>
    <t xml:space="preserve">CHOCÓ </t>
  </si>
  <si>
    <t>CORPORACIÓN PÁRAMO ALTO DE NASCAL</t>
  </si>
  <si>
    <t>900807599</t>
  </si>
  <si>
    <t>CUMBAL NARIÑO VEREDA QUILISMAL</t>
  </si>
  <si>
    <t>ltarapues2022@gmail.com</t>
  </si>
  <si>
    <t xml:space="preserve">LILIANA MERCEDES GUADIR TARAPUES </t>
  </si>
  <si>
    <t>Primera infancia (0 – 5 años);Infancia (6 – 11 años);Adolescencia (12 – 17 años);Adulto (27 a – 59 años);Adulto mayor (de 60 años o más);Personas víctimas de conflicto armado;Mujeres (enfoque de género);Personas con discapacidad;Indígenas;Juventud (18 años - 26 años);Personas LGTBIQ+;Población rural</t>
  </si>
  <si>
    <t>CORPORACIÓN POLIMORFAS</t>
  </si>
  <si>
    <t>901659193</t>
  </si>
  <si>
    <t>K 30 57A-25</t>
  </si>
  <si>
    <t>corporacionpolimorfas@gmail.com</t>
  </si>
  <si>
    <t>SABRINA PACHÓN TORRES</t>
  </si>
  <si>
    <t>DIRECTORA GENERAL</t>
  </si>
  <si>
    <t>CORPORACIONPOLIMORFAS@GMAIL.COM</t>
  </si>
  <si>
    <t>Adulto (27 a – 59 años);Personas con discapacidad;Mujeres (enfoque de género);Juventud (18 años - 26 años);Infancia (6 – 11 años);Adolescencia (12 – 17 años)</t>
  </si>
  <si>
    <t>CORPORACIÓN POR ELLOS</t>
  </si>
  <si>
    <t>901288115-3</t>
  </si>
  <si>
    <t>VEREDA GUAN PUENTE ALTO GUACHUCAL</t>
  </si>
  <si>
    <t>corporacionporellos58@gmail.com</t>
  </si>
  <si>
    <t>AYDE ALICIA PASTAS CUESTA</t>
  </si>
  <si>
    <t>LEYDY YANIRE PASTAS CUESTA</t>
  </si>
  <si>
    <t>leidypastasc@gmail.com</t>
  </si>
  <si>
    <t>Guachucal Nariño</t>
  </si>
  <si>
    <t>Infancia (6 – 11 años);Adolescencia (12 – 17 años);Personas con discapacidad;Indígenas</t>
  </si>
  <si>
    <t xml:space="preserve">CORPORACION PROFESIONALES EN ACCION DE BUCARAMANGA </t>
  </si>
  <si>
    <t>901910449-6</t>
  </si>
  <si>
    <t>CALLE 64 47 12 APTO 301 EDIFICIO LA FLORESTA</t>
  </si>
  <si>
    <t>Corproainterno@gmail.com</t>
  </si>
  <si>
    <t xml:space="preserve">CLAUDIA PATRICIA HERNÁNDEZ MONTALVO </t>
  </si>
  <si>
    <t>DIRECCIÓN GENERAL Y REPRESENTANTE LEGAL</t>
  </si>
  <si>
    <t>claudiapatriciahernandez39@gmail.com</t>
  </si>
  <si>
    <t xml:space="preserve">Bucaramanga </t>
  </si>
  <si>
    <t>Primera infancia (0 – 5 años);Infancia (6 – 11 años);Adolescencia (12 – 17 años);Personas con discapacidad</t>
  </si>
  <si>
    <t xml:space="preserve">CORPORACIÓN SEÑOR DE LOS MILAGROS </t>
  </si>
  <si>
    <t>800142159-3</t>
  </si>
  <si>
    <t>CARRERA 38 51A-02</t>
  </si>
  <si>
    <t>Elsenordelosmilagros2@yahoo.es</t>
  </si>
  <si>
    <t xml:space="preserve">SERVIO ENRIQUE GAMBOA </t>
  </si>
  <si>
    <t xml:space="preserve">ANGELA MARIA ORTIZ </t>
  </si>
  <si>
    <t>1979eltodopoderoso@gmail.com</t>
  </si>
  <si>
    <t>VALLE DEL CAUCA: SANTIAGO DE CALI</t>
  </si>
  <si>
    <t>CORPORACIÓN SOCIAL CONSTRUYENDO CAMINOS - CORPOSOCIAL</t>
  </si>
  <si>
    <t>900022683-1</t>
  </si>
  <si>
    <t>CRA 63C CALLE 6 NO. 63C-92</t>
  </si>
  <si>
    <t>INFO@CONSTRUYENDOCAMINOS.ORG</t>
  </si>
  <si>
    <t xml:space="preserve">ODARYS SINISTERRA POTES </t>
  </si>
  <si>
    <t>BLENY DEL CARMEN VALLECILLA SEGURA</t>
  </si>
  <si>
    <t>COORDINADORA AREA GESTION Y DESARROLLO</t>
  </si>
  <si>
    <t>CORPOSOCIAL.ONG.B@GMAIL.COM</t>
  </si>
  <si>
    <t>Primera infancia (0 – 5 años);Infancia (6 – 11 años);Adolescencia (12 – 17 años);Juventud (18 años - 26 años);Personas víctimas de conflicto armado;Comunidades negras, afrocolombianas;Adulto (27 a – 59 años);Mujeres (enfoque de género);Personas migrantes;Población rural;Indígenas;Personas con discapacidad;Adulto mayor (de 60 años o más)</t>
  </si>
  <si>
    <t xml:space="preserve">CORPORACIÓN SOCIAL LIBE TRANS </t>
  </si>
  <si>
    <t>No</t>
  </si>
  <si>
    <t>CARRERA 2E #23 -26</t>
  </si>
  <si>
    <t>libetrans4@gmail.com</t>
  </si>
  <si>
    <t xml:space="preserve">DANNA VALENTINA CUELLAR FAJARDO </t>
  </si>
  <si>
    <t>danavalentina195@gmail.com</t>
  </si>
  <si>
    <t>Personas LGTBIQ+;Mujeres (enfoque de género)</t>
  </si>
  <si>
    <t>CORPORACIÓN SOCIEDAD INTEGRAL EN DESARROLLO</t>
  </si>
  <si>
    <t>900553351</t>
  </si>
  <si>
    <t>BARRIL 19 A 24. - 24</t>
  </si>
  <si>
    <t>Corporacionsid@hotmail.com</t>
  </si>
  <si>
    <t>HENRY CORDOBA ORTIZ</t>
  </si>
  <si>
    <t xml:space="preserve">HENRY CORDOBA ORTIZ </t>
  </si>
  <si>
    <t>Henry.cordoba0804@hotmail.com</t>
  </si>
  <si>
    <t>Primera infancia (0 – 5 años);Infancia (6 – 11 años);Adolescencia (12 – 17 años);Juventud (18 años - 26 años);Adulto (27 a – 59 años);Adulto mayor (de 60 años o más);Personas víctimas de conflicto armado;Personas con discapacidad;Mujeres (enfoque de género);Personas LGTBIQ+;Indígenas;Afrodescendientes no nacidos en Colombia;Comunidades negras, afrocolombianas;Personas refugiadas;Personas migrantes;Población campesina;Población rural;Población pesquera</t>
  </si>
  <si>
    <t>CORPORACION TIEMPO DE MUJERES COLOMBIA</t>
  </si>
  <si>
    <t>900504502</t>
  </si>
  <si>
    <t>CALLE 35 D SUR 78 P 32</t>
  </si>
  <si>
    <t>tiempodemujerescolombia@gmail.com</t>
  </si>
  <si>
    <t>PAOLA KATHERINE OTAVO APARICIO</t>
  </si>
  <si>
    <t>ASTRID DAZA GOMEZ</t>
  </si>
  <si>
    <t>DIRECTORA EJECUTIVA REPRESENTANTE LEGAL</t>
  </si>
  <si>
    <t>contratacionctm@gmail.com</t>
  </si>
  <si>
    <t>Infancia (6 – 11 años);Adolescencia (12 – 17 años);Juventud (18 años - 26 años);Adulto mayor (de 60 años o más);Personas víctimas de conflicto armado;Mujeres (enfoque de género);Personas LGTBIQ+;Comunidades negras, afrocolombianas;Población rural;Personas migrantes;Personas refugiadas;Población campesina;Personas con discapacidad;Adulto (27 a – 59 años)</t>
  </si>
  <si>
    <t>CORPORACION VIDA</t>
  </si>
  <si>
    <t>806006752</t>
  </si>
  <si>
    <t>CALLE 16 # 17- 76 URBANIZACION MONTCATINI</t>
  </si>
  <si>
    <t>corporacionvida2012@homail.com</t>
  </si>
  <si>
    <t>CRISTINA ISABEL GUZMAN NORIEGA</t>
  </si>
  <si>
    <t>crist25y@homail.com</t>
  </si>
  <si>
    <t>Primera infancia (0 – 5 años);Adolescencia (12 – 17 años);Juventud (18 años - 26 años);Adulto mayor (de 60 años o más)</t>
  </si>
  <si>
    <t>CORPORACIÓN VOLVER A VIVIR ONG</t>
  </si>
  <si>
    <t>900122133-1</t>
  </si>
  <si>
    <t>CALLE 15 NO 16B 45. BARRIO FLORIDA I</t>
  </si>
  <si>
    <t>leo190130@gmail.com</t>
  </si>
  <si>
    <t xml:space="preserve">LEOPOLDO RAFAEL BALDOVINO CHAVEZ </t>
  </si>
  <si>
    <t>Primera infancia (0 – 5 años);Infancia (6 – 11 años);Adulto (27 a – 59 años);Adulto mayor (de 60 años o más);Personas víctimas de conflicto armado;Personas con discapacidad;Mujeres (enfoque de género);Población campesina;Población rural;Población pesquera;Indígenas;Adolescencia (12 – 17 años);Juventud (18 años - 26 años);Población marginada economicamente</t>
  </si>
  <si>
    <t xml:space="preserve">CORPZENU </t>
  </si>
  <si>
    <t>901537387-9</t>
  </si>
  <si>
    <t>PUEBLO NUEVO VIA CAÑAVERAL KM 1</t>
  </si>
  <si>
    <t>corpzenu2024@gmail.com</t>
  </si>
  <si>
    <t xml:space="preserve">YIMIS CRESENCIO BERRIO ALMANZA </t>
  </si>
  <si>
    <t>Jcrecencio0430@gmail.com</t>
  </si>
  <si>
    <t xml:space="preserve">turbaco. y arjona bolivar </t>
  </si>
  <si>
    <t>Indígenas;Personas víctimas de conflicto armado</t>
  </si>
  <si>
    <t>DE CAMBAO</t>
  </si>
  <si>
    <t>808003729-5</t>
  </si>
  <si>
    <t>CAMBAO-SAN JUAN DE RIOSECO</t>
  </si>
  <si>
    <t>rojastrianajuanca@gmail.com</t>
  </si>
  <si>
    <t>JUAN CAMILO ROJAS TRIANA</t>
  </si>
  <si>
    <t>SAN JUANDE RIOSECO</t>
  </si>
  <si>
    <t>Primera infancia (0 – 5 años);Infancia (6 – 11 años);Adolescencia (12 – 17 años);Juventud (18 años - 26 años);Adulto (27 a – 59 años);Adulto mayor (de 60 años o más);Personas víctimas de conflicto armado;Personas con discapacidad;Mujeres (enfoque de género);Personas LGTBIQ+;Población campesina</t>
  </si>
  <si>
    <t xml:space="preserve">DEJANDO HUELLAS </t>
  </si>
  <si>
    <t>900499708-2</t>
  </si>
  <si>
    <t xml:space="preserve">CARRERA 16 # 18-64  PUERTO TEJADA, CAUCA </t>
  </si>
  <si>
    <t>dejandohuellasdh@gmail.com</t>
  </si>
  <si>
    <t xml:space="preserve">JENNER OCORÓ RENTERÍA </t>
  </si>
  <si>
    <t xml:space="preserve">GERENTE CULTURAL </t>
  </si>
  <si>
    <t xml:space="preserve">Puerto Tejada, Cauca </t>
  </si>
  <si>
    <t>Infancia (6 – 11 años);Adolescencia (12 – 17 años);Primera infancia (0 – 5 años);Comunidades negras, afrocolombianas</t>
  </si>
  <si>
    <t xml:space="preserve">ECOAMBIS DEL SUR </t>
  </si>
  <si>
    <t>901456205-9</t>
  </si>
  <si>
    <t xml:space="preserve">SAN PABLO SUR DE BOLIVAR </t>
  </si>
  <si>
    <t>ecoambaiss@gmail.com</t>
  </si>
  <si>
    <t xml:space="preserve">MARCELA HERNÁNDEZ ARIZA </t>
  </si>
  <si>
    <t xml:space="preserve">ALCIDES JIMÉNEZ MUÑOZ </t>
  </si>
  <si>
    <t>alcidesjm9x@gmail.com</t>
  </si>
  <si>
    <t xml:space="preserve">CANTAGALLO BOLIVAR, SAN PABLO SUR DE BOLIVAR, SIMITI Y SANTA ROSA DEL SUR. </t>
  </si>
  <si>
    <t>Infancia (6 – 11 años);Adolescencia (12 – 17 años);Juventud (18 años - 26 años);Adulto (27 a – 59 años);Personas con discapacidad;Personas víctimas de conflicto armado;Mujeres (enfoque de género);Personas LGTBIQ+;Personas migrantes;Población rural;Población campesina;Comunidades negras, afrocolombianas</t>
  </si>
  <si>
    <t>ES MI RAZA ES MI COLOR</t>
  </si>
  <si>
    <t>901348954</t>
  </si>
  <si>
    <t>CARRERA 4 12-23</t>
  </si>
  <si>
    <t>Esmirazaesmicolor@gmail.com</t>
  </si>
  <si>
    <t>ANDREINA SARAT OVIEDO</t>
  </si>
  <si>
    <t>LUIS CARLOS PEREZ</t>
  </si>
  <si>
    <t>DIBULLA</t>
  </si>
  <si>
    <t>Primera infancia (0 – 5 años);Infancia (6 – 11 años);Adolescencia (12 – 17 años);Juventud (18 años - 26 años);Adulto (27 a – 59 años);Personas víctimas de conflicto armado;Personas LGTBIQ+;Comunidades negras, afrocolombianas;Población campesina;Población rural</t>
  </si>
  <si>
    <t>FAUDS</t>
  </si>
  <si>
    <t>9009495455</t>
  </si>
  <si>
    <t>CALLE 56 N 37 12</t>
  </si>
  <si>
    <t>claudia.lopez@fauds.oreg</t>
  </si>
  <si>
    <t>CLAUDIA LOPEZ GONZALEZ</t>
  </si>
  <si>
    <t>X</t>
  </si>
  <si>
    <t>claudia.lopez@fauds.org</t>
  </si>
  <si>
    <t>Personas LGTBIQ+</t>
  </si>
  <si>
    <t>FE Y ALEGRIA COLOMBIA</t>
  </si>
  <si>
    <t>860031909-2</t>
  </si>
  <si>
    <t>CRA 5 #34-35 LA MERCED-BOGOTA</t>
  </si>
  <si>
    <t>direccion.Bogota-Tolima@feyalegria.org.co</t>
  </si>
  <si>
    <t>JUAN FERNANDO LAÑAS VILLA</t>
  </si>
  <si>
    <t>LUZ DARY ROMERO SILVA</t>
  </si>
  <si>
    <t xml:space="preserve">COORDINADORA PEDAGÓGICA EDUCACIÓN INICIAL REGIONAL BOGOTÁ-TOLIMA </t>
  </si>
  <si>
    <t>hi.luzdary@feyalegria.org.co</t>
  </si>
  <si>
    <t>FRAGUA DIVERSA</t>
  </si>
  <si>
    <t xml:space="preserve">CALLE 8A N. 4A - 35 BARRIO EL JARDÍN </t>
  </si>
  <si>
    <t>fraguadiversa@gmail.com</t>
  </si>
  <si>
    <t xml:space="preserve">DUVAN CALDERÓN DOMÍNGUEZ </t>
  </si>
  <si>
    <t>DUVAN CALDERÓN DOMINGUEZ</t>
  </si>
  <si>
    <t>dominguezcalderonduvan@gmail.com</t>
  </si>
  <si>
    <t>SAN JOSÉ DEL FRAGUA</t>
  </si>
  <si>
    <t>Adolescencia (12 – 17 años);Juventud (18 años - 26 años);Adulto (27 a – 59 años);Personas víctimas de conflicto armado;Personas con discapacidad;Personas LGTBIQ+;Población campesina;Población rural;Comunidades negras, afrocolombianas;Indígenas;Adulto mayor (de 60 años o más)</t>
  </si>
  <si>
    <t>FUB</t>
  </si>
  <si>
    <t xml:space="preserve">FUNDACION PARA EL DERROLLO DE LAS COMUNIDADES AFROCOLOMBIANAS MEDARDO LLOREDA CORDOBA FUNMELLOCO </t>
  </si>
  <si>
    <t>BAGADO</t>
  </si>
  <si>
    <t>funafrocolombianafunmelloco@yahoo.com</t>
  </si>
  <si>
    <t>PATRICIA RIVAS LLOREDA</t>
  </si>
  <si>
    <t>LUISA IDALIA LLOREDA GRACIA</t>
  </si>
  <si>
    <t xml:space="preserve">MIEMBRO </t>
  </si>
  <si>
    <t>luisallogra@yahoo.es</t>
  </si>
  <si>
    <t>FUNDACIÓN SOCIAL CULTURAL MUJERES AFRO EMPRENDEDORAS - FUSCMAE</t>
  </si>
  <si>
    <t>900791414-3</t>
  </si>
  <si>
    <t>CANDELARIA</t>
  </si>
  <si>
    <t>fuscmae@gmail.com</t>
  </si>
  <si>
    <t xml:space="preserve">MARIA BETTY RAMOS RENTERIA </t>
  </si>
  <si>
    <t xml:space="preserve">MARÍA BETTY RAMOS RENTERIA </t>
  </si>
  <si>
    <t xml:space="preserve">Chocò: Bagadó casco urbano </t>
  </si>
  <si>
    <t xml:space="preserve">FUERZA NEGRA </t>
  </si>
  <si>
    <t>901936230</t>
  </si>
  <si>
    <t>CALLE 13 A # 16-65</t>
  </si>
  <si>
    <t>Fuerzanegrarioh@gmail.com</t>
  </si>
  <si>
    <t xml:space="preserve">MARÍA FERNANDA MAESTRE SOLANO </t>
  </si>
  <si>
    <t>Mafesolano1018@gmail.com</t>
  </si>
  <si>
    <t xml:space="preserve">Riohacha - camarones - tomarrazon - dibulla - Fonseca </t>
  </si>
  <si>
    <t>Comunidades negras, afrocolombianas;Población rural;Adolescencia (12 – 17 años);Juventud (18 años - 26 años);Mujeres (enfoque de género);Raizales;Palenqueros</t>
  </si>
  <si>
    <t>FUNDACIOM AFRA RAICES</t>
  </si>
  <si>
    <t>901338625</t>
  </si>
  <si>
    <t>CR12N859 PLAYITA</t>
  </si>
  <si>
    <t>Fundacionafroraices@gmail.com</t>
  </si>
  <si>
    <t>TATIANA ALLIN RENTERIA</t>
  </si>
  <si>
    <t>TATIANA ALLIN</t>
  </si>
  <si>
    <t>Choco</t>
  </si>
  <si>
    <t>FUNDACION  FURIS AMOR</t>
  </si>
  <si>
    <t>901877997-1</t>
  </si>
  <si>
    <t xml:space="preserve">ARENAL SUR DE BOLIVAR </t>
  </si>
  <si>
    <t>angelasabria@gmail.com</t>
  </si>
  <si>
    <t xml:space="preserve">ANGELA MARÍA SANABRIA DÍAZ </t>
  </si>
  <si>
    <t>REPRESENTANTE. LEGAL</t>
  </si>
  <si>
    <t xml:space="preserve">Arenal sur de bolívar no más por el momento </t>
  </si>
  <si>
    <t>FUNDACION  INTERNACIONAL  ACCIONES  PARA LA GENTE</t>
  </si>
  <si>
    <t>901797550</t>
  </si>
  <si>
    <t>CLLE 17 13 C 10</t>
  </si>
  <si>
    <t>Accionesparalagente@gmail.com</t>
  </si>
  <si>
    <t xml:space="preserve">ADRIANA  PARDO GONZÁLEZ </t>
  </si>
  <si>
    <t xml:space="preserve">REPRESENTANTE </t>
  </si>
  <si>
    <t>Mosquwra Funza Madrid</t>
  </si>
  <si>
    <t>Primera infancia (0 – 5 años);Infancia (6 – 11 años);Adulto mayor (de 60 años o más);Personas con discapacidad;Mujeres (enfoque de género);Madre  cabeza de  hogar</t>
  </si>
  <si>
    <t>FUNDACION ACTIVA TERRITORIO</t>
  </si>
  <si>
    <t>901011895-0</t>
  </si>
  <si>
    <t>BOYACÁ</t>
  </si>
  <si>
    <t>KRA 4-N.4-62</t>
  </si>
  <si>
    <t>fundacionactivaterritorio@gmail.com</t>
  </si>
  <si>
    <t>IVAN DARIO RUIZ BARAJAS</t>
  </si>
  <si>
    <t>NELCY JOHANA PRADA SANCHEZ</t>
  </si>
  <si>
    <t>pradasancheznelcyjohana@gmail.com</t>
  </si>
  <si>
    <t>Infancia (6 – 11 años);Adolescencia (12 – 17 años);Adulto (27 a – 59 años);Adulto mayor (de 60 años o más);Personas víctimas de conflicto armado;Personas con discapacidad;Mujeres (enfoque de género);Afrodescendientes no nacidos en Colombia;Personas refugiadas;Personas migrantes;Población campesina;Población rural;Primera infancia (0 – 5 años);Juventud (18 años - 26 años);Indígenas</t>
  </si>
  <si>
    <t>FUNDACIÓN AFROCOLOMBIANA GRANITO DE VIDA</t>
  </si>
  <si>
    <t>901667958</t>
  </si>
  <si>
    <t xml:space="preserve">BARRANQUILLA </t>
  </si>
  <si>
    <t>Funafrogravi@gmail.com</t>
  </si>
  <si>
    <t>RONALDO ALFONSO CASSIANI ESTRADA</t>
  </si>
  <si>
    <t>Ronaldocassianiestrada@gmail.com</t>
  </si>
  <si>
    <t>Atlántico: Barranquilla</t>
  </si>
  <si>
    <t>Primera infancia (0 – 5 años);Infancia (6 – 11 años);Adolescencia (12 – 17 años);Juventud (18 años - 26 años);Adulto (27 a – 59 años);Adulto mayor (de 60 años o más);Comunidades negras, afrocolombianas;Afrodescendientes no nacidos en Colombia;Palenqueros;Personas migrantes;Población campesina;Personas LGTBIQ+;Personas con discapacidad;Personas víctimas de conflicto armado;Mujeres (enfoque de género)</t>
  </si>
  <si>
    <t>FUNDACIÓN AFROCOLOMBIANA PROFE EN CASA</t>
  </si>
  <si>
    <t>OBRPUN6882024</t>
  </si>
  <si>
    <t>VEREDA CIUDAD DEL -SUR</t>
  </si>
  <si>
    <t>profeencasasedeciudaddelsur@gmail.com</t>
  </si>
  <si>
    <t>ANGIE SARAY REZA ROMERO</t>
  </si>
  <si>
    <t>REPRESENTANTE LEGAL Y COORDINADORA DE PROYECTOS</t>
  </si>
  <si>
    <t>angierezar@gmail.com</t>
  </si>
  <si>
    <t>(CAUCA: PUERTO TEJADA, PADILLA) (VALLE DEL CAUCA:CALI)</t>
  </si>
  <si>
    <t>Primera infancia (0 – 5 años);Infancia (6 – 11 años);Adolescencia (12 – 17 años);Juventud (18 años - 26 años);Adulto (27 a – 59 años);Adulto mayor (de 60 años o más);Personas víctimas de conflicto armado;Personas con discapacidad;Afrodescendientes no nacidos en Colombia;Comunidades negras, afrocolombianas;Rrom;Raizales;Palenqueros;Personas migrantes;Población rural</t>
  </si>
  <si>
    <t>FUNDACIÓN AFROCOLOMBIANA UBUNTU DEJANDO HUELLA</t>
  </si>
  <si>
    <t>901704630</t>
  </si>
  <si>
    <t>TULUÁ</t>
  </si>
  <si>
    <t>fundacionubuntudejandohuella@gmail.com</t>
  </si>
  <si>
    <t xml:space="preserve">SANDRA MILENA URRUTIA AMAYA </t>
  </si>
  <si>
    <t xml:space="preserve">ERNESTINA URRUTIA AMAYA </t>
  </si>
  <si>
    <t xml:space="preserve">LIDER DE PROYECTOS </t>
  </si>
  <si>
    <t>ernestinaurrutiaamaya@gmail.com</t>
  </si>
  <si>
    <t>TULUA</t>
  </si>
  <si>
    <t>FUNDACIÓN AFRODESCENDIENTE AMARÁS</t>
  </si>
  <si>
    <t>901252210</t>
  </si>
  <si>
    <t>CARRERA 29 # 47-50 BARRIO PALMIRA</t>
  </si>
  <si>
    <t>fundacionamaras2019@gmail.com</t>
  </si>
  <si>
    <t>INGRID DEL PILAR EGEA HERRERA</t>
  </si>
  <si>
    <t>ingridegeaherrera25@gmail.com</t>
  </si>
  <si>
    <t xml:space="preserve">Santander, Barrancabermeja - Corregimientos El Centro - Vereda Tenerife - Corregimiento El Llanito - Corregimiento La Fortuna </t>
  </si>
  <si>
    <t>Adolescencia (12 – 17 años);Adulto (27 a – 59 años);Juventud (18 años - 26 años);Adulto mayor (de 60 años o más);Personas víctimas de conflicto armado;Personas con discapacidad;Mujeres (enfoque de género);Personas LGTBIQ+;Indígenas;Comunidades negras, afrocolombianas;Raizales;Palenqueros;Población campesina;Población rural;Población pesquera;Primera infancia (0 – 5 años);Infancia (6 – 11 años);Afrodescendientes no nacidos en Colombia;Rrom;Personas refugiadas;Personas migrantes</t>
  </si>
  <si>
    <t xml:space="preserve">FUNDACIÓN AFRODESCENDIENTE SEMILLA DE BIENESTAR </t>
  </si>
  <si>
    <t>901684498-7</t>
  </si>
  <si>
    <t>CALLE 9 CRA 15</t>
  </si>
  <si>
    <t>funasbi@gmail.com</t>
  </si>
  <si>
    <t>SAÚL LÓPEZ HERNANDEZ</t>
  </si>
  <si>
    <t>SAUL LOPEZ HERNANDEZ</t>
  </si>
  <si>
    <t>MAGDALENS</t>
  </si>
  <si>
    <t>Primera infancia (0 – 5 años);Adolescencia (12 – 17 años);Juventud (18 años - 26 años);Comunidades negras, afrocolombianas</t>
  </si>
  <si>
    <t>FUNDACIÓN AFROINFANTIL AMOR A BARU</t>
  </si>
  <si>
    <t>901367566-8</t>
  </si>
  <si>
    <t xml:space="preserve">SANTANA ISLA DE BARÚ </t>
  </si>
  <si>
    <t>fundacionafroinfantilamorabaru@gmail.com</t>
  </si>
  <si>
    <t xml:space="preserve">EDELLANIS JULIO MEZA </t>
  </si>
  <si>
    <t>edellanisjuliomeza@gmail.com</t>
  </si>
  <si>
    <t xml:space="preserve">Bolivar, Ararca y Santana </t>
  </si>
  <si>
    <t>Primera infancia (0 – 5 años);Infancia (6 – 11 años);Adolescencia (12 – 17 años);Adulto mayor (de 60 años o más)</t>
  </si>
  <si>
    <t>FUNDACIÓN AGORA</t>
  </si>
  <si>
    <t>9002959416</t>
  </si>
  <si>
    <t>CALLE 12 # 16-150</t>
  </si>
  <si>
    <t>agoralaguajira@gmail.com</t>
  </si>
  <si>
    <t>CARLOS CAUSADO MARTINEZ</t>
  </si>
  <si>
    <t>EDUARDO JOSE DIAZ GRANADOS MARQUEZ</t>
  </si>
  <si>
    <t>DIRECTOR DE PROYECTOS</t>
  </si>
  <si>
    <t>eduardodiazgranadosm@gmail.com</t>
  </si>
  <si>
    <t>Adolescencia (12 – 17 años);Infancia (6 – 11 años);Indígenas;Comunidades negras, afrocolombianas;Población campesina;Personas migrantes</t>
  </si>
  <si>
    <t xml:space="preserve">FUNDACIÓN ALIANZA MUJER FLORECER </t>
  </si>
  <si>
    <t>901757293-9</t>
  </si>
  <si>
    <t>CARRERA 19 # 52-24 APTO 201</t>
  </si>
  <si>
    <t>fundacionalianzamujer0221@gmail.com</t>
  </si>
  <si>
    <t>SANDRA JACQUELINE VALBUENA BARRIOS</t>
  </si>
  <si>
    <t xml:space="preserve">SANDRA JACQUELINE VALBUENA BARRIOS </t>
  </si>
  <si>
    <t>DIRECTORA Y FUNDADORA</t>
  </si>
  <si>
    <t>Juventud (18 años - 26 años);Adulto (27 a – 59 años);Mujeres (enfoque de género);Personas LGTBIQ+;Indígenas;Afrodescendientes no nacidos en Colombia;Comunidades negras, afrocolombianas;Raizales;Personas migrantes;Población campesina;Población rural</t>
  </si>
  <si>
    <t xml:space="preserve">FUNDACIÓN ALIANZA POR EL BIENESTAR </t>
  </si>
  <si>
    <t>901935541</t>
  </si>
  <si>
    <t xml:space="preserve">CARRERA 12 # 4-58 BARRIO BUENOS AIRES </t>
  </si>
  <si>
    <t>funalbienestar@gmail.com</t>
  </si>
  <si>
    <t xml:space="preserve">YOVI SAMIR MARTINEZ CHAVERRA </t>
  </si>
  <si>
    <t xml:space="preserve">NAVY YULIETH SERNA CHAVERRA </t>
  </si>
  <si>
    <t xml:space="preserve">VICE PRESIDENTE </t>
  </si>
  <si>
    <t>Istmina, Tado, Condoto, Certegui, Salero,</t>
  </si>
  <si>
    <t>Primera infancia (0 – 5 años);Infancia (6 – 11 años);Adolescencia (12 – 17 años);Adulto mayor (de 60 años o más);Personas víctimas de conflicto armado;Personas con discapacidad;Personas LGTBIQ+;Comunidades negras, afrocolombianas;Raizales;Rrom;Población campesina;Indígenas;Juventud (18 años - 26 años);Adulto (27 a – 59 años)</t>
  </si>
  <si>
    <t>FUNDACIÓN ALMAS  CORALINAS</t>
  </si>
  <si>
    <t>900927112</t>
  </si>
  <si>
    <t>BARRIO LOS CASTILLOS SECTOR HELICONIA</t>
  </si>
  <si>
    <t>almascoralinas@gmail.com</t>
  </si>
  <si>
    <t>Primera infancia (0 – 5 años);Infancia (6 – 11 años);Adolescencia (12 – 17 años);Juventud (18 años - 26 años);Adulto mayor (de 60 años o más);Personas víctimas de conflicto armado;Personas con discapacidad;Mujeres (enfoque de género);Indígenas;Personas LGTBIQ+;Afrodescendientes no nacidos en Colombia;Comunidades negras, afrocolombianas;Palenqueros;Raizales;Personas refugiadas;Personas migrantes;Población campesina;Población rural;Población pesquera</t>
  </si>
  <si>
    <t>FUNDACION AMANECERES DE ESPERANZA Y VIDA</t>
  </si>
  <si>
    <t>901716475</t>
  </si>
  <si>
    <t>CR 23 NUMERO 21 28 BARRIO SUCRE</t>
  </si>
  <si>
    <t>funrenesvid@gmail.com</t>
  </si>
  <si>
    <t>MARIANA ARRIETA AGUAS</t>
  </si>
  <si>
    <t>ELSY BUSTAMANTE PINTO</t>
  </si>
  <si>
    <t>marianaarrieta2601@gmail.com</t>
  </si>
  <si>
    <t>Primera infancia (0 – 5 años);Infancia (6 – 11 años);Adolescencia (12 – 17 años);Juventud (18 años - 26 años);Adulto (27 a – 59 años);Adulto mayor (de 60 años o más)</t>
  </si>
  <si>
    <t>FUNDACION AMBIENTALISTAS Y REFORESTADORES DE COLOMBIA - FUNDARCOL</t>
  </si>
  <si>
    <t>94520850-8</t>
  </si>
  <si>
    <t>CARRERA 3#11-32. EDIFICIO EDMOND ZACCOUR. OFICINAS 836-837</t>
  </si>
  <si>
    <t>fundarcol.cali@gmail.com</t>
  </si>
  <si>
    <t>MARIE LEMOS DE LARA</t>
  </si>
  <si>
    <t>VLADIMIR ILICH LARA LEMOS</t>
  </si>
  <si>
    <t xml:space="preserve">LIDER DE PROCESOS </t>
  </si>
  <si>
    <t>vill0120@yahoo.com</t>
  </si>
  <si>
    <t xml:space="preserve">FUNDACIÓN AMIGOS POR UNA CAUSA SOCIAL </t>
  </si>
  <si>
    <t>901206441-9</t>
  </si>
  <si>
    <t xml:space="preserve">CALLE 76 A BIS SUR # 14 - 48 </t>
  </si>
  <si>
    <t>Lvalencia@fundapucs.org</t>
  </si>
  <si>
    <t>LINA JOHANNA VALENCIA ARIAS</t>
  </si>
  <si>
    <t xml:space="preserve">LINA JOHANNA VALENCIA ARIAS </t>
  </si>
  <si>
    <t xml:space="preserve">DIRECTOR EJECUTIVO Y ADMINISTRATIVO </t>
  </si>
  <si>
    <t>lvalencia@fundapucs.org</t>
  </si>
  <si>
    <t xml:space="preserve">Cundinamarca </t>
  </si>
  <si>
    <t>Infancia (6 – 11 años);Adolescencia (12 – 17 años);Personas víctimas de conflicto armado;Indígenas;Comunidades negras, afrocolombianas;Personas migrantes;Adulto (27 a – 59 años)</t>
  </si>
  <si>
    <t>FUNDACIÓN AMOR Y ARTE</t>
  </si>
  <si>
    <t>901947455-0</t>
  </si>
  <si>
    <t>DIRECCIÓN: BARRIO  NELSON MANDELA SECTOR 20 DE ENERO CALLE LAS BRISAS MZ D LT 6 CALLE DE LA CANCHA.  CARTAGENA DE INDIAS D.T. Y C. - COLOMBIA - BOLIVAR</t>
  </si>
  <si>
    <t>fundamoryarte@gmail.com</t>
  </si>
  <si>
    <t>DEYVERLUIS CASSIANI ZUÑIGA</t>
  </si>
  <si>
    <t xml:space="preserve">ROSICELA CASSIANI ZUÑIGA </t>
  </si>
  <si>
    <t>Cassianizuniga@gmail.com</t>
  </si>
  <si>
    <t>La Fundación Amor y Arte es una entidad sin ánimo de lucro, dedicada a 
Implementar proyectos sociales en las comunidades, focalizándolas.
necesidades, debilidades y problemáticas que enfrentan por los impactos 
Negativos, ambientales, económicos y culturales. Nuestro objetivo, a través de la 
La Fundación Amor y Arte, es mejorar las condiciones de los niños en desnutrición.
mujeres y jóvenes en situación de riesgo, con nuestro trabajo. 
OBJETIVOS
● Realizar obras sociales en la comunidad a nivel nacional que promuevan 
mejorar las condiciones de vida de sus habitantes. 
● Gestionar capacitaciones para el emprendimiento a las comunidades.
A través de entidades competentes para cada área.
● Fomentar la cultura, recreación y deportes en nuestros niños y 
Adolescentes.
● Gestionar dónde las personas más vulnerables puedan alimentarse.
Mediante comedores comunitarios.</t>
  </si>
  <si>
    <t>Primera infancia (0 – 5 años);Juventud (18 años - 26 años);Personas víctimas de conflicto armado;Infancia (6 – 11 años);Adolescencia (12 – 17 años);Personas con discapacidad;Mujeres (enfoque de género);Personas LGTBIQ+;Adulto (27 a – 59 años);Adulto mayor (de 60 años o más)</t>
  </si>
  <si>
    <t>FUNDACION ANDRAGORA CENTRO CULTURAL, MUSEO Y BIBLIOTECA</t>
  </si>
  <si>
    <t>90146633787</t>
  </si>
  <si>
    <t>CARRERA  15 #4-57</t>
  </si>
  <si>
    <t>f.andragora@gmail.com</t>
  </si>
  <si>
    <t>DIANA CAROLINA ESTUPIÑAN LOPEZ</t>
  </si>
  <si>
    <t>ISNOS, TARQUI, PALESTINA</t>
  </si>
  <si>
    <t>Infancia (6 – 11 años);Adolescencia (12 – 17 años);Juventud (18 años - 26 años);Adulto (27 a – 59 años);Mujeres (enfoque de género);Indígenas</t>
  </si>
  <si>
    <t xml:space="preserve">FUNDACIÓN ANGELES DE JESÚS </t>
  </si>
  <si>
    <t>900753509</t>
  </si>
  <si>
    <t>CALLE 57 A NÚMERO 21-77</t>
  </si>
  <si>
    <t>direccion@fundacionangelesdejesus.org</t>
  </si>
  <si>
    <t xml:space="preserve">ELIANA KARINA SALCEDO CHAVARRO </t>
  </si>
  <si>
    <t>direccion@fundacionangelesdejesus.orh</t>
  </si>
  <si>
    <t>Ibagué</t>
  </si>
  <si>
    <t>FUNDACIÓN ANGELES EN EL MANGLAR</t>
  </si>
  <si>
    <t>901012656</t>
  </si>
  <si>
    <t>BARRIO LA FLORIDA MANZANA 4 - CASA 27</t>
  </si>
  <si>
    <t>fundacionangelesmanglar@gmail.com</t>
  </si>
  <si>
    <t>GINA PAOLA CAICEDO</t>
  </si>
  <si>
    <t>ERIKA JAMILETH CAICEDO SEVILLANO</t>
  </si>
  <si>
    <t>NARIÑO: TUMACO</t>
  </si>
  <si>
    <t>FUNDACION APRENDIENDO A SOÑAR</t>
  </si>
  <si>
    <t>9004930167</t>
  </si>
  <si>
    <t>CALLE 9 N 3 45 LA PUNTA DE LOS REMEDIOS</t>
  </si>
  <si>
    <t>FUNDASONAR11@GMAIL.COM</t>
  </si>
  <si>
    <t>MILER SAMI MINDIOLA ARIAS</t>
  </si>
  <si>
    <t>LA GUAJIRA: DIBULLA</t>
  </si>
  <si>
    <t>Infancia (6 – 11 años);Adolescencia (12 – 17 años);Juventud (18 años - 26 años);Adulto (27 a – 59 años);Personas víctimas de conflicto armado;Personas con discapacidad;Mujeres (enfoque de género);Indígenas;Comunidades negras, afrocolombianas;Población campesina;Población rural;Población pesquera</t>
  </si>
  <si>
    <t>FUNDACION ARROZ CON LECHE</t>
  </si>
  <si>
    <t>9003702197</t>
  </si>
  <si>
    <t>BARRIO YESQUITA . CALLE 22 NO.4-117</t>
  </si>
  <si>
    <t>fundarrozconleche@hotmail.com</t>
  </si>
  <si>
    <t>Primera infancia (0 – 5 años);Infancia (6 – 11 años);Adolescencia (12 – 17 años);Juventud (18 años - 26 años);Adulto (27 a – 59 años);Adulto mayor (de 60 años o más);Personas víctimas de conflicto armado;Personas con discapacidad;Mujeres (enfoque de género);Personas LGTBIQ+;Indígenas;Afrodescendientes no nacidos en Colombia;Comunidades negras, afrocolombianas;Personas migrantes;Población campesina;Población rural</t>
  </si>
  <si>
    <t xml:space="preserve">FUNDACIÓN ARTES Y TALENTOS </t>
  </si>
  <si>
    <t>901066913</t>
  </si>
  <si>
    <t>CALLE DEL COCO CRA7#10-14</t>
  </si>
  <si>
    <t>enatousb@gmail.com</t>
  </si>
  <si>
    <t xml:space="preserve">ENA ELVIRA TOUS BANQUEZ </t>
  </si>
  <si>
    <t>REPRESENTANTE LEGAL Y</t>
  </si>
  <si>
    <t>Primera infancia (0 – 5 años);Infancia (6 – 11 años);Adolescencia (12 – 17 años);Adulto (27 a – 59 años);Personas con discapacidad;Juventud (18 años - 26 años);Indígenas;Afrodescendientes no nacidos en Colombia;Comunidades negras, afrocolombianas;Población rural</t>
  </si>
  <si>
    <t>FUNDACIÓN ARTÍSTICA Y CULTURAL RESCATANDO CULTURA</t>
  </si>
  <si>
    <t>901608064</t>
  </si>
  <si>
    <t>CARRERA 4 # 18-06</t>
  </si>
  <si>
    <t>furesccultura@gmail.com</t>
  </si>
  <si>
    <t>YAMITH MATOS CABRALES</t>
  </si>
  <si>
    <t>DIEGO FERNANDO LÓPEZ HERNÁNDEZ</t>
  </si>
  <si>
    <t>TESORERO</t>
  </si>
  <si>
    <t>furessccultura@outlook.com</t>
  </si>
  <si>
    <t>BOLÍVAR: SAN PABLO</t>
  </si>
  <si>
    <t>Infancia (6 – 11 años);Adolescencia (12 – 17 años);Mujeres (enfoque de género);Personas víctimas de conflicto armado;Juventud (18 años - 26 años);Adulto (27 a – 59 años);Adulto mayor (de 60 años o más);Personas LGTBIQ+</t>
  </si>
  <si>
    <t>FUNDACION ARTISTICA Y DE LECTURA CUERDAS Y CEDRO</t>
  </si>
  <si>
    <t>901611919</t>
  </si>
  <si>
    <t>CARRERA 13 NO 18-04</t>
  </si>
  <si>
    <t>fundarlec@gmail.com</t>
  </si>
  <si>
    <t>HORACIO ANTONIO SANCHEZ URBINA</t>
  </si>
  <si>
    <t>hasu_13@hotmail.com</t>
  </si>
  <si>
    <t>ARAUCA, CASANARE</t>
  </si>
  <si>
    <t>Infancia (6 – 11 años);Adolescencia (12 – 17 años);Juventud (18 años - 26 años);Adulto (27 a – 59 años);Personas migrantes;Personas refugiadas;Población campesina;Población rural;Personas víctimas de conflicto armado;Personas con discapacidad;Mujeres (enfoque de género);Comunidades negras, afrocolombianas</t>
  </si>
  <si>
    <t>FUNDACIÓN ASENDO GANGA (CREADO OPORTUNIDADES)</t>
  </si>
  <si>
    <t>901953385-8</t>
  </si>
  <si>
    <t xml:space="preserve">CARTAGENA BARRIÓ SAN FERNANDO SECTOR NUEVA JERUSALÉN M1 L19 </t>
  </si>
  <si>
    <t>fundacionasendoganga@gmail.com</t>
  </si>
  <si>
    <t xml:space="preserve">HERIBERTO TORRES CASSIANI </t>
  </si>
  <si>
    <t>Primera infancia (0 – 5 años);Infancia (6 – 11 años);Adolescencia (12 – 17 años);Juventud (18 años - 26 años);Adulto mayor (de 60 años o más);Personas víctimas de conflicto armado;Personas con discapacidad;Mujeres (enfoque de género);Personas LGTBIQ+;Indígenas;Comunidades negras, afrocolombianas;Raizales;Palenqueros;Personas migrantes;Población campesina;Población rural</t>
  </si>
  <si>
    <t>FUNDACIÓN ASHÉ MASAI</t>
  </si>
  <si>
    <t>901.584.061-3</t>
  </si>
  <si>
    <t>BUENAVENTURA CR 34 CL. 3 SUR A19</t>
  </si>
  <si>
    <t>funashemasai10@gmail.com</t>
  </si>
  <si>
    <t xml:space="preserve">YOLEIMA ALOMIA RODALLEGA </t>
  </si>
  <si>
    <t xml:space="preserve">LUIS ALEJANDRO ALOMIA </t>
  </si>
  <si>
    <t>alomiarodallega15@gmail.com</t>
  </si>
  <si>
    <t>BUENAVENTURA</t>
  </si>
  <si>
    <t>Juventud (18 años - 26 años);Infancia (6 – 11 años);Adolescencia (12 – 17 años);Personas víctimas de conflicto armado;Mujeres (enfoque de género);Comunidades negras, afrocolombianas</t>
  </si>
  <si>
    <t>FUNDACIÓN AVIVA RIO</t>
  </si>
  <si>
    <t>9012448169</t>
  </si>
  <si>
    <t>CL 12 16 114</t>
  </si>
  <si>
    <t>fundacion.aviva.rio@gmail.com</t>
  </si>
  <si>
    <t>NORY CRUZ DELIANA MOLINA GÁMEZ</t>
  </si>
  <si>
    <t>Primera infancia (0 – 5 años);Infancia (6 – 11 años);Adolescencia (12 – 17 años);Juventud (18 años - 26 años);Indígenas;Personas migrantes</t>
  </si>
  <si>
    <t>FUNDACION AYATAJIRAWA GUAJIRA</t>
  </si>
  <si>
    <t>900266705-0</t>
  </si>
  <si>
    <t>CALLE 17 # 16-50</t>
  </si>
  <si>
    <t>fundacionayatajirawaguajira@hotmail.com</t>
  </si>
  <si>
    <t>LINDA VERONICA FUMINAYA ROJANO</t>
  </si>
  <si>
    <t>Indígenas;Población rural;Infancia (6 – 11 años);Adolescencia (12 – 17 años);Juventud (18 años - 26 años);Población campesina</t>
  </si>
  <si>
    <t xml:space="preserve">FUNDACIÓN AYÚDAME A SER FELIZ CON MIS CAPACIDADES ESPECIALES </t>
  </si>
  <si>
    <t>901665737-1</t>
  </si>
  <si>
    <t xml:space="preserve">CARRERA 31A #8-40 BARRIO 28 DE NOVIEMBRE </t>
  </si>
  <si>
    <t>annerysrojasvides@gmail.com</t>
  </si>
  <si>
    <t xml:space="preserve">ANNERYS ROJAS VIDES </t>
  </si>
  <si>
    <t xml:space="preserve">Maicao </t>
  </si>
  <si>
    <t xml:space="preserve">Primera infancia (0 – 5 años);Infancia (6 – 11 años);Adolescencia (12 – 17 años);Juventud (18 años - 26 años);Adulto (27 a – 59 años);Personas con discapacidad;Cuidadores familiares de personas con discapacidad con dependencia funcional o baja autonomía y sus familias </t>
  </si>
  <si>
    <t>FUNDACION BERAKAH</t>
  </si>
  <si>
    <t>901-435-788-0</t>
  </si>
  <si>
    <t xml:space="preserve">ARARCA </t>
  </si>
  <si>
    <t>Kerenamada@hotmail.com</t>
  </si>
  <si>
    <t>KAREN MARGARITA GUERRERO PAJARO</t>
  </si>
  <si>
    <t>kerenamada@hotmail.com</t>
  </si>
  <si>
    <t>Cartagena isla de baru</t>
  </si>
  <si>
    <t>Infancia (6 – 11 años);Adolescencia (12 – 17 años);Primera infancia (0 – 5 años)</t>
  </si>
  <si>
    <t xml:space="preserve">FUNDACION BOMBARDINOS DE COLOMBIA </t>
  </si>
  <si>
    <t>900 687 131-1</t>
  </si>
  <si>
    <t xml:space="preserve">CALLE 19 N° 11-66 BARRIO LA ESPERANZA BARANOA </t>
  </si>
  <si>
    <t>fundacionbombardinos@gmail.com</t>
  </si>
  <si>
    <t xml:space="preserve">EDER LUIS HERNANDEZ MARTINEZ </t>
  </si>
  <si>
    <t>EUNICE ISABEL ECHAVARRIA RIVAS</t>
  </si>
  <si>
    <t>DIRECTORA DE PROYECTOS</t>
  </si>
  <si>
    <t>echavarrivas@gmail.com</t>
  </si>
  <si>
    <t>Infancia (6 – 11 años);Adolescencia (12 – 17 años);Juventud (18 años - 26 años);Adulto (27 a – 59 años);Personas víctimas de conflicto armado;Mujeres (enfoque de género);Comunidades negras, afrocolombianas;Afrodescendientes no nacidos en Colombia;Personas con discapacidad</t>
  </si>
  <si>
    <t>FUNDACIÓN CAMBIANDO PARADIGMAS SE TRANSFORMAN VIDAS "FUNCAPATVI"</t>
  </si>
  <si>
    <t>901668871-1</t>
  </si>
  <si>
    <t>CALLE 34 NO 7E-1015 BARRIO 15 DE MAYO RIOHACHA LA GUAJIRA</t>
  </si>
  <si>
    <t>funcapatvi2022@gmail.com</t>
  </si>
  <si>
    <t xml:space="preserve">SANDRA SAYURIS OSPINO GUTIÉRREZ </t>
  </si>
  <si>
    <t>sospino159@gmail.com</t>
  </si>
  <si>
    <t xml:space="preserve">DISTRITO DE RIOHACHA </t>
  </si>
  <si>
    <t>Primera infancia (0 – 5 años);Infancia (6 – 11 años);Adolescencia (12 – 17 años);Indígenas;Mujeres (enfoque de género);Personas con discapacidad;Personas migrantes;Población rural</t>
  </si>
  <si>
    <t xml:space="preserve">FUNDACIÓN CAMINANDO HACIA EL FUTURO CON ALEGRÍA DE APRENDER </t>
  </si>
  <si>
    <t>900110575-1</t>
  </si>
  <si>
    <t>CLL 14 # 19 - 60</t>
  </si>
  <si>
    <t>funcafuder@hotmail.comm</t>
  </si>
  <si>
    <t xml:space="preserve">LILIANA MOSQUERA ANGULO </t>
  </si>
  <si>
    <t>funcafuder@gmail.com</t>
  </si>
  <si>
    <t>Infancia (6 – 11 años);Primera infancia (0 – 5 años);Adolescencia (12 – 17 años);Juventud (18 años - 26 años)</t>
  </si>
  <si>
    <t>FUNDACION CAMINO DE LA ESPERANZA</t>
  </si>
  <si>
    <t>800200341-7</t>
  </si>
  <si>
    <t>CALLE 12 NO. 47A 11 ESPERANZA 1RA. ETAPA</t>
  </si>
  <si>
    <t>funcades.1993.admon@gmail.com</t>
  </si>
  <si>
    <t>HENRY CUCAITA  PEREZ</t>
  </si>
  <si>
    <t>MARYSOL GARCIA CASCAVITA</t>
  </si>
  <si>
    <t>marysolgarcia@yahoo.es</t>
  </si>
  <si>
    <t>Primera infancia (0 – 5 años);Infancia (6 – 11 años);Adolescencia (12 – 17 años);Juventud (18 años - 26 años);Personas con discapacidad;Población rural;Indígenas;Personas migrantes</t>
  </si>
  <si>
    <t>FUNDACION CAMINOS DE VIDA PARA UN DESARROLLO SOSTENIBLE -FUCAVIDES-</t>
  </si>
  <si>
    <t>900402579-2</t>
  </si>
  <si>
    <t xml:space="preserve">CALLE 28 NO.20-91 NUEVO JARDIN </t>
  </si>
  <si>
    <t>fucavidesdireccion@gmail.com</t>
  </si>
  <si>
    <t>ALEXI EMILIO CAMPO MENDOZA</t>
  </si>
  <si>
    <t>Primera infancia (0 – 5 años);Adolescencia (12 – 17 años);Adulto mayor (de 60 años o más);Personas con discapacidad;Personas LGTBIQ+;Mujeres (enfoque de género);Indígenas;Afrodescendientes no nacidos en Colombia;Comunidades negras, afrocolombianas;Personas migrantes;Población campesina;Población rural;Población pesquera</t>
  </si>
  <si>
    <t>FUNDACIÓN CAQUETÁ DIVERSA</t>
  </si>
  <si>
    <t>901015407</t>
  </si>
  <si>
    <t xml:space="preserve">CARRERA 5 - 15 - 23 BARRIO EL PORVENIR </t>
  </si>
  <si>
    <t>gerencia@caquetadiversa.org</t>
  </si>
  <si>
    <t>FAUSTO ESCOVAR RAMOS</t>
  </si>
  <si>
    <t>FRAN DAINOVER PAEZ CORTES</t>
  </si>
  <si>
    <t>administracion@caquetadiversa.org</t>
  </si>
  <si>
    <t xml:space="preserve">Caquetá- Huila </t>
  </si>
  <si>
    <t>Infancia (6 – 11 años);Adolescencia (12 – 17 años);Juventud (18 años - 26 años);Personas LGTBIQ+;Mujeres (enfoque de género);Personas con discapacidad;Personas víctimas de conflicto armado;Adulto mayor (de 60 años o más);Adulto (27 a – 59 años)</t>
  </si>
  <si>
    <t>FUNDACION CAQUETA TEJEDORA DE SOLIDARIDAD Y PAZ</t>
  </si>
  <si>
    <t>901481190-2</t>
  </si>
  <si>
    <t>CR 1 C ES 16 05</t>
  </si>
  <si>
    <t>fundcatejedoresolidaridadpaz@gmail.com</t>
  </si>
  <si>
    <t>YUD LENY CALDERON ZAMORA</t>
  </si>
  <si>
    <t>yudleny1@hotmail.com</t>
  </si>
  <si>
    <t>Primera infancia (0 – 5 años);Infancia (6 – 11 años);Adolescencia (12 – 17 años);Población campesina;Población rural</t>
  </si>
  <si>
    <t>FUNDACION CASA HOGAR NUESTROS SUEÑOS</t>
  </si>
  <si>
    <t>900005961</t>
  </si>
  <si>
    <t>CARRERA 7 # 29-43, BARRIO CESAR CONTO, QUIBDO-CHOCO-COLOMBIA</t>
  </si>
  <si>
    <t>fundahogar1010@hotmail.com</t>
  </si>
  <si>
    <t>MILIS VICENTA MOYA MENA</t>
  </si>
  <si>
    <t>Primera infancia (0 – 5 años);Personas víctimas de conflicto armado;Indígenas;Comunidades negras, afrocolombianas;Población rural</t>
  </si>
  <si>
    <t>FUNDACIÓN CASA SIC - SERVICIOS INTEGRALES DE COLOMBIA</t>
  </si>
  <si>
    <t>901779020</t>
  </si>
  <si>
    <t>CALLE 6 NÚMERO 3 - 19 CORREGIMIENTO DE PAYANDÉ, MUNICIPIO DE SAN LUÍS</t>
  </si>
  <si>
    <t>fundacioncasasic@gmail.com</t>
  </si>
  <si>
    <t>MARÍA PAULA MENESES FAJARDO</t>
  </si>
  <si>
    <t xml:space="preserve">San Luís, Valle de San Juan, Rovira, Ibagué </t>
  </si>
  <si>
    <t>Infancia (6 – 11 años);Adolescencia (12 – 17 años);Adulto mayor (de 60 años o más);Personas con discapacidad;Mujeres (enfoque de género);Personas migrantes;Población campesina;Población rural</t>
  </si>
  <si>
    <t>FUNDACION CITA CON LA VIDA</t>
  </si>
  <si>
    <t>9004176954</t>
  </si>
  <si>
    <t>CARRERA 38B 40A 55</t>
  </si>
  <si>
    <t>fundacioncicolvi@gmail.com</t>
  </si>
  <si>
    <t>SANDRA ZORAIDA SANCHEZ GUAMPE</t>
  </si>
  <si>
    <t>ANLLYE GISETH NICHOLLS SANCHEZ</t>
  </si>
  <si>
    <t>GESTION SOCIAL</t>
  </si>
  <si>
    <t>gisethlogistic@gmail.com</t>
  </si>
  <si>
    <t xml:space="preserve">Primera infancia (0 – 5 años);Infancia (6 – 11 años);Adolescencia (12 – 17 años);Juventud (18 años - 26 años);Adulto (27 a – 59 años);Adulto mayor (de 60 años o más);Personas víctimas de conflicto armado;Mujeres (enfoque de género);Privados de la libertad </t>
  </si>
  <si>
    <t>FUNDACION COLIBRI DE VIDA</t>
  </si>
  <si>
    <t>9019647937</t>
  </si>
  <si>
    <t>CUMBAL-NARIÑO</t>
  </si>
  <si>
    <t>fun.colibrivida@gmail.com</t>
  </si>
  <si>
    <t>SANDRA LUCIA CUAICAL TARAMUEL</t>
  </si>
  <si>
    <t>HERMAN DANILO PASTAS QUENAN</t>
  </si>
  <si>
    <t>hermanpastas@gmail.com</t>
  </si>
  <si>
    <t>Indígenas;Infancia (6 – 11 años);Adolescencia (12 – 17 años);Juventud (18 años - 26 años);Adulto (27 a – 59 años)</t>
  </si>
  <si>
    <t xml:space="preserve">FUNDACIÓN COMUNICAR DEL SAN JUAN </t>
  </si>
  <si>
    <t>818002165-3</t>
  </si>
  <si>
    <t xml:space="preserve">B/SAN JOSÉ -ANDAGOYA-MEDI SAN JUAN </t>
  </si>
  <si>
    <t>FUNDACOMUNICAR@HOTMAIL.COM</t>
  </si>
  <si>
    <t xml:space="preserve">ROBERTO CARLOS HURTADO VALENCIA </t>
  </si>
  <si>
    <t>IRWIN0206@HOTMAIL.COM</t>
  </si>
  <si>
    <t>NO ESTAMOS OPERANDO PROGRAMAS</t>
  </si>
  <si>
    <t>FUNDACIÓN COMUNIDAD ÉTNICA PARA EL BENEFICIO REGIONAL AFROCOLOMBIANO</t>
  </si>
  <si>
    <t>901391178</t>
  </si>
  <si>
    <t>CALLE 5 14-26</t>
  </si>
  <si>
    <t>fundacioncebra2013@hotmail.com</t>
  </si>
  <si>
    <t xml:space="preserve">JOSE CELIO BRAVO </t>
  </si>
  <si>
    <t xml:space="preserve">JOSÉ CELIO BRAVO </t>
  </si>
  <si>
    <t>fundacioncebra2013@gmail.com</t>
  </si>
  <si>
    <t>Mujeres (enfoque de género);Adolescencia (12 – 17 años);Infancia (6 – 11 años);Adulto mayor (de 60 años o más);Personas LGTBIQ+;Comunidades negras, afrocolombianas</t>
  </si>
  <si>
    <t>FUNDACION CONCERN UNIVERSAL-COLOMBIA</t>
  </si>
  <si>
    <t>8002073609</t>
  </si>
  <si>
    <t xml:space="preserve">CALLE 115 CON CARRERA 19A ESQUINA (ZONA DE MÓDULOS) TIERRA FIRME. IBAGUÉ </t>
  </si>
  <si>
    <t>concernucolombia@gmail.com</t>
  </si>
  <si>
    <t>MARY SIOBHAN MCGEE</t>
  </si>
  <si>
    <t xml:space="preserve">JAIME DANIEL BERNAL GONZALEZ </t>
  </si>
  <si>
    <t xml:space="preserve">COORDINADOR DE PROYECTOS </t>
  </si>
  <si>
    <t>etnicosconcernuniversal@gmail.com</t>
  </si>
  <si>
    <t xml:space="preserve">TOLIMA </t>
  </si>
  <si>
    <t>Adolescencia (12 – 17 años);Adulto mayor (de 60 años o más);Adulto (27 a – 59 años);Indígenas;Población rural</t>
  </si>
  <si>
    <t>FUNDACION CONEXION INTEGRAL DE TEJIDO HUMANO</t>
  </si>
  <si>
    <t>9015121842</t>
  </si>
  <si>
    <t>CR 43 19 C 25 REFUGIO VALLE DE ATRIZ</t>
  </si>
  <si>
    <t>anitaenriquez1@hotmail.com</t>
  </si>
  <si>
    <t>ANA MARINA MERCEDES ENRIQUEZ ZAMBRANO</t>
  </si>
  <si>
    <t>NARIÑO: PASTO, TUQUERRES, GUAITARILLA, SANDONA, CHACHAGUI, NARIÑO, LA FLORIDA, YACUANQUER</t>
  </si>
  <si>
    <t>FUNDACION CONSERVANDO RAICES ETNICAS EN TUCHIN</t>
  </si>
  <si>
    <t>901807493-0</t>
  </si>
  <si>
    <t>CALLE 12 NO.19B 81 APTO. 1 - BARRIO LAS FLORES</t>
  </si>
  <si>
    <t>ffuncraett@gmail.com</t>
  </si>
  <si>
    <t>LIZETTE YANETH PABON QUINTERO</t>
  </si>
  <si>
    <t>lizzettepabon99@gmail.com</t>
  </si>
  <si>
    <t>(CORDOBA,TUCHIN)</t>
  </si>
  <si>
    <t>Primera infancia (0 – 5 años);Infancia (6 – 11 años);Adolescencia (12 – 17 años);Juventud (18 años - 26 años);Adulto (27 a – 59 años);Personas con discapacidad;Mujeres (enfoque de género);Indígenas;Comunidades negras, afrocolombianas;Personas migrantes;Población campesina;Población rural;Personas LGTBIQ+</t>
  </si>
  <si>
    <t xml:space="preserve">FUNDACIÓN CONSTRUYENDO FUTURO CON AMOR Y PERSEVERANCIA </t>
  </si>
  <si>
    <t>9011904741</t>
  </si>
  <si>
    <t>CRA 3 # 14 -177</t>
  </si>
  <si>
    <t>fundamor062018@outlook.com</t>
  </si>
  <si>
    <t xml:space="preserve">NORLANDIS JIMÉNEZ DIAZ </t>
  </si>
  <si>
    <t>norlandisjimenezd@gmail.com</t>
  </si>
  <si>
    <t xml:space="preserve">FUNDACION CONSTRUYENDO UN MAÑANA </t>
  </si>
  <si>
    <t>9003625317</t>
  </si>
  <si>
    <t>MZ P1 CASA 15 URB. CONCEPCION  SANTA MARTA</t>
  </si>
  <si>
    <t>fundaconstruyendounmanana@gmail.com</t>
  </si>
  <si>
    <t>ALEIDA ARDILA ESCOBAR</t>
  </si>
  <si>
    <t>GISSELLE YOLANDA ASIS TORRECILLA</t>
  </si>
  <si>
    <t xml:space="preserve">REFERENTE </t>
  </si>
  <si>
    <t>giselleasistorrecilla@gmail.com</t>
  </si>
  <si>
    <t>Primera infancia (0 – 5 años);Infancia (6 – 11 años);Adolescencia (12 – 17 años);Juventud (18 años - 26 años);Adulto (27 a – 59 años);Adulto mayor (de 60 años o más);Personas víctimas de conflicto armado;Mujeres (enfoque de género);Personas con discapacidad;Personas LGTBIQ+;Comunidades negras, afrocolombianas;Población rural;Población campesina</t>
  </si>
  <si>
    <t>FUNDACION CONTACTO SOCIAL DE SANTANDER</t>
  </si>
  <si>
    <t>901755497</t>
  </si>
  <si>
    <t>CARRERA 13 NO 35-15 OFICINA 601, EDIFICIO LAS VILLAS, BARRIO CENTRO, BUCARAMANGA</t>
  </si>
  <si>
    <t>fcontactosocial@gmail.com</t>
  </si>
  <si>
    <t>SERGIO ENRIQUE PINILLA MARTINEZ</t>
  </si>
  <si>
    <t>LAURA JAGUA</t>
  </si>
  <si>
    <t>COORDINADORA PROYECTOS</t>
  </si>
  <si>
    <t>ljagua@hotmail.com</t>
  </si>
  <si>
    <t>Santander: Bucaramanga</t>
  </si>
  <si>
    <t>Infancia (6 – 11 años);Adolescencia (12 – 17 años);Primera infancia (0 – 5 años);Mujeres (enfoque de género)</t>
  </si>
  <si>
    <t>FUNDACIÓN CREANDO HUELLAS PARA EL FUTURO</t>
  </si>
  <si>
    <t>901061660-0</t>
  </si>
  <si>
    <t>CALLE9#17B-142</t>
  </si>
  <si>
    <t>Funchehfuturo@gmail.com</t>
  </si>
  <si>
    <t>LAREDYS SIERRA ESTRADA</t>
  </si>
  <si>
    <t>LAREDYS SIERRA</t>
  </si>
  <si>
    <t>Laredys11@gmail.com</t>
  </si>
  <si>
    <t xml:space="preserve">Atlántico, Barranquilla, soledad, sabana Grande. </t>
  </si>
  <si>
    <t>Primera infancia (0 – 5 años);Infancia (6 – 11 años);Adolescencia (12 – 17 años);Adulto (27 a – 59 años);Adulto mayor (de 60 años o más);Personas con discapacidad</t>
  </si>
  <si>
    <t xml:space="preserve">FUNDACIÓN CUATRO CERO TRES 403 </t>
  </si>
  <si>
    <t>9018422316</t>
  </si>
  <si>
    <t xml:space="preserve">CARRERA 5 #9 08 </t>
  </si>
  <si>
    <t>sisepuede403fundacion@gmail.com</t>
  </si>
  <si>
    <t xml:space="preserve">FERNEY ANTONIO HOYOS HOYOS </t>
  </si>
  <si>
    <t xml:space="preserve">FUNDACIÓN CUIDARTE ES INTEGRAL FUCUIN  </t>
  </si>
  <si>
    <t>28879783</t>
  </si>
  <si>
    <t xml:space="preserve">CR 38 # 23 21 SUR BARRIO LIMONAR PARTE ALTA </t>
  </si>
  <si>
    <t>fundacioncuidarteesintegral@gmail.com</t>
  </si>
  <si>
    <t xml:space="preserve">MARIA PIEDAD RAMÍREZ QUINTERO </t>
  </si>
  <si>
    <t xml:space="preserve">MARIA PIEDAD RAMÍREZ </t>
  </si>
  <si>
    <t xml:space="preserve">Neiva Huila </t>
  </si>
  <si>
    <t xml:space="preserve">Primera infancia (0 – 5 años);Infancia (6 – 11 años);Adolescencia (12 – 17 años);Juventud (18 años - 26 años);Adulto (27 a – 59 años);Personas con discapacidad;Cuidadoras de personas con discapacidad </t>
  </si>
  <si>
    <t xml:space="preserve">FUNDACIÓN CULTIVANDO FE Y ESPERANZAS </t>
  </si>
  <si>
    <t>901559597</t>
  </si>
  <si>
    <t>CARRERA 1 C 3 A BIS 06</t>
  </si>
  <si>
    <t>funceguajira@gmail.com</t>
  </si>
  <si>
    <t xml:space="preserve">MARÍA ELENA URIANA RODRÍGUEZ </t>
  </si>
  <si>
    <t>mariaelenauriana1977@gmail.com</t>
  </si>
  <si>
    <t>Riohacha/Maicao</t>
  </si>
  <si>
    <t>FUNDACION CULTURAL BARACOA</t>
  </si>
  <si>
    <t>813005111-1</t>
  </si>
  <si>
    <t>GARZON</t>
  </si>
  <si>
    <t>fundacionbaracoa@gmail.com</t>
  </si>
  <si>
    <t xml:space="preserve">JHON EMILIO MONTEALEGRE ROMERO </t>
  </si>
  <si>
    <t>REPRESENTANTE LEGARL</t>
  </si>
  <si>
    <t>montealegrej95@gmail.com</t>
  </si>
  <si>
    <t>Garzon - Agrado</t>
  </si>
  <si>
    <t>FUNDACIÓN CULTURAL EL CASABE - FUNDACULCA.</t>
  </si>
  <si>
    <t>819007194-3</t>
  </si>
  <si>
    <t>CRA 3 NO 10 - 102 ESQUINA</t>
  </si>
  <si>
    <t>fundaculca@gmail.com</t>
  </si>
  <si>
    <t>EDUARDO FUENTES FUENTES</t>
  </si>
  <si>
    <t>REPRESENTANTE LEGAL DE LA FUNDACIÓN</t>
  </si>
  <si>
    <t>MAGDALENA Y BOLÍVAR</t>
  </si>
  <si>
    <t>Adolescencia (12 – 17 años);Juventud (18 años - 26 años);Adulto (27 a – 59 años);Población campesina;Población pesquera;Comunidades negras, afrocolombianas;Personas LGTBIQ+;Mujeres (enfoque de género);Personas víctimas de conflicto armado;Personas con discapacidad;Adulto mayor (de 60 años o más)</t>
  </si>
  <si>
    <t xml:space="preserve">FUNDACION CULTURAL LA SOMBRA DEL MATARRATON </t>
  </si>
  <si>
    <t>900739651</t>
  </si>
  <si>
    <t>CALLE 55 NO 44-46</t>
  </si>
  <si>
    <t>sombradelmatarraton@gmail.com</t>
  </si>
  <si>
    <t xml:space="preserve">ALFREDO ENRIQUE GONZALEZ BARRIOS </t>
  </si>
  <si>
    <t>Atlantico</t>
  </si>
  <si>
    <t xml:space="preserve">FUNDACION CULTURAL MACONDA </t>
  </si>
  <si>
    <t>901045019 - 1</t>
  </si>
  <si>
    <t xml:space="preserve">CR 15 N° 6 - 63 BARRIO LA CHINITA </t>
  </si>
  <si>
    <t>macondamusic@gmail.com</t>
  </si>
  <si>
    <t>Primera infancia (0 – 5 años);Infancia (6 – 11 años);Adolescencia (12 – 17 años);Juventud (18 años - 26 años);Adulto (27 a – 59 años);Adulto mayor (de 60 años o más);Personas víctimas de conflicto armado;Personas con discapacidad;Mujeres (enfoque de género);Indígenas;Afrodescendientes no nacidos en Colombia;Comunidades negras, afrocolombianas</t>
  </si>
  <si>
    <t xml:space="preserve">FUNDACIÓN DANAVE </t>
  </si>
  <si>
    <t>900038411-3</t>
  </si>
  <si>
    <t>CALLE 3 # 7 - 32 B/ SAN RAFAEL</t>
  </si>
  <si>
    <t>fundaciondanavespinal@gmail.com</t>
  </si>
  <si>
    <t>EL Y YAMILE CORTES PRADA</t>
  </si>
  <si>
    <t xml:space="preserve">ROSARIO VASQUEZ </t>
  </si>
  <si>
    <t xml:space="preserve">DIRECTORA DE PROGRAMAS SOCIALES </t>
  </si>
  <si>
    <t>FUNDACION DE APOYO AL PROGRESO DEL SER HUMANO FUNDAPSH</t>
  </si>
  <si>
    <t>901400294-3</t>
  </si>
  <si>
    <t>CALLE 70N # 8C - 69</t>
  </si>
  <si>
    <t>fundapsh@gmail.com</t>
  </si>
  <si>
    <t>YONIER ALBERTO ZUÑIGA PABÓN</t>
  </si>
  <si>
    <t>yonierzuniga@gmail.com</t>
  </si>
  <si>
    <t>Popayán</t>
  </si>
  <si>
    <t>Primera infancia (0 – 5 años);Infancia (6 – 11 años);Adolescencia (12 – 17 años);Juventud (18 años - 26 años);Adulto (27 a – 59 años);Adulto mayor (de 60 años o más);Personas víctimas de conflicto armado;Personas con discapacidad;Mujeres (enfoque de género);Personas LGTBIQ+;Indígenas;Afrodescendientes no nacidos en Colombia;Comunidades negras, afrocolombianas;Personas refugiadas;Personas migrantes;Población campesina;Población rural</t>
  </si>
  <si>
    <t xml:space="preserve">FUNDACION DE DEPORTE SOCIAL </t>
  </si>
  <si>
    <t xml:space="preserve">901745417-3 </t>
  </si>
  <si>
    <t>Fundaciondedeportesocial@gmail.com</t>
  </si>
  <si>
    <t xml:space="preserve">Nariño:Tumaco </t>
  </si>
  <si>
    <t>Infancia (6 – 11 años);Adolescencia (12 – 17 años);Personas víctimas de conflicto armado;Comunidades negras, afrocolombianas</t>
  </si>
  <si>
    <t>FUNDACIÓN DE DESARROLLO SOCIAL Y PAZ DEL CAUCA</t>
  </si>
  <si>
    <t>901547919</t>
  </si>
  <si>
    <t>VEREDA EL PINAR, MUNICIPIO DE PIENDAMO</t>
  </si>
  <si>
    <t>fundepazcauca@gmail.com</t>
  </si>
  <si>
    <t>JOSE ARTURO PAZ TULANDI</t>
  </si>
  <si>
    <t>REP LEGAL</t>
  </si>
  <si>
    <t>jose.arturo.paz.t@gmail.com</t>
  </si>
  <si>
    <t>Primera infancia (0 – 5 años);Infancia (6 – 11 años);Adolescencia (12 – 17 años);Juventud (18 años - 26 años);Personas víctimas de conflicto armado;Mujeres (enfoque de género);Personas LGTBIQ+;Indígenas;Raizales;Población campesina;Población rural;Población pesquera</t>
  </si>
  <si>
    <t xml:space="preserve">FUNDACIÓN DE DIABETICOS VIVA MÁS Y MEJOR </t>
  </si>
  <si>
    <t>809009067-9</t>
  </si>
  <si>
    <t xml:space="preserve">CALLE 5A #13-85 </t>
  </si>
  <si>
    <t>fvivamasymejor@hotmail.com</t>
  </si>
  <si>
    <t xml:space="preserve">EVELIA BARRAGAN ESPINOSA </t>
  </si>
  <si>
    <t xml:space="preserve">LIZBETH JENNIFFER CERCADO BARRAGAN </t>
  </si>
  <si>
    <t>Infancia (6 – 11 años);Adolescencia (12 – 17 años);Adulto mayor (de 60 años o más);Personas víctimas de conflicto armado</t>
  </si>
  <si>
    <t xml:space="preserve">FUNDACIÓN DE LA MANO FUNDEPOR </t>
  </si>
  <si>
    <t>9009033692</t>
  </si>
  <si>
    <t>CRA 81 # 68B 19</t>
  </si>
  <si>
    <t>DELAMANOFUNDEPOR@HOTMAIL.COM</t>
  </si>
  <si>
    <t xml:space="preserve">CRISTIAN JAVIER BUITRAGO </t>
  </si>
  <si>
    <t xml:space="preserve">RUBY PAOLA MUÑOZ MUÑOZ </t>
  </si>
  <si>
    <t xml:space="preserve">DIRECTORA GENERAL </t>
  </si>
  <si>
    <t>RPAOLAM18@HOTMAIL.COM</t>
  </si>
  <si>
    <t>Adolescencia (12 – 17 años);Infancia (6 – 11 años);Adulto mayor (de 60 años o más)</t>
  </si>
  <si>
    <t>FUNDACIÓN DE PROFESIONALES MANOS UNIDAS</t>
  </si>
  <si>
    <t>9018922033</t>
  </si>
  <si>
    <t>CRA 14A N14A 33 BARRIO LOS MOLINOS</t>
  </si>
  <si>
    <t>Manosunidas1@outlook.es</t>
  </si>
  <si>
    <t>DIEGO ALFONSO MARQUEZ SERRANO</t>
  </si>
  <si>
    <t>HUILAA</t>
  </si>
  <si>
    <t>Primera infancia (0 – 5 años);Infancia (6 – 11 años);Adolescencia (12 – 17 años);Mujeres (enfoque de género);Población campesina;Población rural;Comunidades negras, afrocolombianas;Indígenas</t>
  </si>
  <si>
    <t>FUNDACION DEJANDO HUELLAS CAMBIANDO VIDA</t>
  </si>
  <si>
    <t>9013915346</t>
  </si>
  <si>
    <t>CARRERA 20A #10 -05</t>
  </si>
  <si>
    <t>dejandohuellas699@gmail.com</t>
  </si>
  <si>
    <t>SANDRA MILENA RINCON ARANGO</t>
  </si>
  <si>
    <t>GERALDINE ARGUMEDO SOTO</t>
  </si>
  <si>
    <t xml:space="preserve">PSICOLOGA </t>
  </si>
  <si>
    <t>geraldonargumedo75@gmail.com</t>
  </si>
  <si>
    <t>Primera infancia (0 – 5 años);Infancia (6 – 11 años);Adolescencia (12 – 17 años);Juventud (18 años - 26 años);Adulto (27 a – 59 años);Adulto mayor (de 60 años o más);Personas víctimas de conflicto armado;Personas con discapacidad;Mujeres (enfoque de género);Personas LGTBIQ+;Comunidades negras, afrocolombianas;Población campesina;Población rural</t>
  </si>
  <si>
    <t>FUNDACION DEJANDO HUELLAS CON AMOR MAICAO</t>
  </si>
  <si>
    <t>9013572774</t>
  </si>
  <si>
    <t xml:space="preserve">CR 11 #5-34 BARRIO EL BOSQUE </t>
  </si>
  <si>
    <t>celiadelrosariojimenezcamargo@hotmail.com</t>
  </si>
  <si>
    <t>CELIA DEL ROSARIO JIMENEZ CAMARGO</t>
  </si>
  <si>
    <t>Adolescencia (12 – 17 años);Infancia (6 – 11 años);Personas víctimas de conflicto armado;Juventud (18 años - 26 años);Mujeres (enfoque de género);Personas con discapacidad;Personas LGTBIQ+;Indígenas;Afrodescendientes no nacidos en Colombia;Población rural;Personas migrantes</t>
  </si>
  <si>
    <t>FUNDACIÓN DIVERSIDAD Y VIDA</t>
  </si>
  <si>
    <t>9019110846</t>
  </si>
  <si>
    <t>EL PASO-CORREGIMIENTO LA LOMA</t>
  </si>
  <si>
    <t>fundaciondiversidadyvida2023@gmail.com</t>
  </si>
  <si>
    <t>RAFAEL JIMENEZ</t>
  </si>
  <si>
    <t>DIRECTOR Y REPRESENTANTE LEGAL</t>
  </si>
  <si>
    <t>Personas LGTBIQ+;Personas víctimas de conflicto armado;Comunidades negras, afrocolombianas;Personas migrantes;Población campesina;Población rural;Población pesquera;Mujeres (enfoque de género)</t>
  </si>
  <si>
    <t xml:space="preserve">FUNDACIÓN ECOUNIDOS </t>
  </si>
  <si>
    <t>9015561873</t>
  </si>
  <si>
    <t>CALLE 33 # 19-09</t>
  </si>
  <si>
    <t>fecounidos.11@gmail.com</t>
  </si>
  <si>
    <t xml:space="preserve">NAIMA GRANADOS BOLAÑO </t>
  </si>
  <si>
    <t xml:space="preserve">JOSE LUIS SOCARRAS LÓPEZ </t>
  </si>
  <si>
    <t xml:space="preserve">RIOHACHA </t>
  </si>
  <si>
    <t>COMUNIDAD GENERAL ;Primera infancia (0 – 5 años);Infancia (6 – 11 años);Adolescencia (12 – 17 años);Juventud (18 años - 26 años);Adulto (27 a – 59 años);Adulto mayor (de 60 años o más);Personas con discapacidad;Mujeres (enfoque de género);Personas LGTBIQ+;Indígenas;Comunidades negras, afrocolombianas;Afrodescendientes no nacidos en Colombia;Población rural;Población campesina;Personas migrantes;Personas refugiadas;Palenqueros;Raizales;Rrom;Personas víctimas de conflicto armado;Población pesquera</t>
  </si>
  <si>
    <t>FUNDACIÓN EDUCAR EN VERDES</t>
  </si>
  <si>
    <t>901738628</t>
  </si>
  <si>
    <t>CRA 16 A NO. 11 A 44 - CASA 101 CONJ ALTOS DE SAN MARTIN</t>
  </si>
  <si>
    <t>sandrasanchez@fundacioneducarenverdes.org</t>
  </si>
  <si>
    <t>SANDRA SANCHEZ GARCIA</t>
  </si>
  <si>
    <t>Primera infancia (0 – 5 años);Infancia (6 – 11 años);Adolescencia (12 – 17 años);Juventud (18 años - 26 años);Adulto (27 a – 59 años);Indígenas;Comunidades negras, afrocolombianas;Población campesina;Población rural;Población pesquera</t>
  </si>
  <si>
    <t xml:space="preserve">FUNDACIÓN EDUCATIVA DE PROSPERIDAD Y PAZ- FEPROPAZ </t>
  </si>
  <si>
    <t xml:space="preserve">901276203-1 </t>
  </si>
  <si>
    <t xml:space="preserve">CALLE 22B #20-10 B/ SAN JOSÉ- PASTO- NARIÑO </t>
  </si>
  <si>
    <t>fepropaz@gmail.com</t>
  </si>
  <si>
    <t xml:space="preserve">ÁNGELA MARÍA CRISTANCHO PRADA </t>
  </si>
  <si>
    <t xml:space="preserve">3222100623 </t>
  </si>
  <si>
    <t>angelacris353@gmail.com</t>
  </si>
  <si>
    <t xml:space="preserve">NARIÑO </t>
  </si>
  <si>
    <t>Infancia (6 – 11 años);Adolescencia (12 – 17 años);Primera infancia (0 – 5 años);Juventud (18 años - 26 años);Adulto (27 a – 59 años);Adulto mayor (de 60 años o más);Personas víctimas de conflicto armado;Personas con discapacidad;Mujeres (enfoque de género);Personas LGTBIQ+;Indígenas;Comunidades negras, afrocolombianas;Población campesina;Población rural</t>
  </si>
  <si>
    <t>FUNDACIÓN EDUCATIVA SEMBRANDO FUTURO</t>
  </si>
  <si>
    <t>NIT 9019194616</t>
  </si>
  <si>
    <t>HUMBERTO MANZI, TUMACO</t>
  </si>
  <si>
    <t>funedusembrandofuturo.org@gmail.com</t>
  </si>
  <si>
    <t>CÉSAR DAVID ENRÍQUEZ GARCÍA</t>
  </si>
  <si>
    <t>LEIDER DAVID ANGULO CASTILLO</t>
  </si>
  <si>
    <t xml:space="preserve">DIRECTOR DEL CENTRO DE EDUCACIÓN AMBIENTAL </t>
  </si>
  <si>
    <t>castilloleyder2808@gmail.com</t>
  </si>
  <si>
    <t>Nariño: Tumaco</t>
  </si>
  <si>
    <t>Primera infancia (0 – 5 años);Adolescencia (12 – 17 años);Infancia (6 – 11 años);Juventud (18 años - 26 años);Adulto (27 a – 59 años);Personas LGTBIQ+;Mujeres (enfoque de género);Población rural</t>
  </si>
  <si>
    <t>FUNDACIÓN EINAT</t>
  </si>
  <si>
    <t>900189220-0</t>
  </si>
  <si>
    <t>CARRERA 7 # 26-04</t>
  </si>
  <si>
    <t>yajesiosi.24@gmail.com</t>
  </si>
  <si>
    <t>YALCIRA JEICITH SIOSI SIOSI</t>
  </si>
  <si>
    <t>(La Guajira, Riohacha)</t>
  </si>
  <si>
    <t>FUNDACION EKIRAJAA</t>
  </si>
  <si>
    <t>901773862</t>
  </si>
  <si>
    <t>MANAURE, LA GUAJIRA</t>
  </si>
  <si>
    <t>fundacionekirajaa@gmail.com</t>
  </si>
  <si>
    <t xml:space="preserve">MARIAN LUCIA DIAZ AVILA </t>
  </si>
  <si>
    <t>ANDRES JOSE DIAZ LINDAO</t>
  </si>
  <si>
    <t>andresdiazredes@gmail.com</t>
  </si>
  <si>
    <t xml:space="preserve">la guajira: manaure, uribia, maicao, riohacha, hatonuevo, dibulla, san juan, villanueva, albania. </t>
  </si>
  <si>
    <t>Adolescencia (12 – 17 años);Juventud (18 años - 26 años);Infancia (6 – 11 años);Comunidades negras, afrocolombianas;Indígenas;Personas LGTBIQ+;Mujeres (enfoque de género);Población rural</t>
  </si>
  <si>
    <t xml:space="preserve">FUNDACION EL PARCHE MAICAO </t>
  </si>
  <si>
    <t>901818162</t>
  </si>
  <si>
    <t xml:space="preserve">KR 2 #6-46 </t>
  </si>
  <si>
    <t>Generacionalconexion@gmail.com</t>
  </si>
  <si>
    <t xml:space="preserve">ALBERTO ANTONIO PAVA FERNANDEZ </t>
  </si>
  <si>
    <t>alberto.pava.fernandez@gmail.com</t>
  </si>
  <si>
    <t>Primera infancia (0 – 5 años);Infancia (6 – 11 años);Adolescencia (12 – 17 años);Juventud (18 años - 26 años);Personas con discapacidad;Indígenas;Personas refugiadas;Personas migrantes</t>
  </si>
  <si>
    <t xml:space="preserve">FUNDACION ENLAZANDO SUEÑOS CON OPORTUNIDADES </t>
  </si>
  <si>
    <t>901194998</t>
  </si>
  <si>
    <t>CALLE  30 # 15-24</t>
  </si>
  <si>
    <t>Fundaesco@hotmail.com</t>
  </si>
  <si>
    <t xml:space="preserve">ORLAIDA MARIA PAYARES CORREA </t>
  </si>
  <si>
    <t>Orlaidapaya@gmail.com</t>
  </si>
  <si>
    <t>Juventud (18 años - 26 años);Adolescencia (12 – 17 años);Mujeres (enfoque de género);Personas víctimas de conflicto armado;Infancia (6 – 11 años);Comunidades negras, afrocolombianas</t>
  </si>
  <si>
    <t>FUNDACION EOS</t>
  </si>
  <si>
    <t>9003701450</t>
  </si>
  <si>
    <t>CR 6 CL 11 LC 2 ED WILLIMAR</t>
  </si>
  <si>
    <t>fundacioneos25@gmail.com</t>
  </si>
  <si>
    <t>SANDYS LILIAN AMAYA SOLANO</t>
  </si>
  <si>
    <t>sandysamayas@gmail.com</t>
  </si>
  <si>
    <t>Infancia (6 – 11 años);Adolescencia (12 – 17 años);Primera infancia (0 – 5 años);Juventud (18 años - 26 años);Adulto (27 a – 59 años);Adulto mayor (de 60 años o más);Personas víctimas de conflicto armado;Personas con discapacidad;Personas LGTBIQ+;Mujeres (enfoque de género);Comunidades negras, afrocolombianas;Población rural;Población campesina;Personas migrantes</t>
  </si>
  <si>
    <t xml:space="preserve">FUNDACION ESPERANZA ARAUCANA </t>
  </si>
  <si>
    <t>901879316-3</t>
  </si>
  <si>
    <t>URB HORCON MZ 4- CSA 20</t>
  </si>
  <si>
    <t>funesperanzaaraucana@gmail.com</t>
  </si>
  <si>
    <t>ADRIANA CIFUENTES MORA</t>
  </si>
  <si>
    <t xml:space="preserve">KEVIN MACHADO MATURANA </t>
  </si>
  <si>
    <t xml:space="preserve">VOCAL </t>
  </si>
  <si>
    <t>kevinmatucha@gmail.com</t>
  </si>
  <si>
    <t>ARAUCA, CHOCÓ</t>
  </si>
  <si>
    <t>Infancia (6 – 11 años);Adolescencia (12 – 17 años);Juventud (18 años - 26 años);Personas víctimas de conflicto armado;Mujeres (enfoque de género);Comunidades negras, afrocolombianas;Población campesina</t>
  </si>
  <si>
    <t xml:space="preserve">FUNDACIÓN ETNIA Y MEMORIA </t>
  </si>
  <si>
    <t>901455203-1</t>
  </si>
  <si>
    <t>BAJO BAUDÓ  PIZARRO</t>
  </si>
  <si>
    <t>fuetnia.memoria@gmail.com</t>
  </si>
  <si>
    <t xml:space="preserve">LUZ ILIANA CARPIO SANCHEZ </t>
  </si>
  <si>
    <t>ilianacarpio25@gmail.com</t>
  </si>
  <si>
    <t>BAJO BAUDÓ (ZONA NORTE Y SUR )</t>
  </si>
  <si>
    <t>Mujeres (enfoque de género);Indígenas;Población campesina;Adolescencia (12 – 17 años)</t>
  </si>
  <si>
    <t xml:space="preserve">FUNDACIÓN ETNIKOS </t>
  </si>
  <si>
    <t>901445047</t>
  </si>
  <si>
    <t>CLARO 12 17 74</t>
  </si>
  <si>
    <t>etnikos2020@gmail.com</t>
  </si>
  <si>
    <t xml:space="preserve">IVANA PERALTA </t>
  </si>
  <si>
    <t xml:space="preserve">EDGAR MANUEL PERALTA MEJIA </t>
  </si>
  <si>
    <t xml:space="preserve">Fonseca </t>
  </si>
  <si>
    <t xml:space="preserve">FUNDACIÓN FARES ABRIENDO BRECHA </t>
  </si>
  <si>
    <t>900426691</t>
  </si>
  <si>
    <t>CARRERA 4A BIS #34-50 BARRIO CÁDIZ</t>
  </si>
  <si>
    <t>fundacionfaresabriendobrecha@gmail.com</t>
  </si>
  <si>
    <t>NINFA JOHANNA HERNANDEZ VARON</t>
  </si>
  <si>
    <t>TOLIMA: IBAGUE</t>
  </si>
  <si>
    <t>Infancia (6 – 11 años);Adolescencia (12 – 17 años);Juventud (18 años - 26 años);Adulto (27 a – 59 años);Adulto mayor (de 60 años o más);Personas con discapacidad;Población campesina;Personas migrantes;Población rural</t>
  </si>
  <si>
    <t>FUNDACIÓN FE Y ESPERANZA</t>
  </si>
  <si>
    <t>818002373</t>
  </si>
  <si>
    <t>BARRIO OBAPO</t>
  </si>
  <si>
    <t>Funfeesperanza@gmail.com</t>
  </si>
  <si>
    <t>XENIA PATRICIA TARRAS MOSQUERA</t>
  </si>
  <si>
    <t>ROSA ERIKA POTES MOSQUERA</t>
  </si>
  <si>
    <t>ADMINISTRATIVA</t>
  </si>
  <si>
    <t>Erikapotes21@gmail.com</t>
  </si>
  <si>
    <t>Primera infancia (0 – 5 años);Infancia (6 – 11 años);Adolescencia (12 – 17 años);Juventud (18 años - 26 años);Adulto (27 a – 59 años);Adulto mayor (de 60 años o más);Personas víctimas de conflicto armado;Personas con discapacidad;Personas LGTBIQ+;Mujeres (enfoque de género);Indígenas;Afrodescendientes no nacidos en Colombia;Comunidades negras, afrocolombianas;Personas refugiadas;Personas migrantes;Población campesina;Población rural;Población pesquera</t>
  </si>
  <si>
    <t>FUNDACION FRATERNAL DE AYUDA-MODALIDAD DE ACOGIMIENTO RESIDENCIAL-INTERNADO</t>
  </si>
  <si>
    <t>900.786.421-5</t>
  </si>
  <si>
    <t xml:space="preserve">CARRERA 51 SUR N 112 -70 SECTOR APARCO SAN FRANCISCO </t>
  </si>
  <si>
    <t>ffraternaldeayuda@gmail.com</t>
  </si>
  <si>
    <t>ALEXANDRA PEÑA LOPEZ</t>
  </si>
  <si>
    <t>DANIELA VELASQUEZ RANGEL</t>
  </si>
  <si>
    <t>PROFESIONAL DE AREA</t>
  </si>
  <si>
    <t>profesionalareafraternalayuda@gmail.com</t>
  </si>
  <si>
    <t>ibague</t>
  </si>
  <si>
    <t>FUNDACIÓN FUNTADEPAZ</t>
  </si>
  <si>
    <t>9017430250</t>
  </si>
  <si>
    <t>SARAVENA</t>
  </si>
  <si>
    <t>funtadepaz@gmail.com</t>
  </si>
  <si>
    <t>WENDY URIBE ARGUMEDO</t>
  </si>
  <si>
    <t>argumedowendy6@gmail.com</t>
  </si>
  <si>
    <t>Saravena, Arauquita y Fortul</t>
  </si>
  <si>
    <t>Infancia (6 – 11 años);Adolescencia (12 – 17 años);Juventud (18 años - 26 años);Personas víctimas de conflicto armado;Mujeres (enfoque de género);Personas LGTBIQ+;Afrodescendientes no nacidos en Colombia;Indígenas;Comunidades negras, afrocolombianas;Personas migrantes</t>
  </si>
  <si>
    <t>FUNDACION FUTURO DE LA GUAJIRA</t>
  </si>
  <si>
    <t>825001172 6</t>
  </si>
  <si>
    <t>RIOHACHA CALLE 1 B_5</t>
  </si>
  <si>
    <t>futurodelaguajirafundacion@gmail.com</t>
  </si>
  <si>
    <t xml:space="preserve">DALIS ARGUELLES FIGUEROA				</t>
  </si>
  <si>
    <t>HAMLIBIS IMBETT NARVAEZ</t>
  </si>
  <si>
    <t>DINAMIZADORA</t>
  </si>
  <si>
    <t>DIBULLA
MAICAO
FONSECA
RIOHACHA
SAN JUAN
MANAURE
ALBANIA</t>
  </si>
  <si>
    <t>Primera infancia (0 – 5 años);Infancia (6 – 11 años);Adolescencia (12 – 17 años);Juventud (18 años - 26 años);Personas víctimas de conflicto armado;Mujeres (enfoque de género);Indígenas;Comunidades negras, afrocolombianas;Población campesina;Población rural;Población pesquera</t>
  </si>
  <si>
    <t>FUNDACIÓN GAAT</t>
  </si>
  <si>
    <t>900786327</t>
  </si>
  <si>
    <t>CL 63 #13-12 OFICINA 401</t>
  </si>
  <si>
    <t>direccion.ejecutiva@fundaciongaat.org</t>
  </si>
  <si>
    <t>DANI VERASTEGUI</t>
  </si>
  <si>
    <t>DANNE ARO BELMONT</t>
  </si>
  <si>
    <t>DIRECTORA EJECUTIVA</t>
  </si>
  <si>
    <t>Juventud (18 años - 26 años);Adulto (27 a – 59 años);Adulto mayor (de 60 años o más);Personas LGTBIQ+;Personas refugiadas;Personas migrantes;Personas víctimas de conflicto armado;Mujeres (enfoque de género)</t>
  </si>
  <si>
    <t xml:space="preserve">FUNDACIÓN GABRIELL SE JESÚS </t>
  </si>
  <si>
    <t>900941252</t>
  </si>
  <si>
    <t>CALLE 13B#26-36</t>
  </si>
  <si>
    <t>fungajes2015@gmail.com</t>
  </si>
  <si>
    <t xml:space="preserve">STEPHANIE ANDREA PATIÑO HERNANDEZ </t>
  </si>
  <si>
    <t xml:space="preserve">MARIA CAMILA BURBANO </t>
  </si>
  <si>
    <t xml:space="preserve">TRABAJADORA SOCIAL </t>
  </si>
  <si>
    <t>mburbano29@gmail.com</t>
  </si>
  <si>
    <t xml:space="preserve">Dibulla 
Uribia 
Riohacha </t>
  </si>
  <si>
    <t xml:space="preserve">Infancia (6 – 11 años);Adolescencia (12 – 17 años);Juventud (18 años - 26 años);Adulto (27 a – 59 años);Adulto mayor (de 60 años o más);Personas con discapacidad;Indígenas;Comunidades negras, afrocolombianas;Mujeres (enfoque de género);Cuidadoras </t>
  </si>
  <si>
    <t xml:space="preserve">FUNDACIÓN GILBER SANTIAGO. UNA ESPERANZA DE VIDA </t>
  </si>
  <si>
    <t>9003125470</t>
  </si>
  <si>
    <t xml:space="preserve">MAGANGUE </t>
  </si>
  <si>
    <t>fundagilsanti@hotmail.co</t>
  </si>
  <si>
    <t xml:space="preserve">LUCY ORDÓÑEZ MENDOZA </t>
  </si>
  <si>
    <t>lucyordomen74@hotmail.com</t>
  </si>
  <si>
    <t xml:space="preserve">Magangue </t>
  </si>
  <si>
    <t xml:space="preserve">Infancia (6 – 11 años);Adolescencia (12 – 17 años);Juventud (18 años - 26 años);Adulto (27 a – 59 años);Personas con discapacidad;Mujeres (enfoque de género);Cuidadores </t>
  </si>
  <si>
    <t xml:space="preserve">FUNDACIÓN GOZO Y ESPERANZA </t>
  </si>
  <si>
    <t>900171447-6</t>
  </si>
  <si>
    <t xml:space="preserve">BARRIO ROMA </t>
  </si>
  <si>
    <t>fungozo2007@hotmail.com</t>
  </si>
  <si>
    <t xml:space="preserve">JOSÉ ARIEL PALACIOS ROMAÑA </t>
  </si>
  <si>
    <t xml:space="preserve">ARNOLD ANDRES HURTADO CORDOBA </t>
  </si>
  <si>
    <t xml:space="preserve">COORDINADOR GENERAL </t>
  </si>
  <si>
    <t>arnold1231@hotmail.es</t>
  </si>
  <si>
    <t xml:space="preserve">FUNDACIÓN GUÁMBITOS:SEMBRANDO FUTURO </t>
  </si>
  <si>
    <t>901689437-0</t>
  </si>
  <si>
    <t xml:space="preserve">CR 9 A 05 -03 B/ALTICO </t>
  </si>
  <si>
    <t>fundacionguamitos@gmail.com</t>
  </si>
  <si>
    <t xml:space="preserve">PAULA ALEJANDRA VÁSQUEZ GALLEGO </t>
  </si>
  <si>
    <t>HUILA, TOLIMA</t>
  </si>
  <si>
    <t>Primera infancia (0 – 5 años);Población campesina</t>
  </si>
  <si>
    <t xml:space="preserve">FUNDACIÓN HAS REIR A UN NIÑO </t>
  </si>
  <si>
    <t>901332852-1</t>
  </si>
  <si>
    <t xml:space="preserve">CARTAGENA </t>
  </si>
  <si>
    <t>cocdi831@gmail.com</t>
  </si>
  <si>
    <t xml:space="preserve">JORGE ELIECER MOGUEA IBAÑEZ </t>
  </si>
  <si>
    <t xml:space="preserve">JESICA OLIVEROS VARGAS </t>
  </si>
  <si>
    <t>co831director@gmail.com</t>
  </si>
  <si>
    <t xml:space="preserve">Bolívar: Cartagena </t>
  </si>
  <si>
    <t>FUNDACION HELP SOCIAL</t>
  </si>
  <si>
    <t>9009360113</t>
  </si>
  <si>
    <t>ARJONA BOLIVAR BARRIO LAS DELICIAS SECTOR EL CAFETAL</t>
  </si>
  <si>
    <t>FUNDACIONHELPSOCIAL@GMAIL.COM</t>
  </si>
  <si>
    <t>DESIRE HERNANDEZ GONZALEZ</t>
  </si>
  <si>
    <t>ARJONA BOLIVAR</t>
  </si>
  <si>
    <t>Adolescencia (12 – 17 años);Infancia (6 – 11 años);Primera infancia (0 – 5 años);Mujeres (enfoque de género);Personas con discapacidad</t>
  </si>
  <si>
    <t>FUNDACIÓN HOGAR DEL NIÑO</t>
  </si>
  <si>
    <t>809001337-6</t>
  </si>
  <si>
    <t>CARRERA 11 N° 6-69 BARRIO CENTRO MUNICIPIO DE LÍBANO</t>
  </si>
  <si>
    <t>fundahogardelnino@gmail.com</t>
  </si>
  <si>
    <t>WILLIAM TÉLLEZ ZAMBRANO</t>
  </si>
  <si>
    <t>SINDY YULAIDY SANCHEZ JACOBO</t>
  </si>
  <si>
    <t>TRABAJADORA SOCIAL</t>
  </si>
  <si>
    <t>Trabajosocialhs.fhn@gmail.com</t>
  </si>
  <si>
    <t>TOLIMA: LÍBANO</t>
  </si>
  <si>
    <t>Infancia (6 – 11 años);Adolescencia (12 – 17 años);Juventud (18 años - 26 años);Personas con discapacidad</t>
  </si>
  <si>
    <t xml:space="preserve">FUNDACIÓN HORIZONTE INFINITO. </t>
  </si>
  <si>
    <t>901850716</t>
  </si>
  <si>
    <t xml:space="preserve">CALLE 22# 8-78. BARRIO LA FE, SAN PELAYO. </t>
  </si>
  <si>
    <t>ramedu1@hotmail.com</t>
  </si>
  <si>
    <t>RAFAEL DE JESÚS MERCADO DURANGO</t>
  </si>
  <si>
    <t xml:space="preserve">RAFAEL DE JESÚS MERCADO DURANGO </t>
  </si>
  <si>
    <t xml:space="preserve">REPRESENTANTE LEGAL. </t>
  </si>
  <si>
    <t>Adolescencia (12 – 17 años);Infancia (6 – 11 años);Afrodescendientes no nacidos en Colombia</t>
  </si>
  <si>
    <t>FUNDACION HUELLA TERRITORIAL</t>
  </si>
  <si>
    <t xml:space="preserve">901708620 - RESOLUCIÓN  OBRPUN7112024 DEL 29 DE NOVIEMBRE DE 2024 </t>
  </si>
  <si>
    <t xml:space="preserve">QUIBDÓ /  BARRIO FLORES DE BUEÑAÑOZ - CALLE 5A # 36A - 76 </t>
  </si>
  <si>
    <t>fundacionhuellaterritorial@gmail.com</t>
  </si>
  <si>
    <t>YASIRA MURILLO MORENO</t>
  </si>
  <si>
    <t>JERLYN PALACIOS MORENO</t>
  </si>
  <si>
    <t>palaciosjerlyn@gmail.com</t>
  </si>
  <si>
    <t>Infancia (6 – 11 años);Adolescencia (12 – 17 años);Primera infancia (0 – 5 años);Juventud (18 años - 26 años);Personas víctimas de conflicto armado;Mujeres (enfoque de género);Indígenas;Comunidades negras, afrocolombianas;Población rural</t>
  </si>
  <si>
    <t xml:space="preserve">FUNDACIÓN HUELLAS DE JAGUAR </t>
  </si>
  <si>
    <t>9017518550</t>
  </si>
  <si>
    <t>CR 15B # 20A-29</t>
  </si>
  <si>
    <t>fundacionhuellasdejaguar@gmail.com</t>
  </si>
  <si>
    <t>DAVIS ALEXANDER GOYENECHE LUNA</t>
  </si>
  <si>
    <t>davisluna8@hotmail.com</t>
  </si>
  <si>
    <t>PUTUMAYO: SIBUNDOY</t>
  </si>
  <si>
    <t>Infancia (6 – 11 años);Adolescencia (12 – 17 años);Juventud (18 años - 26 años);Primera infancia (0 – 5 años);Indígenas;Población campesina;Población rural;Personas con discapacidad</t>
  </si>
  <si>
    <t>FUNDACION HUELLAS DEL PRESENTE PARA EL DESARROLLO SOCIAL HUPDES</t>
  </si>
  <si>
    <t>901662822</t>
  </si>
  <si>
    <t>C 19 N 7 42 B CONCEPCIÓN SAN PABLO</t>
  </si>
  <si>
    <t>fundacionhupdesforjandohuellas@gmail.com</t>
  </si>
  <si>
    <t xml:space="preserve">JOHANNA MILENA GALVIS RAMOS </t>
  </si>
  <si>
    <t>joha-psicologa77@outlook.com</t>
  </si>
  <si>
    <t>Primera infancia (0 – 5 años);Adolescencia (12 – 17 años);Infancia (6 – 11 años);Juventud (18 años - 26 años);Personas con discapacidad;Mujeres (enfoque de género);Personas LGTBIQ+;Personas migrantes;Población campesina;Población rural;Personas víctimas de conflicto armado</t>
  </si>
  <si>
    <t>FUNDACION IDEAL® PARA LA REHABILITACION INTEGRAL "JULIO H CALONJE"</t>
  </si>
  <si>
    <t>890308493-0</t>
  </si>
  <si>
    <t>CALLE 50 NO. 10A-08</t>
  </si>
  <si>
    <t>direccion@fundacionideal.org.co</t>
  </si>
  <si>
    <t>RODOLFO MILLAN MUÑOZ</t>
  </si>
  <si>
    <t>YANETH VALENCIA CHAVARRO</t>
  </si>
  <si>
    <t>JEFE UNIDAD EDUCATIVA</t>
  </si>
  <si>
    <t>unidadeducativa@fundacionideal.org.co</t>
  </si>
  <si>
    <t>Santiago de Cali</t>
  </si>
  <si>
    <t xml:space="preserve">FUNDACIÓN IDONEA PARA EL SERVICIO SOCIAL </t>
  </si>
  <si>
    <t>901362687-0</t>
  </si>
  <si>
    <t xml:space="preserve">CALLE 51 #1G 52 LOCAL 1 </t>
  </si>
  <si>
    <t>fundacionidoneass@gmail.com</t>
  </si>
  <si>
    <t>KEIRIT ANDREA PEDROZA COPETE</t>
  </si>
  <si>
    <t>keiritpedroza@gmail.com</t>
  </si>
  <si>
    <t>BARRANQUILLA</t>
  </si>
  <si>
    <t>Infancia (6 – 11 años);Adolescencia (12 – 17 años);Juventud (18 años - 26 años);Adulto (27 a – 59 años);Adulto mayor (de 60 años o más);Personas con discapacidad;Mujeres (enfoque de género);Comunidades negras, afrocolombianas;Personas migrantes</t>
  </si>
  <si>
    <t>FUNDACIÓN ILLARI KUSI</t>
  </si>
  <si>
    <t>9018813668</t>
  </si>
  <si>
    <t xml:space="preserve">PASTO CARRERA 4 30- 37 TORRE 4 APTO 507 VILLA ROCÍO </t>
  </si>
  <si>
    <t>illarikusi7@gmail.com</t>
  </si>
  <si>
    <t xml:space="preserve">ANGELA MARÍA LÓPEZ ROMO </t>
  </si>
  <si>
    <t>anmaloro26@gmail.com</t>
  </si>
  <si>
    <t>Primera infancia (0 – 5 años);Infancia (6 – 11 años);Juventud (18 años - 26 años);Adolescencia (12 – 17 años);Adulto (27 a – 59 años);Personas víctimas de conflicto armado;Adulto mayor (de 60 años o más);Personas con discapacidad;Mujeres (enfoque de género);Personas LGTBIQ+;Indígenas;Comunidades negras, afrocolombianas;Personas refugiadas;Personas migrantes;Población campesina;Población rural</t>
  </si>
  <si>
    <t>FUNDACION IMIX</t>
  </si>
  <si>
    <t>9002650715</t>
  </si>
  <si>
    <t>CARRERA 3 # 42-91 BARRIO CASA CLUB</t>
  </si>
  <si>
    <t>fundacionimix@gmail.com</t>
  </si>
  <si>
    <t>EUGENIA VICTORIA ROJAS DE BAHAMON</t>
  </si>
  <si>
    <t>RUBY ESPERANZA AVILA MORENO</t>
  </si>
  <si>
    <t>imixpurificacion2025@gmail.com</t>
  </si>
  <si>
    <t>Primera infancia (0 – 5 años);Infancia (6 – 11 años);Adolescencia (12 – 17 años);Juventud (18 años - 26 años);Adulto mayor (de 60 años o más);Personas con discapacidad;Personas víctimas de conflicto armado;Indígenas;Personas migrantes;Población rural</t>
  </si>
  <si>
    <t xml:space="preserve">FUNDACIÓN INDÍGENA SUMAJYUYAY </t>
  </si>
  <si>
    <t>900573650-0</t>
  </si>
  <si>
    <t>BARRIO POLICARPA SECTOR LAS FLORES CRA 72 # 74 40</t>
  </si>
  <si>
    <t>Sumajyuyay@gmail.com</t>
  </si>
  <si>
    <t xml:space="preserve">LEOVIGILDO CASTILLO SUÁREZ </t>
  </si>
  <si>
    <t>sumajyuyay@gmail.com</t>
  </si>
  <si>
    <t xml:space="preserve">Cartagena Bolívar </t>
  </si>
  <si>
    <t>Infancia (6 – 11 años);Adolescencia (12 – 17 años);Juventud (18 años - 26 años);Indígenas;Personas LGTBIQ+;Comunidades negras, afrocolombianas</t>
  </si>
  <si>
    <t>FUNDACION INSTITUTO NACIONAL PARA EL DESARROLLO Y REHABILITACION SOCIAL "INDERS"</t>
  </si>
  <si>
    <t>9005554776</t>
  </si>
  <si>
    <t>CARRERA 58C # 152B 66 TORRE 14/301</t>
  </si>
  <si>
    <t>indersfundacion@gmail.com</t>
  </si>
  <si>
    <t>ALVARO HERNANDO RINCON TRUJILLO</t>
  </si>
  <si>
    <t>DIRECTOR EJECUTIVO</t>
  </si>
  <si>
    <t>rincontalvaro@gmail.com</t>
  </si>
  <si>
    <t>CUNDINAMARCA , BGOTA D.C.</t>
  </si>
  <si>
    <t>Personas con discapacidad;Adulto mayor (de 60 años o más)</t>
  </si>
  <si>
    <t>FUNDACION INSTITUTO NAZARETH</t>
  </si>
  <si>
    <t>900032689-6</t>
  </si>
  <si>
    <t>CARRERA 143 AVENIDA CASCAJAL # 052</t>
  </si>
  <si>
    <t>fundacioninstitutonazareth@gmail.com</t>
  </si>
  <si>
    <t xml:space="preserve">FARITH MARQUEZ VICTORIA CABEZAS </t>
  </si>
  <si>
    <t>farithmarquez06@gmail.com</t>
  </si>
  <si>
    <t>CORREGIMIENTO EL HORMIGUERO CALI VALLE DEL CAUCA</t>
  </si>
  <si>
    <t>Infancia (6 – 11 años);Adolescencia (12 – 17 años);Juventud (18 años - 26 años);Adulto mayor (de 60 años o más);Personas víctimas de conflicto armado;Mujeres (enfoque de género);Afrodescendientes no nacidos en Colombia;Comunidades negras, afrocolombianas;Raizales;Palenqueros;Personas migrantes;Población campesina;Población rural</t>
  </si>
  <si>
    <t>FUNDACION INTEGRAL PARA LA CULTURA CON AMOR Y EL BIENESTAR SOCIAL</t>
  </si>
  <si>
    <t>9018005897</t>
  </si>
  <si>
    <t>BARRIO LAS DAMAS CRA9#7-52</t>
  </si>
  <si>
    <t>fundacionficabis@gmail.com</t>
  </si>
  <si>
    <t>JHON JAWIR LUNA MONROY</t>
  </si>
  <si>
    <t xml:space="preserve">JHON JAWIR LUNA MONROY </t>
  </si>
  <si>
    <t>jhon.jawir@gmail.com</t>
  </si>
  <si>
    <t>CAQUETA: PUERTO RICO</t>
  </si>
  <si>
    <t>Infancia (6 – 11 años);Adolescencia (12 – 17 años);Juventud (18 años - 26 años);Adulto (27 a – 59 años);Adulto mayor (de 60 años o más);Personas víctimas de conflicto armado;Personas con discapacidad;Mujeres (enfoque de género);Personas LGTBIQ+;Indígenas;Afrodescendientes no nacidos en Colombia;Comunidades negras, afrocolombianas;Rrom;Raizales;Palenqueros;Personas refugiadas;Personas migrantes;Población campesina;Población rural;Población pesquera</t>
  </si>
  <si>
    <t>FUNDACIÓN INTY SOL</t>
  </si>
  <si>
    <t>901905870</t>
  </si>
  <si>
    <t>CUMBAL- NARIÑO BARRIO EL ESTADIO</t>
  </si>
  <si>
    <t>leider.mit16@gmail.com</t>
  </si>
  <si>
    <t>PAOLA LILIANA ROSERO MORENO</t>
  </si>
  <si>
    <t xml:space="preserve">JAMES IRUA MITIS </t>
  </si>
  <si>
    <t xml:space="preserve">CONTADOR </t>
  </si>
  <si>
    <t>Nariño - Córdoba, Cumbal, Guachucal, Carlosama, Guachavez, Samaniego.</t>
  </si>
  <si>
    <t>FUNDACION ITZAE -REGALO DE DIOS</t>
  </si>
  <si>
    <t>9018327124</t>
  </si>
  <si>
    <t>CR 16 - 14-06 BARRIO RECREO</t>
  </si>
  <si>
    <t>rguibeva@gmai.com</t>
  </si>
  <si>
    <t>RAUL GUILLERMO BENAVIDES VALLEJO</t>
  </si>
  <si>
    <t>rguibeva@gmail.com</t>
  </si>
  <si>
    <t>Primera infancia (0 – 5 años);Infancia (6 – 11 años);Adolescencia (12 – 17 años);Juventud (18 años - 26 años);Adulto mayor (de 60 años o más);Adulto (27 a – 59 años);Personas con discapacidad;Indígenas;Población campesina;Población rural;Personas víctimas de conflicto armado</t>
  </si>
  <si>
    <t>FUNDACION JAASIEL COLOMBIA</t>
  </si>
  <si>
    <t>901391343-6</t>
  </si>
  <si>
    <t xml:space="preserve"> CARRERA 13 # 63-39- OFICINA 307</t>
  </si>
  <si>
    <t>christian.nino@jaasiel.com.co</t>
  </si>
  <si>
    <t>IVAN ROJAS LEDESMA</t>
  </si>
  <si>
    <t>CHRISTIAN NIÑO</t>
  </si>
  <si>
    <t>Personas víctimas de conflicto armado;Adulto mayor (de 60 años o más);Personas con discapacidad;Mujeres (enfoque de género);Personas LGTBIQ+;Indígenas;Afrodescendientes no nacidos en Colombia;Comunidades negras, afrocolombianas;Rrom;Raizales;Palenqueros;Personas refugiadas;Personas migrantes;Población campesina;Población rural;Población pesquera;enfermedades huefanas</t>
  </si>
  <si>
    <t xml:space="preserve">FUNDACIÓN JARDÍN DEL SOL CON PAZ &amp; AMOR </t>
  </si>
  <si>
    <t>900954359-7</t>
  </si>
  <si>
    <t>CALLE 116A #70C-60</t>
  </si>
  <si>
    <t>fundjardindelsol@gmail.com</t>
  </si>
  <si>
    <t xml:space="preserve">JULIO ANDRES SUAREZ CAMACHO </t>
  </si>
  <si>
    <t>Personas LGTBIQ+;Personas migrantes;Comunidades negras, afrocolombianas;Mujeres (enfoque de género);Personas con discapacidad;Personas víctimas de conflicto armado;Adulto mayor (de 60 años o más);Adulto (27 a – 59 años);Juventud (18 años - 26 años);Adolescencia (12 – 17 años);Infancia (6 – 11 años)</t>
  </si>
  <si>
    <t>FUNDACION JOVENES PRO SUCRE</t>
  </si>
  <si>
    <t>823004663</t>
  </si>
  <si>
    <t>CALLE 17 #30-45</t>
  </si>
  <si>
    <t>jovenesprosucre@gmail.com</t>
  </si>
  <si>
    <t>YULY CARRIAZO BUSTAMANTE</t>
  </si>
  <si>
    <t xml:space="preserve">YULY CARRIAZO BUSTAMANTE </t>
  </si>
  <si>
    <t>RESPRESENTANTE LEGAL</t>
  </si>
  <si>
    <t>Primera infancia (0 – 5 años);Adolescencia (12 – 17 años);Infancia (6 – 11 años);Juventud (18 años - 26 años);Adulto (27 a – 59 años);Adulto mayor (de 60 años o más)</t>
  </si>
  <si>
    <t xml:space="preserve">FUNDACIÓN JUNTOS CONSTRUYENDO OPORTUNIDAD </t>
  </si>
  <si>
    <t>901235045-9</t>
  </si>
  <si>
    <t xml:space="preserve">CERTEGUI, BARRIO L CANDELARIA </t>
  </si>
  <si>
    <t>fundacionjco@gmail.com</t>
  </si>
  <si>
    <t>YENY LORENA BALENCIA VIVAS</t>
  </si>
  <si>
    <t xml:space="preserve">ALEXANDER PALACIOS ORTIZ </t>
  </si>
  <si>
    <t xml:space="preserve">ASISTENTE ADMINISTRATIVO </t>
  </si>
  <si>
    <t>jhoelortiz9324@gmail.com</t>
  </si>
  <si>
    <t>Infancia (6 – 11 años);Adolescencia (12 – 17 años);Personas víctimas de conflicto armado;Mujeres (enfoque de género);Personas con discapacidad;Personas LGTBIQ+;Indígenas;Comunidades negras, afrocolombianas;Población campesina;Población rural</t>
  </si>
  <si>
    <t xml:space="preserve">FUNDACION JUVENTUD RURAL CONSTRUYENDO TERRITORIO </t>
  </si>
  <si>
    <t xml:space="preserve">901951168-7 </t>
  </si>
  <si>
    <t xml:space="preserve">VILLA RICA CAUCA, CORREGIMIENTO DE JUAN IGNACIO </t>
  </si>
  <si>
    <t>juventudruralconstruyendoterri@gmail.com</t>
  </si>
  <si>
    <t xml:space="preserve">JHON MARIO TEJADA VELASCO </t>
  </si>
  <si>
    <t xml:space="preserve">IBETH JARITZA </t>
  </si>
  <si>
    <t>ibethjaritzadiazcarvajal@gmail.com</t>
  </si>
  <si>
    <t xml:space="preserve">Villa rica cauca - puerto Tejada cauca </t>
  </si>
  <si>
    <t>Juventud (18 años - 26 años);Primera infancia (0 – 5 años);Infancia (6 – 11 años);Adolescencia (12 – 17 años);Adulto (27 a – 59 años);Personas LGTBIQ+;Comunidades negras, afrocolombianas;Población rural</t>
  </si>
  <si>
    <t xml:space="preserve">FUNDACION LA CASA DEL NIÑO </t>
  </si>
  <si>
    <t>806008935-1</t>
  </si>
  <si>
    <t>SAN JUAN NEPOMUCENO CRA 11# 7-12</t>
  </si>
  <si>
    <t>fucaninoips@gmail.com</t>
  </si>
  <si>
    <t xml:space="preserve">NESTOR RAFAEL DE ORO LORA </t>
  </si>
  <si>
    <t xml:space="preserve">JISETH VANESSA ROMERO SERRANO </t>
  </si>
  <si>
    <t xml:space="preserve">COORDINADORA MODALIDAD INTERNADO </t>
  </si>
  <si>
    <t>Internadofucanino@gmail.com</t>
  </si>
  <si>
    <t xml:space="preserve">BOLIVAR </t>
  </si>
  <si>
    <t xml:space="preserve">FUNDACIÓN LA FUERZA DEL PUEBLO </t>
  </si>
  <si>
    <t xml:space="preserve">9002953915 </t>
  </si>
  <si>
    <t xml:space="preserve">CALLE 24 14-37 </t>
  </si>
  <si>
    <t>Flafuerzadelpueblo@gmail.com</t>
  </si>
  <si>
    <t>ONELSY TEOTISTE ARRIETA PERALTA</t>
  </si>
  <si>
    <t xml:space="preserve">ONELSY TEOTISTE ARRIETA PERALTA </t>
  </si>
  <si>
    <t>One714@hotmail.es</t>
  </si>
  <si>
    <t>Primera infancia (0 – 5 años);Infancia (6 – 11 años);Adolescencia (12 – 17 años);Adulto (27 a – 59 años);Indígenas;Población campesina;Población rural;Personas migrantes;Población pesquera;Comunidades negras, afrocolombianas;Mujeres (enfoque de género);Personas víctimas de conflicto armado;Juventud (18 años - 26 años)</t>
  </si>
  <si>
    <t xml:space="preserve">FUNDACIÓN LA GENTE DE MI BARRIO </t>
  </si>
  <si>
    <t xml:space="preserve">CRA4B#20B4-24 SICARARE </t>
  </si>
  <si>
    <t>lagentedemibarriovalledupar@gmail.com</t>
  </si>
  <si>
    <t xml:space="preserve">JAIME ELIECER ZÚÑIGA POLO </t>
  </si>
  <si>
    <t xml:space="preserve">ARMANDO RAFAEL ZÚÑIGA POLO </t>
  </si>
  <si>
    <t>sasazuap@gmail.com</t>
  </si>
  <si>
    <t xml:space="preserve">Valledupar </t>
  </si>
  <si>
    <t>Primera infancia (0 – 5 años);Adulto (27 a – 59 años);Infancia (6 – 11 años);Adolescencia (12 – 17 años);Mujeres (enfoque de género);Población campesina</t>
  </si>
  <si>
    <t xml:space="preserve">FUNDACIÓN LABORATORIO AMARILLO </t>
  </si>
  <si>
    <t>901642336</t>
  </si>
  <si>
    <t xml:space="preserve">TRONCAL CARIBE - KM 23 </t>
  </si>
  <si>
    <t>ellaboratorioamarillo@gmail.com</t>
  </si>
  <si>
    <t xml:space="preserve">JORGE EDUARDO RÍOS LOAIZA </t>
  </si>
  <si>
    <t xml:space="preserve">RINA MARCELA MORA CELÓN </t>
  </si>
  <si>
    <t xml:space="preserve">SUB DIRECTORA </t>
  </si>
  <si>
    <t>anirmora@gmail.com</t>
  </si>
  <si>
    <t>Infancia (6 – 11 años);Adolescencia (12 – 17 años);Juventud (18 años - 26 años);Adulto (27 a – 59 años);Personas víctimas de conflicto armado;Adulto mayor (de 60 años o más);Mujeres (enfoque de género);Indígenas;Comunidades negras, afrocolombianas;Palenqueros;Personas migrantes;Población campesina;Población rural;Población pesquera;Primera infancia (0 – 5 años)</t>
  </si>
  <si>
    <t>FUNDACION LOYAL AMBAR</t>
  </si>
  <si>
    <t>901024503</t>
  </si>
  <si>
    <t>MZ G CASA 1 HACIENDA PIEDRA PINTADA IBAGUE</t>
  </si>
  <si>
    <t>fundloyalambar@gmail.com</t>
  </si>
  <si>
    <t>CARLOS ZAMBRANO</t>
  </si>
  <si>
    <t>KARINA ORTIZ</t>
  </si>
  <si>
    <t>IBAGUÉ</t>
  </si>
  <si>
    <t>FUNDACION MACAMI</t>
  </si>
  <si>
    <t>809006985-1</t>
  </si>
  <si>
    <t>CALLE 114 N 48 SUR - 65 APARCO</t>
  </si>
  <si>
    <t>funmacami@hotmail.com; pedagogiamacami@gmail.com</t>
  </si>
  <si>
    <t>HAROLD MILLAN FLECHAS</t>
  </si>
  <si>
    <t xml:space="preserve">HAROLD MILLAN FLECHAS </t>
  </si>
  <si>
    <t>funmacami@hotmail.com</t>
  </si>
  <si>
    <t>FUNDACION MADRE E HIJOS</t>
  </si>
  <si>
    <t>900241865</t>
  </si>
  <si>
    <t>CALLE 22 # 26-22</t>
  </si>
  <si>
    <t>fundacionmadresehijos@gmail.com</t>
  </si>
  <si>
    <t>CARLOS EDER AMAYA VEGA</t>
  </si>
  <si>
    <t>carlos_amaya2291@hotmail.com</t>
  </si>
  <si>
    <t>Infancia (6 – 11 años);Adolescencia (12 – 17 años);Juventud (18 años - 26 años);Adulto (27 a – 59 años);Adulto mayor (de 60 años o más);Personas víctimas de conflicto armado;Mujeres (enfoque de género);Comunidades negras, afrocolombianas;Raizales;Población campesina;Población rural;Población pesquera</t>
  </si>
  <si>
    <t>FUNDACIÓN MAKIKUNA</t>
  </si>
  <si>
    <t>9 0 0 6 7 2 8 1 0 7</t>
  </si>
  <si>
    <t>CALLE 12 NO.13 - 03</t>
  </si>
  <si>
    <t>angela.montenegro@fundacionmakikuna.org</t>
  </si>
  <si>
    <t>ANGELA LUCIA MONTENEGRO CEBALLOS</t>
  </si>
  <si>
    <t>PUTUMAYO Y NARIÑO</t>
  </si>
  <si>
    <t>Infancia (6 – 11 años);Adolescencia (12 – 17 años);Juventud (18 años - 26 años);Personas víctimas de conflicto armado;Personas refugiadas;Personas migrantes</t>
  </si>
  <si>
    <t>FUNDACION MÁS AYUDA</t>
  </si>
  <si>
    <t>901183399</t>
  </si>
  <si>
    <t xml:space="preserve">KR 7J 42A-32 </t>
  </si>
  <si>
    <t>fundacionmasayuda03@gmail.com</t>
  </si>
  <si>
    <t xml:space="preserve">KEINIS PATRICIA SOCARRAS FUENTES </t>
  </si>
  <si>
    <t>Infancia (6 – 11 años);Adolescencia (12 – 17 años);Juventud (18 años - 26 años);Adulto (27 a – 59 años);Adulto mayor (de 60 años o más);Personas con discapacidad;Indígenas;Comunidades negras, afrocolombianas;Personas migrantes;Población rural</t>
  </si>
  <si>
    <t>FUNDACIÓN MEJORANDO POR TI</t>
  </si>
  <si>
    <t>901406575</t>
  </si>
  <si>
    <t>CALLE 18 #29-70</t>
  </si>
  <si>
    <t>fundacionmejorandoporti@gmail.com</t>
  </si>
  <si>
    <t>ALVARO FRANCISCO ROSERO QUIROZ</t>
  </si>
  <si>
    <t>Adolescencia (12 – 17 años);Infancia (6 – 11 años);Afrodescendientes no nacidos en Colombia;Indígenas;Personas migrantes;Personas víctimas de conflicto armado;Primera infancia (0 – 5 años)</t>
  </si>
  <si>
    <t xml:space="preserve">FUNDACIÓN MERCEDES BALLESTEROS CUADRADO </t>
  </si>
  <si>
    <t>901433928</t>
  </si>
  <si>
    <t>VILLAGRANDE DE INDIAS MI LOTE 5</t>
  </si>
  <si>
    <t>fundacionmercedesballesteros@gmail.com</t>
  </si>
  <si>
    <t xml:space="preserve">NEREYDA DOMINGUEZ CABARCAS </t>
  </si>
  <si>
    <t>nereyda8010@gmail.com</t>
  </si>
  <si>
    <t>Infancia (6 – 11 años);Adolescencia (12 – 17 años);Adulto mayor (de 60 años o más);Población rural</t>
  </si>
  <si>
    <t xml:space="preserve">FUNDACIÓN MERECEMOS SER FELIZ </t>
  </si>
  <si>
    <t>901401021</t>
  </si>
  <si>
    <t>CLL2LL #24F63</t>
  </si>
  <si>
    <t>fumeserfeliz19@gmail.com</t>
  </si>
  <si>
    <t xml:space="preserve">LARYS LORENA LÓPEZ LÓPEZ </t>
  </si>
  <si>
    <t xml:space="preserve">DIRECTORA Y PSICÓLOGA </t>
  </si>
  <si>
    <t xml:space="preserve">SINCELEJO </t>
  </si>
  <si>
    <t>Infancia (6 – 11 años);Adolescencia (12 – 17 años);Indígenas;Personas víctimas de conflicto armado;Personas migrantes</t>
  </si>
  <si>
    <t>FUNDACION MI LUZ</t>
  </si>
  <si>
    <t>901066494</t>
  </si>
  <si>
    <t>CARRERA 15B N 30- 32 BARRIO SAN CARLOS</t>
  </si>
  <si>
    <t>fundacionmiluz@gmail.com</t>
  </si>
  <si>
    <t xml:space="preserve">YURI LUZ MENDOZA ARIZA </t>
  </si>
  <si>
    <t>yurluz0302@hotmail.com</t>
  </si>
  <si>
    <t>ATLÁNTICO: SABANALARGA, SUAN, PONEDERA.</t>
  </si>
  <si>
    <t>Primera infancia (0 – 5 años);Infancia (6 – 11 años);Adolescencia (12 – 17 años);Adulto (27 a – 59 años);Juventud (18 años - 26 años);Población campesina;Población rural;Adulto mayor (de 60 años o más);Personas con discapacidad;Mujeres (enfoque de género)</t>
  </si>
  <si>
    <t>FUNDACION MI REFUGIO DE ESPERANZA</t>
  </si>
  <si>
    <t>901309264</t>
  </si>
  <si>
    <t>NELSON MANDELA SECTOR FRANCISCO DE PAULA 2 MZ 3 LT 40</t>
  </si>
  <si>
    <t>cdirefugiodesperanza543@gmail.com</t>
  </si>
  <si>
    <t>ADELA CHAVEZ MEJIA</t>
  </si>
  <si>
    <t>cdirefugiodesperanza@gmail.com</t>
  </si>
  <si>
    <t>CARTAGENA BOLIVAR</t>
  </si>
  <si>
    <t>Primera infancia (0 – 5 años);Adolescencia (12 – 17 años);Infancia (6 – 11 años);Juventud (18 años - 26 años);Adulto mayor (de 60 años o más)</t>
  </si>
  <si>
    <t xml:space="preserve">FUNDACIÓN MOVIMIENTO JUVENIL SOLIDARIO </t>
  </si>
  <si>
    <t>9005725436</t>
  </si>
  <si>
    <t xml:space="preserve">CARRERA 10 N 8-26 </t>
  </si>
  <si>
    <t>Movimientojuvenilsolidario@gmail.com</t>
  </si>
  <si>
    <t xml:space="preserve">LUIS ENRIQUE PALACIO SARMIENTO </t>
  </si>
  <si>
    <t xml:space="preserve">STEVEN PEREZ VERA </t>
  </si>
  <si>
    <t>Stevenquilla@hotmail.com</t>
  </si>
  <si>
    <t xml:space="preserve">Puerto colombia </t>
  </si>
  <si>
    <t>FUNDACIÓN MUJERES AMAZONIA Y PAZ</t>
  </si>
  <si>
    <t>9013764259</t>
  </si>
  <si>
    <t>CL 15 14 18 BRR CENTRO</t>
  </si>
  <si>
    <t>fundacionmapaz@gmail.com</t>
  </si>
  <si>
    <t>MAGANY DEL CARMEN BELALCAZAR ORTEGA</t>
  </si>
  <si>
    <t>MAGGY.ORTEGA73@gmail.com</t>
  </si>
  <si>
    <t>Primera infancia (0 – 5 años);Adulto (27 a – 59 años);Juventud (18 años - 26 años);Adolescencia (12 – 17 años);Infancia (6 – 11 años);Mujeres (enfoque de género);Personas LGTBIQ+;Indígenas;Población campesina;Población rural;Personas con discapacidad;Personas víctimas de conflicto armado</t>
  </si>
  <si>
    <t xml:space="preserve">FUNDACIÓN MUJERES TEJEDORAS DE PAZ Y DESARROLLO </t>
  </si>
  <si>
    <t>9008868295</t>
  </si>
  <si>
    <t>SAN ANTERO, CRA 12 65-5</t>
  </si>
  <si>
    <t>Fundaciontejipazd@outlook.es</t>
  </si>
  <si>
    <t xml:space="preserve">MARTIRIS DEL CARMEN DÍAZ DÍAZ </t>
  </si>
  <si>
    <t xml:space="preserve">ALEXANDER LÓPEZ DIAZ </t>
  </si>
  <si>
    <t xml:space="preserve">DIRECTOR GENERAL </t>
  </si>
  <si>
    <t>Alexlopez25102002@gmail.com</t>
  </si>
  <si>
    <t xml:space="preserve">(Monteria Cordoba)(San antero Cordoba) </t>
  </si>
  <si>
    <t>Primera infancia (0 – 5 años);Infancia (6 – 11 años);Adolescencia (12 – 17 años);Juventud (18 años - 26 años);Adulto (27 a – 59 años);Población rural;Población pesquera</t>
  </si>
  <si>
    <t>FUNDACION MUJERES VISIBLES DEL PACIFICO</t>
  </si>
  <si>
    <t>840000729</t>
  </si>
  <si>
    <t>BARRIO CIUDADELA</t>
  </si>
  <si>
    <t>auxiliaradmmanglar@gmail.com</t>
  </si>
  <si>
    <t>EMMA CAMILA PALACIOS CAICEDO</t>
  </si>
  <si>
    <t>ERIKA JAMILETH CAICEDO</t>
  </si>
  <si>
    <t>yaker.caicedo@gmail.com</t>
  </si>
  <si>
    <t>FUNDACION MULUK</t>
  </si>
  <si>
    <t>901324014-2</t>
  </si>
  <si>
    <t xml:space="preserve">KILOMETRO 8 VIA ROVIRA </t>
  </si>
  <si>
    <t>COORDINACIONMULUK@GMAIL.COM</t>
  </si>
  <si>
    <t>ALEJNADRO ESTEBAN CARRILLO PEÑUELA</t>
  </si>
  <si>
    <t>ALEJANDRO CARRILLO</t>
  </si>
  <si>
    <t>coordinacionmuluk@gmail.com</t>
  </si>
  <si>
    <t>FUNDACION NASTACUAS POR COLOMBIA</t>
  </si>
  <si>
    <t>901810917-2</t>
  </si>
  <si>
    <t>AV4 OESTE #26-177</t>
  </si>
  <si>
    <t>fundaciónnastacuas@gmail.com</t>
  </si>
  <si>
    <t xml:space="preserve">YUDRY MARLENY NASTACUAS </t>
  </si>
  <si>
    <t>yudrinastacuaz2021@gmail.com</t>
  </si>
  <si>
    <t>FUNDACION NIÑEZ Y ADOLESCENCIA</t>
  </si>
  <si>
    <t>900548374-7</t>
  </si>
  <si>
    <t>ninezyadoloscencia2033@gmail.com</t>
  </si>
  <si>
    <t>TOMAS EMIR RENGIFO ARIAS</t>
  </si>
  <si>
    <t>PAOLA MOSQUERA</t>
  </si>
  <si>
    <t>3147502131</t>
  </si>
  <si>
    <t>mosquerapinop@gmail.com</t>
  </si>
  <si>
    <t>FUNDACIÓN NIÑOS DEL MANGLAR BARU</t>
  </si>
  <si>
    <t>Nit 901784722</t>
  </si>
  <si>
    <t xml:space="preserve">CALLE 7   10 A 81 -APTO 1-01 BRR SANTA ANA </t>
  </si>
  <si>
    <t>Fundacionniñosdelmanglardebaru@gmail.com</t>
  </si>
  <si>
    <t xml:space="preserve">CLARIBEL ESTER CARDONA JULIO </t>
  </si>
  <si>
    <t xml:space="preserve">DIRECTOR EJECUTIVO </t>
  </si>
  <si>
    <t>claribelcardonajulio@gmail.com</t>
  </si>
  <si>
    <t>ARARCA,SANTA ANA, BARU.</t>
  </si>
  <si>
    <t>FUNDACIÓN NORTE VALIENTE</t>
  </si>
  <si>
    <t>901847673-0</t>
  </si>
  <si>
    <t>CALLE 1 AN # 4E-126 QUINTA BOSCH CUCUTA</t>
  </si>
  <si>
    <t>Fundacionnortevaliente@gmail.com</t>
  </si>
  <si>
    <t>PEDRO CANDELARIO  ABRIL BONETT</t>
  </si>
  <si>
    <t xml:space="preserve">HUGO ENRIQUE NIEVES ORTEGA </t>
  </si>
  <si>
    <t xml:space="preserve">ADMINISTRATIVO </t>
  </si>
  <si>
    <t>gaelnieves610@gmail.com</t>
  </si>
  <si>
    <t xml:space="preserve">Municipios de los patios, villa del rosario, chinacota, Pamplona, chitaga </t>
  </si>
  <si>
    <t>Primera infancia (0 – 5 años);Infancia (6 – 11 años);Adolescencia (12 – 17 años);Juventud (18 años - 26 años);Adulto (27 a – 59 años);Adulto mayor (de 60 años o más);Personas víctimas de conflicto armado;Personas con discapacidad;Personas refugiadas;Personas migrantes;Población campesina;Población rural</t>
  </si>
  <si>
    <t>FUNDACION NUEVO MUNDO PARA LA RECONSTRUCCIÓN DEL TEJIDO SOCIAL</t>
  </si>
  <si>
    <t>8240030067</t>
  </si>
  <si>
    <t>CRA 2 CALLE 3 MZ C CASA 8</t>
  </si>
  <si>
    <t>fundacionnuevomundo653@gmail.com</t>
  </si>
  <si>
    <t>ELVA XENOVA ROMERO MORALES</t>
  </si>
  <si>
    <t>VALERY  ESTHER HERNANDEZ TONCEL</t>
  </si>
  <si>
    <t>valeryhernandez907@gmail.com</t>
  </si>
  <si>
    <t>Primera infancia (0 – 5 años);Infancia (6 – 11 años);Adolescencia (12 – 17 años);Juventud (18 años - 26 años);Adulto (27 a – 59 años);Adulto mayor (de 60 años o más);Personas víctimas de conflicto armado;Personas con discapacidad;Mujeres (enfoque de género);Personas LGTBIQ+;Población campesina;Población rural</t>
  </si>
  <si>
    <t xml:space="preserve">FUNDACIÓN ORGANIZACIÓN DE BASÉ AFROBANANO </t>
  </si>
  <si>
    <t>9014666269</t>
  </si>
  <si>
    <t>CALLE 5 # 3-09</t>
  </si>
  <si>
    <t>afrobananoobab@gmail.com</t>
  </si>
  <si>
    <t xml:space="preserve">WILSON ANTONIO CASTRO URBINA </t>
  </si>
  <si>
    <t>Primera infancia (0 – 5 años);Adolescencia (12 – 17 años);Adulto mayor (de 60 años o más);Personas víctimas de conflicto armado;Personas con discapacidad;Comunidades negras, afrocolombianas;Población rural</t>
  </si>
  <si>
    <t xml:space="preserve">FUNDACIÓN PAJARERITOS </t>
  </si>
  <si>
    <t>901449096</t>
  </si>
  <si>
    <t>CALLE 89 # 2 -37</t>
  </si>
  <si>
    <t>fundacionpajareritos@gmail.com</t>
  </si>
  <si>
    <t xml:space="preserve">MAIRA ALEXANDRA MAÑOSCA LASSO </t>
  </si>
  <si>
    <t>PUTUMAYO, HUILA, CAQUETA, CAUCA</t>
  </si>
  <si>
    <t>Infancia (6 – 11 años);Adolescencia (12 – 17 años);Personas víctimas de conflicto armado;Indígenas;Población rural;Mujeres (enfoque de género);Juventud (18 años - 26 años)</t>
  </si>
  <si>
    <t xml:space="preserve">FUNDACIÓN PALAGUS SEMBRADORES DE ESPERANZA </t>
  </si>
  <si>
    <t>900774045-7</t>
  </si>
  <si>
    <t>CALLE 93 SUR #18B42</t>
  </si>
  <si>
    <t>palagussembradoresdeesperanza@gmail.com</t>
  </si>
  <si>
    <t xml:space="preserve">LUZ MARINA PICO GARZÓN </t>
  </si>
  <si>
    <t>Primera infancia (0 – 5 años);Infancia (6 – 11 años);Adolescencia (12 – 17 años);Adulto mayor (de 60 años o más);Mujeres (enfoque de género);Población rural</t>
  </si>
  <si>
    <t xml:space="preserve">FUNDACIÓN PARA EL CUIDADO DEL BIENESTAR EMOCIONAL Y DESARROLLO SOCIAL EN EL CHOCÓ </t>
  </si>
  <si>
    <t>9016257553</t>
  </si>
  <si>
    <t>BARRIO CUBIS SECTOR LA 70</t>
  </si>
  <si>
    <t>Yuramurilar09@gmail.com</t>
  </si>
  <si>
    <t>YURANNY MURILLO LARGACHA</t>
  </si>
  <si>
    <t>Yuramirilar09@gmail.com</t>
  </si>
  <si>
    <t>Istmina y Medio San Juan</t>
  </si>
  <si>
    <t>Adolescencia (12 – 17 años);Juventud (18 años - 26 años);Adulto (27 a – 59 años);Personas víctimas de conflicto armado;Adulto mayor (de 60 años o más);Mujeres (enfoque de género);Personas con discapacidad;Personas LGTBIQ+;Comunidades negras, afrocolombianas</t>
  </si>
  <si>
    <t xml:space="preserve">FUNDACIÓN PARA EL DESARROLLO COMUNITARIO FUNDESCOM </t>
  </si>
  <si>
    <t>819005433</t>
  </si>
  <si>
    <t>CARRERA 2 NO. 15-22 OF. 505</t>
  </si>
  <si>
    <t>Info@fundescom.org</t>
  </si>
  <si>
    <t>SONIA MARIA TORRES</t>
  </si>
  <si>
    <t>JORGE MARIO ELIAS TORRES</t>
  </si>
  <si>
    <t xml:space="preserve">DIRECTOR </t>
  </si>
  <si>
    <t>jorgemarioelias@fundescom.org</t>
  </si>
  <si>
    <t>MAGDALENA, ATLÁNTICO, CESAR, BOLIVAR</t>
  </si>
  <si>
    <t>Primera infancia (0 – 5 años);Infancia (6 – 11 años);Adolescencia (12 – 17 años);Juventud (18 años - 26 años);Adulto (27 a – 59 años);Adulto mayor (de 60 años o más);Personas víctimas de conflicto armado;Mujeres (enfoque de género);Comunidades negras, afrocolombianas;Indígenas;Población campesina;Población rural;Personas migrantes</t>
  </si>
  <si>
    <t>FUNDACIÓN PARA EL DESARROLLO DE COMUNIDADES AFROCOLOMBIANAS MICHELLE BARACK OBAMA " FUNBARACK"</t>
  </si>
  <si>
    <t>900614681-6</t>
  </si>
  <si>
    <t>CALLE 65B # 21B - 41</t>
  </si>
  <si>
    <t>funbarack1961@hotmail.com</t>
  </si>
  <si>
    <t xml:space="preserve">KELLY JOHANA CÁCERES CAÑATE </t>
  </si>
  <si>
    <t xml:space="preserve">CINDY YULIANY CÁCERES CAÑATE </t>
  </si>
  <si>
    <t xml:space="preserve">ASESORA </t>
  </si>
  <si>
    <t>Adolescencia (12 – 17 años);Adulto mayor (de 60 años o más);Mujeres (enfoque de género);Comunidades negras, afrocolombianas;Palenqueros;Juventud (18 años - 26 años)</t>
  </si>
  <si>
    <t xml:space="preserve">FUNDACIÓN PARA EL DESARROLLO DE LA POBLACIÓN AFROCOLOMBIANA DEL QUINDÍO </t>
  </si>
  <si>
    <t>900670872-4</t>
  </si>
  <si>
    <t>ARMENIA</t>
  </si>
  <si>
    <t>Dirgeneralfundeafroq@gmail.com</t>
  </si>
  <si>
    <t xml:space="preserve">ANDRES FABIAN GARCES MOSQUERA </t>
  </si>
  <si>
    <t>DIRGENERALFUNDEAFROQ@GMAIL.COM</t>
  </si>
  <si>
    <t>Infancia (6 – 11 años);Adolescencia (12 – 17 años);Adulto (27 a – 59 años);Adulto mayor (de 60 años o más);Mujeres (enfoque de género);Personas víctimas de conflicto armado;Indígenas;Comunidades negras, afrocolombianas</t>
  </si>
  <si>
    <t xml:space="preserve">FUNDACIÓN PARA EL DESARROLLO DE LAS COMUNIDADES AFROCOLOMBIANAS KUMBILEZA CARIBE </t>
  </si>
  <si>
    <t>900-182-506-1</t>
  </si>
  <si>
    <t>CARRERA 20 # 63 C - 18</t>
  </si>
  <si>
    <t>kumbilezacaribe@hotmail.com</t>
  </si>
  <si>
    <t xml:space="preserve">DANIEL CÁCERES PÉREZ </t>
  </si>
  <si>
    <t>danielcaceresp@hotmail.com</t>
  </si>
  <si>
    <t>Adolescencia (12 – 17 años);Adulto mayor (de 60 años o más);Mujeres (enfoque de género);Comunidades negras, afrocolombianas;Palenqueros</t>
  </si>
  <si>
    <t>FUNDACIÓN PARA EL DESARROLLO HUMANO EN COLOMBIA FUNDESARH</t>
  </si>
  <si>
    <t>9003397062</t>
  </si>
  <si>
    <t>CARRERA 7 NO 21 55</t>
  </si>
  <si>
    <t>fundesarh@gmail.com</t>
  </si>
  <si>
    <t xml:space="preserve">JULIANA CASTIBLANCO TACHA </t>
  </si>
  <si>
    <t xml:space="preserve">ORLANDO CASTIBLANCO DUARTE </t>
  </si>
  <si>
    <t xml:space="preserve">DIRECTOR DE RELACIONES CON LA COMUNIDAD </t>
  </si>
  <si>
    <t>Infancia (6 – 11 años);Adolescencia (12 – 17 años);Juventud (18 años - 26 años);Personas víctimas de conflicto armado;Mujeres (enfoque de género);Indígenas;Comunidades negras, afrocolombianas;Raizales;Palenqueros;Personas refugiadas;Población campesina;Población rural;Primera infancia (0 – 5 años);Personas LGTBIQ+</t>
  </si>
  <si>
    <t xml:space="preserve">FUNDACIÓN PARA EL DESARROLLO HUMANO EN COLOMBIA </t>
  </si>
  <si>
    <t>900339706-2</t>
  </si>
  <si>
    <t>CARRERA 7 NO 21 65</t>
  </si>
  <si>
    <t>Fundesarh@gmail.com</t>
  </si>
  <si>
    <t>Infancia (6 – 11 años);Adolescencia (12 – 17 años);Juventud (18 años - 26 años);Personas víctimas de conflicto armado;Mujeres (enfoque de género);Indígenas;Personas LGTBIQ+;Comunidades negras, afrocolombianas;Rrom;Raizales;Palenqueros;Personas refugiadas;Personas migrantes;Población campesina;Población rural;Población pesquera</t>
  </si>
  <si>
    <t xml:space="preserve">FUNDACIÓN PARA EL DESARROLLO INTEGRAL DEL CAMPO Y LA SEGURIDAD ALIMENTARIA </t>
  </si>
  <si>
    <t>900744400-0</t>
  </si>
  <si>
    <t xml:space="preserve"> CARRERA 14#5-15 BARRIO LA ESPERANZA - PELAYA </t>
  </si>
  <si>
    <t>Fusadic@gmail.com</t>
  </si>
  <si>
    <t xml:space="preserve">OSMAR VARELA </t>
  </si>
  <si>
    <t>OSMAR VARELA</t>
  </si>
  <si>
    <t xml:space="preserve">Cesar, SUR DE BOLÍVAR </t>
  </si>
  <si>
    <t>Primera infancia (0 – 5 años);Infancia (6 – 11 años);Adolescencia (12 – 17 años);Juventud (18 años - 26 años);Adulto mayor (de 60 años o más);Personas víctimas de conflicto armado;Personas con discapacidad;Personas LGTBIQ+;Comunidades negras, afrocolombianas;Población campesina;Población rural;Población pesquera</t>
  </si>
  <si>
    <t>FUNDACION PARA EL DESARROLLO INTEGRAL DEL TALENTO HUMANO, SOCIAL Y ORGANIZACIONAL</t>
  </si>
  <si>
    <t xml:space="preserve">900364196-1 </t>
  </si>
  <si>
    <t>CALLE 25 # 19C - 58 BARRIO EL PORVENIR - SANTA MARTA</t>
  </si>
  <si>
    <t>fundaciontalen-tus@hotmail.com</t>
  </si>
  <si>
    <t xml:space="preserve">ALEX AREVALO VARELA </t>
  </si>
  <si>
    <t xml:space="preserve">REPRESENTANTE LEGAL - PRESIDENTE </t>
  </si>
  <si>
    <t>axelar.bogota@gmail.com</t>
  </si>
  <si>
    <t>Infancia (6 – 11 años);Adolescencia (12 – 17 años);Adulto (27 a – 59 años);Personas víctimas de conflicto armado;Personas con discapacidad;Mujeres (enfoque de género);Personas migrantes;Población campesina;Población rural;Comunidades negras, afrocolombianas;Indígenas;Adulto mayor (de 60 años o más)</t>
  </si>
  <si>
    <t>FUNDACION PARA EL DESARROLLO SAN CARLOS VIVE</t>
  </si>
  <si>
    <t>901883386-4</t>
  </si>
  <si>
    <t xml:space="preserve">CR 2 CL 1-24 </t>
  </si>
  <si>
    <t>fundescarv2024@hotmail.com</t>
  </si>
  <si>
    <t xml:space="preserve"> SANDRA GAITANA BALLESTEROS NOVA</t>
  </si>
  <si>
    <t>gaitana20@yahoo.es</t>
  </si>
  <si>
    <t>Infancia (6 – 11 años);Adolescencia (12 – 17 años);Juventud (18 años - 26 años);Adulto (27 a – 59 años);Adulto mayor (de 60 años o más);Personas víctimas de conflicto armado;Personas con discapacidad;Indígenas;Personas LGTBIQ+</t>
  </si>
  <si>
    <t>FUNDACION PARA EL DESARROLLO SOCIAL Y VISIÓN MICRO EMPRESARIAL DE COLOMBIA</t>
  </si>
  <si>
    <t>901381321</t>
  </si>
  <si>
    <t>CALLE 9 CARRERA 22 CONJUNTO VILLA VALENTINA CASA 06</t>
  </si>
  <si>
    <t>fundemicol29@gmail.com</t>
  </si>
  <si>
    <t>SARAIDA ROSA GLEN MEZA</t>
  </si>
  <si>
    <t>OLADIS ESTHER CORREA SUÁREZ</t>
  </si>
  <si>
    <t>COORDINADORA ADMINISTRATIVA</t>
  </si>
  <si>
    <t>oladiscorrea@gmail.com</t>
  </si>
  <si>
    <t>Infancia (6 – 11 años);Primera infancia (0 – 5 años);Adulto (27 a – 59 años);Adulto mayor (de 60 años o más);Personas víctimas de conflicto armado;Juventud (18 años - 26 años);Adolescencia (12 – 17 años);Personas con discapacidad;Mujeres (enfoque de género);Personas LGTBIQ+;Comunidades negras, afrocolombianas;Raizales;Población campesina;Población rural</t>
  </si>
  <si>
    <t>FUNDACION PARA EL DESARROLLO SOCIOEMPRESARIAL, CULTURAL Y AMBIENTAL</t>
  </si>
  <si>
    <t>901750884</t>
  </si>
  <si>
    <t>CARRERA 19 NO 11-75</t>
  </si>
  <si>
    <t>fundasoema@gmail.com</t>
  </si>
  <si>
    <t>ROSANGELA PRIETO ARENAS</t>
  </si>
  <si>
    <t>rosarita30@gmail.com</t>
  </si>
  <si>
    <t>Mujeres (enfoque de género);Personas víctimas de conflicto armado;Adulto mayor (de 60 años o más);Comunidades negras, afrocolombianas;Raizales;Palenqueros;Personas migrantes;Población campesina;Población rural;Juventud (18 años - 26 años);Adulto (27 a – 59 años)</t>
  </si>
  <si>
    <t>FUNDACION PARA EL DESARROLLO Y LA EQUIDAD DE LAS COMUNIDADES POBRES</t>
  </si>
  <si>
    <t>900905801-2</t>
  </si>
  <si>
    <t>QUIBDO-CHOCÓ</t>
  </si>
  <si>
    <t>Fundesacop@gmail.com</t>
  </si>
  <si>
    <t>JAVIER ALEJANDRO LARGACHA IBARGUEN</t>
  </si>
  <si>
    <t>Javierlargacha@hotmail.com</t>
  </si>
  <si>
    <t>Medio baudo</t>
  </si>
  <si>
    <t xml:space="preserve">FUNDACION PARA EL NIÑO SORDO ICAL </t>
  </si>
  <si>
    <t>860021072</t>
  </si>
  <si>
    <t xml:space="preserve">VEREDA BOJACA, FINCA LA FE, MUNICIPIO DE CHIA </t>
  </si>
  <si>
    <t>direcciongeneral@icalcolombia.org</t>
  </si>
  <si>
    <t xml:space="preserve">JULIAN EDUARDO FALLA ARREDONDO </t>
  </si>
  <si>
    <t xml:space="preserve">JOHANNA PINZON SARMIENTO </t>
  </si>
  <si>
    <t>sgi@icalcolombia.org</t>
  </si>
  <si>
    <t xml:space="preserve">CUNDINAMARCA: CHIA </t>
  </si>
  <si>
    <t>FUNDACIÓN PARA LA COMUNIDAD, SOCIEDAD Y LA PAZ - FUNCOMPAZ</t>
  </si>
  <si>
    <t>9009396646</t>
  </si>
  <si>
    <t>MANZANA 28 CASA 11</t>
  </si>
  <si>
    <t>funcompaz@gmail.com</t>
  </si>
  <si>
    <t>ANDRÉS YESID RAMÍREZ POLANCO</t>
  </si>
  <si>
    <t>Primera infancia (0 – 5 años);Infancia (6 – 11 años);Adolescencia (12 – 17 años);Juventud (18 años - 26 años);Personas con discapacidad;Mujeres (enfoque de género);Personas LGTBIQ+;Población campesina;Población rural;Personas víctimas de conflicto armado</t>
  </si>
  <si>
    <t xml:space="preserve">FUNDACIÓN PARA LA INNOVACIÓN EDUCATIVA Y EL DESARROLLO SOCIAL FUNNOVA </t>
  </si>
  <si>
    <t>901849312-6</t>
  </si>
  <si>
    <t xml:space="preserve">CRA 40 #9-20 MARILUZ 3 </t>
  </si>
  <si>
    <t>funnovasocial@gmail.com</t>
  </si>
  <si>
    <t>SANDRA FABIÁN PARRA PAY</t>
  </si>
  <si>
    <t xml:space="preserve">DIANA CATHERINE BENAVIDES BRAVO </t>
  </si>
  <si>
    <t>COORDINADORA ALIANZAS</t>
  </si>
  <si>
    <t>dcbenavidesb@gmail.com</t>
  </si>
  <si>
    <t>Infancia (6 – 11 años);Adolescencia (12 – 17 años);Primera infancia (0 – 5 años);Población rural</t>
  </si>
  <si>
    <t>FUNDACION PARA LA PROMOCION DE LA COMUNICACION COMUNITARIA Y EL DESARROLLO REGIONAL FUNPRODER</t>
  </si>
  <si>
    <t>9001063851</t>
  </si>
  <si>
    <t>BALBOA CAUCA</t>
  </si>
  <si>
    <t>contactenosfunproder@gmail.com</t>
  </si>
  <si>
    <t>LEGNY YURANI IMBACHI BOLAÑOS</t>
  </si>
  <si>
    <t>PRESIDENTA Y REPRESENTANTE LEGAL</t>
  </si>
  <si>
    <t>holmanbol12@gmail.com</t>
  </si>
  <si>
    <t>cauca, balboa</t>
  </si>
  <si>
    <t>Adolescencia (12 – 17 años);Juventud (18 años - 26 años);Población campesina;Población rural</t>
  </si>
  <si>
    <t>FUNDACIÓN PARA LIMITACIONES MULTIPLES</t>
  </si>
  <si>
    <t>890328163-0</t>
  </si>
  <si>
    <t>CALLE 72R #28B1-10</t>
  </si>
  <si>
    <t>fundacionparalimitacionesmulti@gmail.com</t>
  </si>
  <si>
    <t xml:space="preserve">MARÍA DEL PILAR CASTRO CAICEDO </t>
  </si>
  <si>
    <t>mapicc5@yahoo.com</t>
  </si>
  <si>
    <t>CALI</t>
  </si>
  <si>
    <t>FUNDACIÓN PENSANDO FUTUROS</t>
  </si>
  <si>
    <t>9012324361</t>
  </si>
  <si>
    <t>MANZANA 1 CASA 14 PISO 2 BARRIO PANORAMA 2</t>
  </si>
  <si>
    <t>Funpensandofuturos@gmail.com</t>
  </si>
  <si>
    <t>JESÚS DAVID SÁNCHEZ REYES</t>
  </si>
  <si>
    <t>JESUS DAVID SÁNCHEZ REYES</t>
  </si>
  <si>
    <t>Jesusda_9014@hotmail.com</t>
  </si>
  <si>
    <t>Infancia (6 – 11 años);Adolescencia (12 – 17 años);Juventud (18 años - 26 años);Adulto mayor (de 60 años o más);Personas víctimas de conflicto armado;Comunidades negras, afrocolombianas</t>
  </si>
  <si>
    <t>FUNDACION PERISCOPIO TALLER</t>
  </si>
  <si>
    <t>901034124</t>
  </si>
  <si>
    <t>CRA 24B 65B 66</t>
  </si>
  <si>
    <t>periscopiotaller@gmail.com</t>
  </si>
  <si>
    <t xml:space="preserve">WILL EDUARDO ZAMBRANO GOMEZ </t>
  </si>
  <si>
    <t>LIDER DE PROYECTOS</t>
  </si>
  <si>
    <t xml:space="preserve">FUNDACION POR + AMOR FUNMOR </t>
  </si>
  <si>
    <t xml:space="preserve"> 901584521</t>
  </si>
  <si>
    <t>PRADERAS DE SANTA RITA ETAPA 2  MANZANA 6 CASA 15</t>
  </si>
  <si>
    <t>fundacionfunmor@gmail.com</t>
  </si>
  <si>
    <t>MAURICIO MURILLO GUTIERREZ</t>
  </si>
  <si>
    <t xml:space="preserve">LAURA FERNANDA TRUJILLO OSPINA </t>
  </si>
  <si>
    <t xml:space="preserve">FUNDACIÓN POR EL DESARROLLO E INTEGRALIDAD DE LOS COLOMBIANOS </t>
  </si>
  <si>
    <t>900882691</t>
  </si>
  <si>
    <t xml:space="preserve">MANZANA O LOTE 45 BARRIO LOS ROBLES </t>
  </si>
  <si>
    <t>gissellasaudithdiazsuarez@gmail.com</t>
  </si>
  <si>
    <t xml:space="preserve">GISSELLA SAUDITH DÍAZ SUÁREZ </t>
  </si>
  <si>
    <t xml:space="preserve">JONATHAN TAMARA BEGAMBRE </t>
  </si>
  <si>
    <t xml:space="preserve">ADMINISTRADOR </t>
  </si>
  <si>
    <t>Tamarabegambrejonathan@gmail.com</t>
  </si>
  <si>
    <t>Cordoba</t>
  </si>
  <si>
    <t>Primera infancia (0 – 5 años);Infancia (6 – 11 años);Adolescencia (12 – 17 años);Adulto (27 a – 59 años)</t>
  </si>
  <si>
    <t>FUNDACION POR LA SONRISA DE UN NIÑO  FSN</t>
  </si>
  <si>
    <t>9012285902</t>
  </si>
  <si>
    <t>CALLE 24 # 17-11</t>
  </si>
  <si>
    <t>sonrisasporunnino.10@gmail.com</t>
  </si>
  <si>
    <t>EVELIN CAROLINA CABALLERO PAZ</t>
  </si>
  <si>
    <t>psievelincaballero@gmail.com</t>
  </si>
  <si>
    <t>Primera infancia (0 – 5 años);Adolescencia (12 – 17 años);Infancia (6 – 11 años);Juventud (18 años - 26 años);Adulto (27 a – 59 años);Adulto mayor (de 60 años o más);Personas víctimas de conflicto armado;Personas con discapacidad;Mujeres (enfoque de género);Personas LGTBIQ+;Comunidades negras, afrocolombianas;Población rural</t>
  </si>
  <si>
    <t xml:space="preserve">FUNDACIÓN PROTECTORA IMPACTO DE VIDA </t>
  </si>
  <si>
    <t>9015373218-2</t>
  </si>
  <si>
    <t xml:space="preserve">MZ J CASA 12A UR: CIUDADELA COMFACESAR </t>
  </si>
  <si>
    <t>fundacionimpactodevida@gmail.com</t>
  </si>
  <si>
    <t xml:space="preserve">YANKLIN ARCELIO PÉREZ RUIZ </t>
  </si>
  <si>
    <t>Valledupar -cesar</t>
  </si>
  <si>
    <t>Primera infancia (0 – 5 años);Infancia (6 – 11 años);Adolescencia (12 – 17 años);Juventud (18 años - 26 años);Adulto (27 a – 59 años);Adulto mayor (de 60 años o más);Personas víctimas de conflicto armado;Personas con discapacidad;Mujeres (enfoque de género);Personas LGTBIQ+;Indígenas;Afrodescendientes no nacidos en Colombia;Comunidades negras, afrocolombianas;Personas migrantes;Población campesina</t>
  </si>
  <si>
    <t xml:space="preserve">FUNDACIÓN RECREO DEPORTIVA Y CULTURAL BOCANEIROS </t>
  </si>
  <si>
    <t>901331010</t>
  </si>
  <si>
    <t>TRANSVERSAL 63 NO 68H 09 SUR</t>
  </si>
  <si>
    <t>fundeboca@gmail.com</t>
  </si>
  <si>
    <t>FUNDEBOCA@GMAIL.COM</t>
  </si>
  <si>
    <t>ALDEMAR JOSÉ RODRÍGUEZ ZABALA</t>
  </si>
  <si>
    <t>Adolescencia (12 – 17 años);Infancia (6 – 11 años);Juventud (18 años - 26 años);Adulto (27 a – 59 años);Adulto mayor (de 60 años o más);Personas con discapacidad;Comunidades negras, afrocolombianas</t>
  </si>
  <si>
    <t>FUNDACIÓN RED AMBIENTAL Y SOCIAL PARA UN MUNDO SOSTENIBLE (FRAS)</t>
  </si>
  <si>
    <t>900411594-1</t>
  </si>
  <si>
    <t>fundación.fras@gmail.com</t>
  </si>
  <si>
    <t>CELEDONIA AVENDAÑO</t>
  </si>
  <si>
    <t>Personas víctimas de conflicto armado;Mujeres (enfoque de género);Comunidades negras, afrocolombianas;Población campesina;Población rural;Población pesquera</t>
  </si>
  <si>
    <t>FUNDACIÓN RED DE APRENDIZAJE EDUCACIÓN PAR TODOS Y TODAS EPT</t>
  </si>
  <si>
    <t>901893440</t>
  </si>
  <si>
    <t>CR 26 I 90 C 29</t>
  </si>
  <si>
    <t>fundacionreddeaprendizaje@gmail.com</t>
  </si>
  <si>
    <t>LUIS ANTONIO RENDON</t>
  </si>
  <si>
    <t xml:space="preserve">LUIS ANTONIO RENDON </t>
  </si>
  <si>
    <t>Luis.rendon.fraept@gmail.com</t>
  </si>
  <si>
    <t>Cali, Jamundí y yumbo</t>
  </si>
  <si>
    <t>Juventud (18 años - 26 años);Adolescencia (12 – 17 años);Primera infancia (0 – 5 años);Infancia (6 – 11 años);Personas LGTBIQ+;Personas víctimas de conflicto armado</t>
  </si>
  <si>
    <t xml:space="preserve">FUNDACIÓN REGIONAL DE SERVICIOS INTERNACIONALES DE NARIÑO AMY - FUSEAMY </t>
  </si>
  <si>
    <t>1086104779</t>
  </si>
  <si>
    <t xml:space="preserve">IPIALES </t>
  </si>
  <si>
    <t>yesi.psic.esp@gmail.com</t>
  </si>
  <si>
    <t xml:space="preserve">MIYER YESENIA CASTRO RODRÍGUEZ </t>
  </si>
  <si>
    <t xml:space="preserve">Nariño </t>
  </si>
  <si>
    <t xml:space="preserve">Primera infancia (0 – 5 años);Infancia (6 – 11 años);Adolescencia (12 – 17 años);Juventud (18 años - 26 años);Adulto (27 a – 59 años);Adulto mayor (de 60 años o más);Personas víctimas de conflicto armado;Personas con discapacidad;Mujeres (enfoque de género);Personas LGTBIQ+;Indígenas;Población rural;Campesinos </t>
  </si>
  <si>
    <t xml:space="preserve">FUNDACION REI IPS </t>
  </si>
  <si>
    <t>890480381</t>
  </si>
  <si>
    <t>URBANIZACION ALAMOS  CRA 50 A 31 B 12 URB</t>
  </si>
  <si>
    <t>salud@fundacionrei.org</t>
  </si>
  <si>
    <t xml:space="preserve">ALEXANDRA SPIKER GONZALEZ </t>
  </si>
  <si>
    <t xml:space="preserve">ROSIRIS BARRIOS ROMERO - KATLEEN NIEVES FERNANDEZ </t>
  </si>
  <si>
    <t xml:space="preserve">JEFE DE SALUD - DESARROLLO SOCIAL </t>
  </si>
  <si>
    <t xml:space="preserve">BOLIVAR , CARTAGENA </t>
  </si>
  <si>
    <t>Infancia (6 – 11 años);Juventud (18 años - 26 años);Adulto (27 a – 59 años);Personas víctimas de conflicto armado;Adulto mayor (de 60 años o más);Población rural</t>
  </si>
  <si>
    <t>FUNDACION RENACER</t>
  </si>
  <si>
    <t>9000913514</t>
  </si>
  <si>
    <t>DIAGONAL 6A #67-27 BARRIO BOLIVAR BUENAVENTURA-VALLE</t>
  </si>
  <si>
    <t>renacerfundacion2004@gmail.com</t>
  </si>
  <si>
    <t>NILSA RIASCOS TORRES</t>
  </si>
  <si>
    <t>ncamilo21@hotmail.com</t>
  </si>
  <si>
    <t>Primera infancia (0 – 5 años);Infancia (6 – 11 años);Adolescencia (12 – 17 años);Juventud (18 años - 26 años);Mujeres (enfoque de género);Comunidades negras, afrocolombianas;Población rural;Indígenas</t>
  </si>
  <si>
    <t xml:space="preserve">FUNDACION RISARALDA PARTICIPA </t>
  </si>
  <si>
    <t>806008190-8</t>
  </si>
  <si>
    <t>CALLE 10 # 1N 102 UR SAKABUMA CS 11 MZ 1</t>
  </si>
  <si>
    <t>risaralda.participa@gmail.com</t>
  </si>
  <si>
    <t xml:space="preserve">JAVIER ALBERTO VALENCIA OROZCO </t>
  </si>
  <si>
    <t>javieralbertovalenciaorozco@gmail.com</t>
  </si>
  <si>
    <t>Adolescencia (12 – 17 años);Juventud (18 años - 26 años);Población campesina</t>
  </si>
  <si>
    <t>FUNDACION SAJU INDIGENA</t>
  </si>
  <si>
    <t>900515821</t>
  </si>
  <si>
    <t xml:space="preserve">SAHAGUN </t>
  </si>
  <si>
    <t>admfundacionsajuindigena2012@gmail.com</t>
  </si>
  <si>
    <t>MAR GREGOR GALEANO DUMAR</t>
  </si>
  <si>
    <t>galeanodumarm@gmail.com</t>
  </si>
  <si>
    <t>Sahagún, ciénega de oro, chinu, Sampues.</t>
  </si>
  <si>
    <t>Primera infancia (0 – 5 años);Infancia (6 – 11 años);Adolescencia (12 – 17 años);Juventud (18 años - 26 años);Adulto (27 a – 59 años);Personas víctimas de conflicto armado;Personas LGTBIQ+;Indígenas;Personas migrantes;Población campesina;Población rural</t>
  </si>
  <si>
    <t>FUNDACION SEGISMUNDO</t>
  </si>
  <si>
    <t>9008238518</t>
  </si>
  <si>
    <t xml:space="preserve">CARRERA 3 CON CALLE 24 </t>
  </si>
  <si>
    <t>ptsegismundo@hotmail.com</t>
  </si>
  <si>
    <t xml:space="preserve">JOSE ANTONIO CHAVES SOLARTE </t>
  </si>
  <si>
    <t>Nariño</t>
  </si>
  <si>
    <t>Primera infancia (0 – 5 años);Infancia (6 – 11 años);Adolescencia (12 – 17 años);Juventud (18 años - 26 años);Adulto (27 a – 59 años);Adulto mayor (de 60 años o más);Personas víctimas de conflicto armado;Personas con discapacidad;Personas LGTBIQ+;Indígenas;Personas migrantes;Población campesina;Población rural</t>
  </si>
  <si>
    <t xml:space="preserve">FUNDACIÓN SEMILLERO DE PAZ </t>
  </si>
  <si>
    <t>900827846</t>
  </si>
  <si>
    <t xml:space="preserve">CALLE 50 A5-16 </t>
  </si>
  <si>
    <t>funsepazhuila@gmail.com</t>
  </si>
  <si>
    <t xml:space="preserve">EDNA MARGARITA TOLE RODRÍGUEZ </t>
  </si>
  <si>
    <t xml:space="preserve">ANDREA ORTIZ CHARRY </t>
  </si>
  <si>
    <t xml:space="preserve">GESTORA DE PROYECTOS </t>
  </si>
  <si>
    <t>ortizcharry2023@gmail.com</t>
  </si>
  <si>
    <t>Infancia (6 – 11 años);Adolescencia (12 – 17 años);Personas víctimas de conflicto armado;Mujeres (enfoque de género);Población campesina;Población rural</t>
  </si>
  <si>
    <t>FUNDACIÓN SEMILLITAS DE AMOR Y SABIDURIA</t>
  </si>
  <si>
    <t>900.547.179-2</t>
  </si>
  <si>
    <t>CALLE 3 #804</t>
  </si>
  <si>
    <t>beredyselenacastrobarrera@gmail.com</t>
  </si>
  <si>
    <t xml:space="preserve">BEREDYS CASTRO BARRERA </t>
  </si>
  <si>
    <t>Primera infancia (0 – 5 años);Infancia (6 – 11 años);Adolescencia (12 – 17 años);Juventud (18 años - 26 años);Adulto (27 a – 59 años)</t>
  </si>
  <si>
    <t>FUNDACIÓN SEMILLITAS DE LUZ</t>
  </si>
  <si>
    <t>901203446-1</t>
  </si>
  <si>
    <t>CALLE 29 #12-45</t>
  </si>
  <si>
    <t>Semillitasdeluzfsdl@gmail.com</t>
  </si>
  <si>
    <t>MARIA CRISTINA MANCHOLA GARCIA</t>
  </si>
  <si>
    <t>ESPER YAIMA</t>
  </si>
  <si>
    <t>TRABAJADOR SOCIAL</t>
  </si>
  <si>
    <t>Yaima957@gmail.com</t>
  </si>
  <si>
    <t>Campoalegre Huila</t>
  </si>
  <si>
    <t>Infancia (6 – 11 años);Adolescencia (12 – 17 años);Juventud (18 años - 26 años);Adulto (27 a – 59 años);Adulto mayor (de 60 años o más);Mujeres (enfoque de género)</t>
  </si>
  <si>
    <t>FUNDACION SENTIDOS DE VIDA</t>
  </si>
  <si>
    <t>901960076-6</t>
  </si>
  <si>
    <t>CARRERA 14 # 22 - 31 OF 1 LOS ROBLES</t>
  </si>
  <si>
    <t>FUNSENTIDOSDEVIDA@GMAIL.COM</t>
  </si>
  <si>
    <t>KAREN VIVIANA CARDENAS CHAVES</t>
  </si>
  <si>
    <t xml:space="preserve">JEISON DAVID SILVA PINEDA </t>
  </si>
  <si>
    <t>COORDINADOR GENERAL</t>
  </si>
  <si>
    <t>LIC.JEISONSILVA1995@GMAIL.COM</t>
  </si>
  <si>
    <t>QUINDIO</t>
  </si>
  <si>
    <t>FUNDACION SHEKINAH</t>
  </si>
  <si>
    <t>900074832-3</t>
  </si>
  <si>
    <t>COORDI.CU@GAMIIL.COM</t>
  </si>
  <si>
    <t>JUAN CARLS DIAZ LOZANO</t>
  </si>
  <si>
    <t>juancadizl@yahoo.es</t>
  </si>
  <si>
    <t>FUNDACIÓN SHENZHAWIMAKU FC</t>
  </si>
  <si>
    <t>CALLE 46#4-30</t>
  </si>
  <si>
    <t>basiliomanuelcoronado@gmail.com</t>
  </si>
  <si>
    <t xml:space="preserve">BASILIO MANUEL CORONADO ALBERTO </t>
  </si>
  <si>
    <t>MARIA MICAELA ALBERTO GIL</t>
  </si>
  <si>
    <t>LA GUAJIRA , CESAR Y MAGDALENA</t>
  </si>
  <si>
    <t xml:space="preserve">FUNDACIÓN SOCIAL AFROCOLOMBIANA EMPODERATE </t>
  </si>
  <si>
    <t>901265054</t>
  </si>
  <si>
    <t xml:space="preserve">CARRERA 6H 99 33 </t>
  </si>
  <si>
    <t>fundacionfunsae@gmail.com</t>
  </si>
  <si>
    <t xml:space="preserve">SHIRLEY MILENA PINO HERNÁNDEZ </t>
  </si>
  <si>
    <t xml:space="preserve">ATLÁNTICO </t>
  </si>
  <si>
    <t>Infancia (6 – 11 años);Adolescencia (12 – 17 años);Juventud (18 años - 26 años);Personas víctimas de conflicto armado;Personas con discapacidad;Mujeres (enfoque de género);Personas LGTBIQ+;Afrodescendientes no nacidos en Colombia;Comunidades negras, afrocolombianas;Palenqueros;Personas migrantes;Población campesina;Población rural;Población pesquera</t>
  </si>
  <si>
    <t>FUNDACIÓN SOCIAL APOYARTE DEL PASIFICO</t>
  </si>
  <si>
    <t>900275161</t>
  </si>
  <si>
    <t xml:space="preserve">CR4 BARRIO LOS ÁLAMO </t>
  </si>
  <si>
    <t>Fundacionsocialapoyarte@gmail.com</t>
  </si>
  <si>
    <t xml:space="preserve">HARELEVIS MOSQUERA MOSQUERA </t>
  </si>
  <si>
    <t xml:space="preserve">EYDER VICTORIA SANTOS </t>
  </si>
  <si>
    <t xml:space="preserve">COORDINADOR DEL TALENTO HUMANO </t>
  </si>
  <si>
    <t>Hareidy0128@hotmail.com</t>
  </si>
  <si>
    <t>Primera infancia (0 – 5 años);Adolescencia (12 – 17 años);Indígenas;Comunidades negras, afrocolombianas;Raizales;Personas refugiadas;Población rural;Población campesina;Personas con discapacidad;Personas víctimas de conflicto armado;Adulto (27 a – 59 años);Infancia (6 – 11 años)</t>
  </si>
  <si>
    <t xml:space="preserve">FUNDACIÓN SOCIAL BARACK OBAMA </t>
  </si>
  <si>
    <t xml:space="preserve">900315773-2 </t>
  </si>
  <si>
    <t>SAN JOSÉ DE SACO ( JUAN DE ACOSTA)ATLÁNTICO CALLE 5 5A 59</t>
  </si>
  <si>
    <t>fusbama.1@hotmail.com</t>
  </si>
  <si>
    <t xml:space="preserve">FABIAN SALTARIN JIMENEZ </t>
  </si>
  <si>
    <t xml:space="preserve">JOHANIS QUIROZ SALTARIN </t>
  </si>
  <si>
    <t>Juan de acosta, piojo, repelon, candelaria,  manatí, luruaco</t>
  </si>
  <si>
    <t>Primera infancia (0 – 5 años);Adulto (27 a – 59 años);Adulto mayor (de 60 años o más);Personas víctimas de conflicto armado;Adolescencia (12 – 17 años);Infancia (6 – 11 años);Juventud (18 años - 26 años);Mujeres (enfoque de género);Personas con discapacidad;Personas LGTBIQ+;Comunidades negras, afrocolombianas;Población campesina;Población rural;Población pesquera</t>
  </si>
  <si>
    <t>FUNDACION SOCIAL EDUCATIVA NUTRICIONAL Y DE SERVICIOS "FUNSSERV"</t>
  </si>
  <si>
    <t>900795370</t>
  </si>
  <si>
    <t>TUMACO - CALLE SOUBLET DIAG, OFICINA CAMENTERIO  CS 20A</t>
  </si>
  <si>
    <t>funsservtumaco@gmail.com</t>
  </si>
  <si>
    <t>MARIBEL NAZARENO MOSQUERA</t>
  </si>
  <si>
    <t>LUIS HERNANDO BIOJO QUIÑONES</t>
  </si>
  <si>
    <t>INFORMATICO</t>
  </si>
  <si>
    <t>agropuntos@yahoo.es</t>
  </si>
  <si>
    <t>Primera infancia (0 – 5 años);Mujeres (enfoque de género);Comunidades negras, afrocolombianas;Adulto mayor (de 60 años o más);Personas víctimas de conflicto armado;Personas con discapacidad;Población rural;Población campesina;Población pesquera</t>
  </si>
  <si>
    <t xml:space="preserve">FUNDACIÓN SOCIAL EMMANUEL </t>
  </si>
  <si>
    <t>901243311</t>
  </si>
  <si>
    <t xml:space="preserve">KRA 11 #17-26 CENTRO </t>
  </si>
  <si>
    <t>juapa8507@gmail.com</t>
  </si>
  <si>
    <t xml:space="preserve">KARELYS ANGELICA GÓMEZ BARBOSA </t>
  </si>
  <si>
    <t>karelysgomez@uniguajira.edu.co</t>
  </si>
  <si>
    <t xml:space="preserve">LA GUAJIRA, MAICAO </t>
  </si>
  <si>
    <t>FUNDACION SOCIAL INFANTIL SUEÑOS DE PAZ PARA MI PAIS</t>
  </si>
  <si>
    <t>901060878</t>
  </si>
  <si>
    <t>CALLE 32 N° 11A -120</t>
  </si>
  <si>
    <t>fundapazc@gmail.com</t>
  </si>
  <si>
    <t>DIOMEDES PALACIOS CORDOBA</t>
  </si>
  <si>
    <t>dp4046@gmail.com</t>
  </si>
  <si>
    <t>Primera infancia (0 – 5 años);Infancia (6 – 11 años);Adolescencia (12 – 17 años);Juventud (18 años - 26 años);Adulto (27 a – 59 años);Adulto mayor (de 60 años o más);Personas víctimas de conflicto armado;Personas con discapacidad;Mujeres (enfoque de género);Indígenas;Personas LGTBIQ+;Comunidades negras, afrocolombianas;Población rural;Población campesina</t>
  </si>
  <si>
    <t>FUNDACION SOCIAL MANOS FUERTES</t>
  </si>
  <si>
    <t>90043043953</t>
  </si>
  <si>
    <t>CARRERA 21 12-52</t>
  </si>
  <si>
    <t>fundasomaf@hotmail.com</t>
  </si>
  <si>
    <t>YENNI CARABALI TEJADA</t>
  </si>
  <si>
    <t>jecate811@hotmail.com</t>
  </si>
  <si>
    <t>PUERTO TEJADA CAUCA</t>
  </si>
  <si>
    <t>Infancia (6 – 11 años);Adolescencia (12 – 17 años);Juventud (18 años - 26 años);Personas víctimas de conflicto armado;Personas con discapacidad;Mujeres (enfoque de género);Personas LGTBIQ+;Comunidades negras, afrocolombianas</t>
  </si>
  <si>
    <t xml:space="preserve">FUNDACIÓN SOCIAL PARA EL DESARROLLO INTEGRAL WILTON REDONDO SIERRA </t>
  </si>
  <si>
    <t>900943747-4</t>
  </si>
  <si>
    <t xml:space="preserve">CRA 5 27A -30 BARRIO BUENOS AIRES </t>
  </si>
  <si>
    <t>Fundacionwilred@gmail.com</t>
  </si>
  <si>
    <t xml:space="preserve">LIZANDRO ANTONIO AYOLA MEDINA </t>
  </si>
  <si>
    <t xml:space="preserve">VICTOR MANUEL RAMIREZ DELUQUE </t>
  </si>
  <si>
    <t xml:space="preserve">SECRETARIO GENERAL </t>
  </si>
  <si>
    <t>Victormanuelramirez8@gmail.com</t>
  </si>
  <si>
    <t>Primera infancia (0 – 5 años);Infancia (6 – 11 años);Adolescencia (12 – 17 años);Juventud (18 años - 26 años);Personas víctimas de conflicto armado;Personas con discapacidad;Mujeres (enfoque de género);Personas LGTBIQ+;Indígenas;Comunidades negras, afrocolombianas;Rrom;Raizales;Personas refugiadas;Personas migrantes;Población campesina;Población rural;Adulto mayor (de 60 años o más);Adulto (27 a – 59 años)</t>
  </si>
  <si>
    <t xml:space="preserve">FUNDACIÓN SOCIAL PEREA </t>
  </si>
  <si>
    <t>900950436</t>
  </si>
  <si>
    <t xml:space="preserve">CRA 4TA NO. 29-27 TERCER PISO, BARRIO CRISTO REY. QUIBDÓ </t>
  </si>
  <si>
    <t>contacto@fundacionsocialperea.org</t>
  </si>
  <si>
    <t xml:space="preserve">HENRY YEFERSON PEREA IBARGUEN </t>
  </si>
  <si>
    <t>director@fundacionsocialperea.org</t>
  </si>
  <si>
    <t>Primera infancia (0 – 5 años);Infancia (6 – 11 años);Adolescencia (12 – 17 años);Juventud (18 años - 26 años);Personas víctimas de conflicto armado;Mujeres (enfoque de género);Comunidades negras, afrocolombianas;Rrom;Raizales;Palenqueros;Población campesina;Población rural</t>
  </si>
  <si>
    <t xml:space="preserve">FUNDACIÓN SOCIAL SAN SEBASTIÁN </t>
  </si>
  <si>
    <t>900908345</t>
  </si>
  <si>
    <t xml:space="preserve">MZ F CASA 6 BARRIO CIUDAD JARDÍN </t>
  </si>
  <si>
    <t>fundacionsocial.sansebastian@hotmail.com</t>
  </si>
  <si>
    <t xml:space="preserve">JUAN CARLOS REVELO VALLEJO </t>
  </si>
  <si>
    <t>jc-revelo@hotmail.com</t>
  </si>
  <si>
    <t xml:space="preserve">NARIÑO, PUTUMAYO </t>
  </si>
  <si>
    <t>Adulto mayor (de 60 años o más);Adolescencia (12 – 17 años);Infancia (6 – 11 años);Primera infancia (0 – 5 años);Personas víctimas de conflicto armado;Personas migrantes</t>
  </si>
  <si>
    <t xml:space="preserve">FUNDACIÓN SOCIAL VOZ AFRO </t>
  </si>
  <si>
    <t>901350872</t>
  </si>
  <si>
    <t>CALLE 1 N 59 25</t>
  </si>
  <si>
    <t>vozafrofundacionsocial@gmail.com</t>
  </si>
  <si>
    <t xml:space="preserve">YOJAIRA PÉREZ ASPRILLA </t>
  </si>
  <si>
    <t>YASSIRA PÉREZ ASPRILLA</t>
  </si>
  <si>
    <t>yassiraperez@gmail.com</t>
  </si>
  <si>
    <t>Adolescencia (12 – 17 años);Comunidades negras, afrocolombianas;Juventud (18 años - 26 años);Infancia (6 – 11 años);Adulto (27 a – 59 años);Adulto mayor (de 60 años o más)</t>
  </si>
  <si>
    <t>FUNDACION SOCIAL Y AMBIENTAL ANDATRATO (FUNSATRO)</t>
  </si>
  <si>
    <t>901687933-3</t>
  </si>
  <si>
    <t>Ffunsatro0423@hotmail.com</t>
  </si>
  <si>
    <t xml:space="preserve">ANA VANESSA DOMINGUEZ ÁRBOLEDA </t>
  </si>
  <si>
    <t xml:space="preserve">YONIER ALEXANDER ASPRILLA GARCÍA </t>
  </si>
  <si>
    <t>layoni1254@hotmail.com</t>
  </si>
  <si>
    <t>Primera infancia (0 – 5 años);Infancia (6 – 11 años);Adolescencia (12 – 17 años);Juventud (18 años - 26 años);Personas víctimas de conflicto armado;Personas con discapacidad;Mujeres (enfoque de género);Personas LGTBIQ+;Indígenas;Afrodescendientes no nacidos en Colombia;Comunidades negras, afrocolombianas;Población campesina;Población rural;Adulto mayor (de 60 años o más);Adulto (27 a – 59 años)</t>
  </si>
  <si>
    <t xml:space="preserve">FUNDACIÓN SOCIAL Y CULTURAL BERAKAH </t>
  </si>
  <si>
    <t>901650337-3</t>
  </si>
  <si>
    <t>CALLE 9 # 6-49</t>
  </si>
  <si>
    <t>funberakah@gmail.com</t>
  </si>
  <si>
    <t xml:space="preserve">MARLIN ALFONSO SALINAS ARMENTA </t>
  </si>
  <si>
    <t xml:space="preserve">SANDRA MARCELA OÑATE DUARTE </t>
  </si>
  <si>
    <t xml:space="preserve">GERENTE DE PROYECTOS  </t>
  </si>
  <si>
    <t>marcelaoate@gmail.com</t>
  </si>
  <si>
    <t>Infancia (6 – 11 años);Adolescencia (12 – 17 años);Población campesina;Población rural;Comunidades negras, afrocolombianas;Indígenas;Personas con discapacidad;Juventud (18 años - 26 años);Adulto mayor (de 60 años o más)</t>
  </si>
  <si>
    <t xml:space="preserve">FUNDACIÓN SOCIAL Y CULTURAL CAMINEMOS JUNTOS </t>
  </si>
  <si>
    <t>900186596</t>
  </si>
  <si>
    <t xml:space="preserve">NUEVO JARDÍN </t>
  </si>
  <si>
    <t>fundacionsoculcaminemosjuntos@gmail.com</t>
  </si>
  <si>
    <t xml:space="preserve">STEFANY OSORIO CABALLERO </t>
  </si>
  <si>
    <t>STEFANY OSORIO CABALLERO</t>
  </si>
  <si>
    <t>Primera infancia (0 – 5 años);Infancia (6 – 11 años);Adolescencia (12 – 17 años);Juventud (18 años - 26 años);Mujeres (enfoque de género);Comunidades negras, afrocolombianas;Personas víctimas de conflicto armado;Adulto (27 a – 59 años);Adulto mayor (de 60 años o más);Personas con discapacidad</t>
  </si>
  <si>
    <t xml:space="preserve">FUNDACION SOCIAL Y CULTURAL CAMINEMOS JUNTOS 				</t>
  </si>
  <si>
    <t xml:space="preserve">900186596-0				</t>
  </si>
  <si>
    <t>CALLE 77 # 38D- 18</t>
  </si>
  <si>
    <t>caminemosjuntos400@gmail.com</t>
  </si>
  <si>
    <t>STEPHANY ALEXANDRA OSORIO CABALLERO</t>
  </si>
  <si>
    <t>stefyosorio0521@gmail.com</t>
  </si>
  <si>
    <t>Primera infancia (0 – 5 años);Infancia (6 – 11 años);Adolescencia (12 – 17 años);Juventud (18 años - 26 años);Adulto (27 a – 59 años);Adulto mayor (de 60 años o más);Personas víctimas de conflicto armado;Personas con discapacidad;Mujeres (enfoque de género);Personas LGTBIQ+;Comunidades negras, afrocolombianas;Población rural</t>
  </si>
  <si>
    <t xml:space="preserve">FUNDACION SOCIAL Y CULTURAL DEJANDO HUELLAS </t>
  </si>
  <si>
    <t>900966933-7</t>
  </si>
  <si>
    <t xml:space="preserve">BAJO BAUDO </t>
  </si>
  <si>
    <t>Funhuellas@gmail.com</t>
  </si>
  <si>
    <t xml:space="preserve">DANNY SHIRLEY HIDALGO ASPRILLA </t>
  </si>
  <si>
    <t>dannyhidalgoasprilla@gmail.com</t>
  </si>
  <si>
    <t>Comunidades negras, afrocolombianas;Primera infancia (0 – 5 años);Infancia (6 – 11 años);Adolescencia (12 – 17 años);Juventud (18 años - 26 años);Adulto mayor (de 60 años o más);Mujeres (enfoque de género)</t>
  </si>
  <si>
    <t>FUNDACIÓN SOCIOCULTURAL NEGRO Y BLANCO WHITE-BLACK</t>
  </si>
  <si>
    <t>901703921-4</t>
  </si>
  <si>
    <t>CALLE 4 NO 103-45 BARRIO POPULAR</t>
  </si>
  <si>
    <t>f.blancoblack@gmail.com</t>
  </si>
  <si>
    <t xml:space="preserve">DEYBER CAMILO MENDOZA NORIEGA </t>
  </si>
  <si>
    <t>BENJAMIN ROBLEDO ROBLEDO</t>
  </si>
  <si>
    <t>benya3000@hotmail.com</t>
  </si>
  <si>
    <t>CHOCO, UNGUIA</t>
  </si>
  <si>
    <t>Primera infancia (0 – 5 años);Infancia (6 – 11 años);Adolescencia (12 – 17 años);Juventud (18 años - 26 años);Personas víctimas de conflicto armado;Personas con discapacidad;Mujeres (enfoque de género);Personas LGTBIQ+;Afrodescendientes no nacidos en Colombia;Comunidades negras, afrocolombianas;Rrom;Raizales;Palenqueros;Población rural;Población campesina</t>
  </si>
  <si>
    <t>FUNDACIÓN SOCIODEPORTIVA DE LA GUAJIRA-FUNDESAG</t>
  </si>
  <si>
    <t>9 0 0 8 7 9 7 5 4-2</t>
  </si>
  <si>
    <t>CALLE 14B # 12-52 BARRIO LIBERTADOR-RIOHACHA, LA GUAJIRA</t>
  </si>
  <si>
    <t>fundacionsysdelaguajira@gmail.com</t>
  </si>
  <si>
    <t>OSCAR PINZÓN ROSADO</t>
  </si>
  <si>
    <t>JAVIER ANTONIO SIERRA ESCALANTE</t>
  </si>
  <si>
    <t>FISCAL JUNTA DIRECTIVA</t>
  </si>
  <si>
    <t>ohavi02j@gmail.com</t>
  </si>
  <si>
    <t>(LA GUAJIRA: RIOHACHA, DIBULLA, VILLANUEVA, URIBIA, FONSECA)</t>
  </si>
  <si>
    <t>Infancia (6 – 11 años);Adolescencia (12 – 17 años);Juventud (18 años - 26 años);Primera infancia (0 – 5 años);Personas con discapacidad;Personas víctimas de conflicto armado;Indígenas;Comunidades negras, afrocolombianas;Personas migrantes;Población campesina;Población rural;Adulto mayor (de 60 años o más);Adulto (27 a – 59 años)</t>
  </si>
  <si>
    <t>FUNDACIÓN SOY COLOMBIA INCLUSIVA</t>
  </si>
  <si>
    <t xml:space="preserve"> 901915805-8</t>
  </si>
  <si>
    <t>CUMBAL. VEREDA QUILISMAL. SECTOR PLAN</t>
  </si>
  <si>
    <t>soycolombiainclusiva@gmail.com</t>
  </si>
  <si>
    <t xml:space="preserve"> FANNY PATRICIA BENAVIDES ROSERO</t>
  </si>
  <si>
    <t xml:space="preserve">FANNY PATRICIA BENAVIDES ROSERO </t>
  </si>
  <si>
    <t>patriciaunivalle23@hotmail.com</t>
  </si>
  <si>
    <t>NARIÑO: CUMBAL</t>
  </si>
  <si>
    <t>FUNDACIÓN SUTCHIN WA-KUAIPA WAYUU I.P.S</t>
  </si>
  <si>
    <t>900425777-3</t>
  </si>
  <si>
    <t>CRA 8 CL 10 # 210</t>
  </si>
  <si>
    <t>jose.1124484@gmail.com</t>
  </si>
  <si>
    <t>JOSÉ LUIS</t>
  </si>
  <si>
    <t xml:space="preserve">JOSÉ LUIS </t>
  </si>
  <si>
    <t>FUNDACIÓN THA PUSH PIA</t>
  </si>
  <si>
    <t>9016755489</t>
  </si>
  <si>
    <t>CALLE 8 #16-41</t>
  </si>
  <si>
    <t>fundacionthapushpia@gmail.com</t>
  </si>
  <si>
    <t xml:space="preserve">VICKY KATHERINE MONTENEGRO CARABALLO </t>
  </si>
  <si>
    <t xml:space="preserve"> VICKY KATHERINE MONTENEGRO CARABALLO </t>
  </si>
  <si>
    <t>vkmc1981@gmail.com</t>
  </si>
  <si>
    <t>Primera infancia (0 – 5 años);Infancia (6 – 11 años);Adolescencia (12 – 17 años);Mujeres (enfoque de género);Personas migrantes</t>
  </si>
  <si>
    <t xml:space="preserve">FUNDACIÓN TRANSFORMANDO VIDAS DEL VALLE CHOCO </t>
  </si>
  <si>
    <t>9012500555</t>
  </si>
  <si>
    <t>3108142755</t>
  </si>
  <si>
    <t>FVIDASDELVALLECHOCO@GMAIL.COM</t>
  </si>
  <si>
    <t>ANA CORDOBA</t>
  </si>
  <si>
    <t>ANA CORFOBA</t>
  </si>
  <si>
    <t>fvidasdelvallechoco@gmail.com</t>
  </si>
  <si>
    <t>BAHIA SOLANO CHOCO</t>
  </si>
  <si>
    <t>Infancia (6 – 11 años);Personas con discapacidad;Adulto mayor (de 60 años o más);Mujeres (enfoque de género);Comunidades negras, afrocolombianas;Personas víctimas de conflicto armado;Primera infancia (0 – 5 años);Adolescencia (12 – 17 años)</t>
  </si>
  <si>
    <t>FUNDACION UNA ILUSIÓN</t>
  </si>
  <si>
    <t>900771149-0</t>
  </si>
  <si>
    <t>CALLE 2 N°7-267</t>
  </si>
  <si>
    <t>coordinacionfunilusion@gmail.com</t>
  </si>
  <si>
    <t>SUSANA MARGARITA HERRERA SALAZAR</t>
  </si>
  <si>
    <t>3145944683</t>
  </si>
  <si>
    <t>yulianamarcela1998@hotmail.com</t>
  </si>
  <si>
    <t>FUNDACION UNIDOS PARA UN PROPOSITO</t>
  </si>
  <si>
    <t>900768952</t>
  </si>
  <si>
    <t>CALL 18#22-08 AP 202</t>
  </si>
  <si>
    <t>unidosparaunpropositof@gmail.com</t>
  </si>
  <si>
    <t>EMER PALACIOS MOSQUERA</t>
  </si>
  <si>
    <t>EMER PLACIOS MOSQUERA</t>
  </si>
  <si>
    <t>Primera infancia (0 – 5 años);Indígenas;Personas víctimas de conflicto armado;Comunidades negras, afrocolombianas;Población campesina;Población rural;Personas migrantes</t>
  </si>
  <si>
    <t xml:space="preserve">FUNDACION UNIDOS POR EL DESARROLLO COMUNITARIO Y SOCIAL </t>
  </si>
  <si>
    <t xml:space="preserve">901935292 </t>
  </si>
  <si>
    <t xml:space="preserve">CARRERA 29#39-47 </t>
  </si>
  <si>
    <t>fundecoms1@gmail.com</t>
  </si>
  <si>
    <t xml:space="preserve">GILMA TERESA COPETE AYALA </t>
  </si>
  <si>
    <t>gilma.copete@gmail.com</t>
  </si>
  <si>
    <t xml:space="preserve">(MALAMBO: URBANIZACIÓN LLUVIA DE ORO) </t>
  </si>
  <si>
    <t>Primera infancia (0 – 5 años);Infancia (6 – 11 años);Adolescencia (12 – 17 años);Mujeres (enfoque de género);Personas LGTBIQ+;Comunidades negras, afrocolombianas;Raizales;Palenqueros;Personas migrantes;Adulto (27 a – 59 años);Juventud (18 años - 26 años)</t>
  </si>
  <si>
    <t>FUNDACIÓN VIVAMOS EN ARMONÍA</t>
  </si>
  <si>
    <t>900695337-3</t>
  </si>
  <si>
    <t>MZ F1, CASA 2, TORCOROMA 3</t>
  </si>
  <si>
    <t>info@fundacionvivamosenarmonia.org</t>
  </si>
  <si>
    <t>JIMMY ALEXANDER FERNANDEZ RIVERA</t>
  </si>
  <si>
    <t>Cúcuta</t>
  </si>
  <si>
    <t>Infancia (6 – 11 años);Adolescencia (12 – 17 años);Personas víctimas de conflicto armado;Personas con discapacidad;Personas migrantes</t>
  </si>
  <si>
    <t xml:space="preserve">FUNDACIÓN VIVE TUS SUEÑOS CON AMBIENTE </t>
  </si>
  <si>
    <t>901433684-4</t>
  </si>
  <si>
    <t>CALLE 1#5-66</t>
  </si>
  <si>
    <t>visuam2020@gmail.com</t>
  </si>
  <si>
    <t xml:space="preserve">KELLY YOHANA MARTINEZ ROA </t>
  </si>
  <si>
    <t xml:space="preserve">Tolima , venadillo </t>
  </si>
  <si>
    <t>Infancia (6 – 11 años);Adolescencia (12 – 17 años);Juventud (18 años - 26 años);Adulto (27 a – 59 años);Adulto mayor (de 60 años o más);Personas víctimas de conflicto armado;Personas con discapacidad;Mujeres (enfoque de género);Personas LGTBIQ+;Población campesina</t>
  </si>
  <si>
    <t>FUNDACIÓN VIVO POR EL MAGDALENA</t>
  </si>
  <si>
    <t>901035894</t>
  </si>
  <si>
    <t>CALLE 7 # 7 - 42</t>
  </si>
  <si>
    <t>vivoporelmagdalena@gmail.com</t>
  </si>
  <si>
    <t>PEDRO ARTURO VELÁSQUEZ LÓPEZ</t>
  </si>
  <si>
    <t>ING.PEDROVELASQUEZ@HOTMAIL.COM</t>
  </si>
  <si>
    <t>PUERTO WILCHES, SANTANDER</t>
  </si>
  <si>
    <t>Infancia (6 – 11 años);Adolescencia (12 – 17 años);Adulto mayor (de 60 años o más);Comunidades negras, afrocolombianas;Población campesina;Población pesquera</t>
  </si>
  <si>
    <t xml:space="preserve">FUNDACION WALEKERU </t>
  </si>
  <si>
    <t>900180035-3</t>
  </si>
  <si>
    <t>CALLE 8# 14-25</t>
  </si>
  <si>
    <t>somoswalekeru@gmail.com</t>
  </si>
  <si>
    <t>ARELCIS MILDRETH COBO PAZ</t>
  </si>
  <si>
    <t>somoswalekwe@gmail.com</t>
  </si>
  <si>
    <t>FUNDACIÓN WANDERCOL</t>
  </si>
  <si>
    <t>9017468061</t>
  </si>
  <si>
    <t xml:space="preserve">CALLE 9 #10-46 BARRIO CENTRO ZARZAL VALLE DEL CAUCA </t>
  </si>
  <si>
    <t>Carlosrom9610@gmail.com</t>
  </si>
  <si>
    <t xml:space="preserve">CARLOS ANDRÉS ROMERO COLORADO </t>
  </si>
  <si>
    <t>carlosrom9610@gmail.com</t>
  </si>
  <si>
    <t xml:space="preserve">Valle del Cauca </t>
  </si>
  <si>
    <t>Infancia (6 – 11 años);Adolescencia (12 – 17 años);Juventud (18 años - 26 años);Comunidades negras, afrocolombianas;Mujeres (enfoque de género);Población campesina;Población rural</t>
  </si>
  <si>
    <t xml:space="preserve">FUNDACIONNMAS QUE UN AMIGO </t>
  </si>
  <si>
    <t>900753163-8</t>
  </si>
  <si>
    <t xml:space="preserve">CALLE 18 16-47 </t>
  </si>
  <si>
    <t>Fumasamilgbt@gmail.com</t>
  </si>
  <si>
    <t>YOGLEDIS DELUQUE BRITO</t>
  </si>
  <si>
    <t xml:space="preserve">EDMUNDO DAVID DELUQUE BRITO </t>
  </si>
  <si>
    <t>edmundodaviddeluquebrito@gmail.com</t>
  </si>
  <si>
    <t>Adulto (27 a – 59 años);Juventud (18 años - 26 años);Personas víctimas de conflicto armado;Personas LGTBIQ+;Personas migrantes</t>
  </si>
  <si>
    <t>FUNDAJESUAM</t>
  </si>
  <si>
    <t>901578207</t>
  </si>
  <si>
    <t>CARRERA 1 ORIENTE # 15-44</t>
  </si>
  <si>
    <t>yakos1971@gmail.com</t>
  </si>
  <si>
    <t>JACQUELINE MORALES</t>
  </si>
  <si>
    <t>VALLE, CAUCA, RISARALDA</t>
  </si>
  <si>
    <t>Infancia (6 – 11 años);Adolescencia (12 – 17 años);Juventud (18 años - 26 años);Adulto (27 a – 59 años);Adulto mayor (de 60 años o más);Personas víctimas de conflicto armado;Personas con discapacidad;Mujeres (enfoque de género);Indígenas;Personas LGTBIQ+;Personas migrantes;Población campesina;Población rural;Comunidades negras, afrocolombianas</t>
  </si>
  <si>
    <t>FUNDAPRE</t>
  </si>
  <si>
    <t>890327350</t>
  </si>
  <si>
    <t>CALLE  5 B # 26 71 BRR SAN FERNANDO</t>
  </si>
  <si>
    <t>Fundapre@hotmail.com</t>
  </si>
  <si>
    <t>HOLMES ANDRES ARROYAVE ANGULO</t>
  </si>
  <si>
    <t>TATIANA PEREA TORRES</t>
  </si>
  <si>
    <t>tejiendofuturoscdi@gmail.com</t>
  </si>
  <si>
    <t>Primera infancia (0 – 5 años);Adolescencia (12 – 17 años)</t>
  </si>
  <si>
    <t xml:space="preserve">FUNDAPRE </t>
  </si>
  <si>
    <t>890327635</t>
  </si>
  <si>
    <t>CALLE 3 # 9-38</t>
  </si>
  <si>
    <t>cdi.molino2022@gmail.com</t>
  </si>
  <si>
    <t>ANDRÉS ARROLLAVE</t>
  </si>
  <si>
    <t xml:space="preserve">ANA MARÍA CORTÉS VARELA </t>
  </si>
  <si>
    <t>anamariacortes575@gmail.com</t>
  </si>
  <si>
    <t>Guadalajara de Buga</t>
  </si>
  <si>
    <t>FUNDEHAVI</t>
  </si>
  <si>
    <t>900466458</t>
  </si>
  <si>
    <t xml:space="preserve">CALLE 6 # 4 - 72 BARRIO 1E DE JUNIO </t>
  </si>
  <si>
    <t>fundehavi@gmail.com</t>
  </si>
  <si>
    <t>YIMMY GREGORIO CEPEDA CARABALLO</t>
  </si>
  <si>
    <t>YIMMY CEPEDA CARABALLO</t>
  </si>
  <si>
    <t>yimmycepeda@gmail.com</t>
  </si>
  <si>
    <t>La Guajira</t>
  </si>
  <si>
    <t>Infancia (6 – 11 años);Adolescencia (12 – 17 años);Juventud (18 años - 26 años);Adulto (27 a – 59 años);Personas con discapacidad;Personas víctimas de conflicto armado;Personas LGTBIQ+;Mujeres (enfoque de género);Comunidades negras, afrocolombianas;Población campesina</t>
  </si>
  <si>
    <t xml:space="preserve">FUNDÍSALUDC </t>
  </si>
  <si>
    <t>MARIA LA BAJA</t>
  </si>
  <si>
    <t>fundisaludcgroup@gmail.com</t>
  </si>
  <si>
    <t xml:space="preserve">CLEMENTINA RASGO REALES </t>
  </si>
  <si>
    <t xml:space="preserve">JOAQUÍN MIGUEL PEREZ TORRENEGRA </t>
  </si>
  <si>
    <t xml:space="preserve">Maria la baja </t>
  </si>
  <si>
    <t>Primera infancia (0 – 5 años);Adolescencia (12 – 17 años);Juventud (18 años - 26 años);Adulto (27 a – 59 años);Adulto mayor (de 60 años o más);Personas víctimas de conflicto armado;Personas con discapacidad;Personas LGTBIQ+;Mujeres (enfoque de género);Personas migrantes</t>
  </si>
  <si>
    <t>FUNDISALUDC IPS</t>
  </si>
  <si>
    <t>900247415-9</t>
  </si>
  <si>
    <t>CLEMENTINA RASGO REALES</t>
  </si>
  <si>
    <t>JOAQUIN MIGUEL PEREZ TORRENEGRA</t>
  </si>
  <si>
    <t>jperezt1997@gmail.com</t>
  </si>
  <si>
    <t xml:space="preserve">Maria la baja Bolívar </t>
  </si>
  <si>
    <t>Primera infancia (0 – 5 años);Infancia (6 – 11 años);Adolescencia (12 – 17 años);Juventud (18 años - 26 años);Personas víctimas de conflicto armado;Mujeres (enfoque de género);Personas LGTBIQ+</t>
  </si>
  <si>
    <t>FUNDOWN CARIBE</t>
  </si>
  <si>
    <t xml:space="preserve"> 9 0 0 1 6 0 7 5 7 7</t>
  </si>
  <si>
    <t xml:space="preserve">CRA 47 # 58 - 34 LOCAL 204 </t>
  </si>
  <si>
    <t>CONTACTO@FUNDOWNCARIBE.ORG</t>
  </si>
  <si>
    <t>CLAUDIA RITZEL FESKE</t>
  </si>
  <si>
    <t>KAREN OROZCO PEREZ</t>
  </si>
  <si>
    <t>DIRECCIONPROYECTOS@FUNDOWNCARIBE.ORG</t>
  </si>
  <si>
    <t>ATLÁNTICO: BARRANQUILLA, SOLEDAD, PUERTO COLOMBIA, MALAMBO, BARANOA, SABALARGA, SANTO TOMÁS</t>
  </si>
  <si>
    <t>FUNFAYCOM</t>
  </si>
  <si>
    <t>901336382</t>
  </si>
  <si>
    <t>CALLE 5 # 12-103</t>
  </si>
  <si>
    <t>Funfaycom@gmail.com</t>
  </si>
  <si>
    <t>ANA CARRILLO</t>
  </si>
  <si>
    <t>anacarrrillo3186@gmail.com</t>
  </si>
  <si>
    <t>Adolescencia (12 – 17 años);Primera infancia (0 – 5 años);Infancia (6 – 11 años)</t>
  </si>
  <si>
    <t>FUNMUCONSRUPAZ</t>
  </si>
  <si>
    <t>9016119976</t>
  </si>
  <si>
    <t>RIOSUCIO CHOCO</t>
  </si>
  <si>
    <t>funmuconstrupaz1@gmail.com</t>
  </si>
  <si>
    <t>DEMETRIA SALAS BEJARANO</t>
  </si>
  <si>
    <t>DEMETRIA</t>
  </si>
  <si>
    <t>Carmen del Darien y Riosucio</t>
  </si>
  <si>
    <t>Primera infancia (0 – 5 años);Adolescencia (12 – 17 años);Infancia (6 – 11 años);Juventud (18 años - 26 años);Adulto (27 a – 59 años);Adulto mayor (de 60 años o más);Personas víctimas de conflicto armado;Personas con discapacidad;Mujeres (enfoque de género);Indígenas;Personas LGTBIQ+;Afrodescendientes no nacidos en Colombia;Población rural;Población pesquera;Población campesina</t>
  </si>
  <si>
    <t>FUNMUCONSTRUPAZ</t>
  </si>
  <si>
    <t>901611887-6</t>
  </si>
  <si>
    <t>DEMETRIA, SALAS BEJARANO</t>
  </si>
  <si>
    <t xml:space="preserve">Riosucio y Carmen del Darien </t>
  </si>
  <si>
    <t>Primera infancia (0 – 5 años);Adolescencia (12 – 17 años);Juventud (18 años - 26 años);Adulto (27 a – 59 años);Adulto mayor (de 60 años o más);Personas víctimas de conflicto armado;Personas con discapacidad;Mujeres (enfoque de género);Personas LGTBIQ+;Indígenas;Afrodescendientes no nacidos en Colombia;Comunidades negras, afrocolombianas;Población campesina;Población rural;Población pesquera</t>
  </si>
  <si>
    <t xml:space="preserve">FUNPADUA - CDI LOS PICAPIEDRAS VIJES </t>
  </si>
  <si>
    <t>805027243-0</t>
  </si>
  <si>
    <t xml:space="preserve">CRA 2 # 7-75 KENNEDY </t>
  </si>
  <si>
    <t>enfermeriapicapiedras@funpadua.org</t>
  </si>
  <si>
    <t>JOHANA LEDYS ZAPATA</t>
  </si>
  <si>
    <t xml:space="preserve">STEPHANY GALARZA ZÚÑIGA </t>
  </si>
  <si>
    <t>Cdilospicapiedras@funpadua.org</t>
  </si>
  <si>
    <t xml:space="preserve">FUNPAZDECO </t>
  </si>
  <si>
    <t>901306324-4</t>
  </si>
  <si>
    <t xml:space="preserve">PUERTO SANTANDER </t>
  </si>
  <si>
    <t>funpazdeco@gmail.com</t>
  </si>
  <si>
    <t>LUIS DARIO REYES NUÑEZ</t>
  </si>
  <si>
    <t xml:space="preserve">LICETH PAEZ ACOSTA </t>
  </si>
  <si>
    <t xml:space="preserve">ESPECIALISTA EN PEDAGOGÍA Y DOCENCIA </t>
  </si>
  <si>
    <t>Esp.liceth@gmail.com</t>
  </si>
  <si>
    <t xml:space="preserve">Municipios de ; san Cayetano, Santiago, gramalote, Zulia, sardinata, tibu, Ocaña, convención </t>
  </si>
  <si>
    <t>Adulto mayor (de 60 años o más);Infancia (6 – 11 años);Primera infancia (0 – 5 años);Adolescencia (12 – 17 años);Juventud (18 años - 26 años);Adulto (27 a – 59 años);Personas víctimas de conflicto armado;Personas con discapacidad;Mujeres (enfoque de género);Personas migrantes;Población campesina;Población rural</t>
  </si>
  <si>
    <t xml:space="preserve">FUNVAPAZ </t>
  </si>
  <si>
    <t>901095394-2</t>
  </si>
  <si>
    <t xml:space="preserve">CRA 8 # 9-71 BARRIO NAZARETH </t>
  </si>
  <si>
    <t>Funvapaz@gmail.com</t>
  </si>
  <si>
    <t>BEEKY ESTELA DORIA ESCOBAR</t>
  </si>
  <si>
    <t xml:space="preserve">BEEKY ESTELA DORIA ESCOBAR </t>
  </si>
  <si>
    <t xml:space="preserve">Cordoba -Valencia </t>
  </si>
  <si>
    <t>Personas víctimas de conflicto armado;Comunidades negras, afrocolombianas;Población campesina;Población rural;Personas con discapacidad;Juventud (18 años - 26 años)</t>
  </si>
  <si>
    <t xml:space="preserve">FUPROADESA </t>
  </si>
  <si>
    <t>901305859</t>
  </si>
  <si>
    <t>CARRERA 2 # 5 - 27</t>
  </si>
  <si>
    <t>fuprodesa@gmail.com</t>
  </si>
  <si>
    <t xml:space="preserve">HAIMETH QUINTERO </t>
  </si>
  <si>
    <t>sarayquintero363@gmail.com</t>
  </si>
  <si>
    <t>Dibulla</t>
  </si>
  <si>
    <t>Adolescencia (12 – 17 años)</t>
  </si>
  <si>
    <t xml:space="preserve">GRANJA SOL NACIENTE </t>
  </si>
  <si>
    <t>3140251</t>
  </si>
  <si>
    <t>CRA13 NÚMERO 134_10</t>
  </si>
  <si>
    <t>lupita1_1@yahoo.com</t>
  </si>
  <si>
    <t xml:space="preserve">ANGEL ALBERTO MORENO </t>
  </si>
  <si>
    <t xml:space="preserve">ANGELA MARÍA RINCÓN </t>
  </si>
  <si>
    <t xml:space="preserve">ADMINISTRACIÓN </t>
  </si>
  <si>
    <t>Primera infancia (0 – 5 años);Infancia (6 – 11 años);Adolescencia (12 – 17 años);Juventud (18 años - 26 años);Adulto (27 a – 59 años);Adulto mayor (de 60 años o más);Personas con discapacidad;Mujeres (enfoque de género);Población rural</t>
  </si>
  <si>
    <t>GRUPO COMUNITARIO CLAMAZ ALTO.</t>
  </si>
  <si>
    <t xml:space="preserve">CALLE 25 N4B_72 SINCELEJO SUCRE </t>
  </si>
  <si>
    <t>alzaclama@gmail.com</t>
  </si>
  <si>
    <t xml:space="preserve">CLAUDIA MARÍA ALMARIO ZAPATA </t>
  </si>
  <si>
    <t xml:space="preserve">PSICÓLOGA </t>
  </si>
  <si>
    <t xml:space="preserve">Sincelejo Sucre </t>
  </si>
  <si>
    <t>Primera infancia (0 – 5 años);Infancia (6 – 11 años);Adolescencia (12 – 17 años);Juventud (18 años - 26 años);Adulto (27 a – 59 años);Adulto mayor (de 60 años o más);Mujeres (enfoque de género);Personas en condición de calle o sin domicilio permanente</t>
  </si>
  <si>
    <t xml:space="preserve">HOGAR INFANTIL EL AMPARO DE LOS NIÑOS </t>
  </si>
  <si>
    <t>8903122843</t>
  </si>
  <si>
    <t>HOGAR INFANTIL EL AMPARO DE LOS NIÑOS</t>
  </si>
  <si>
    <t>hogarinfantilelamparo@hotmail.com</t>
  </si>
  <si>
    <t>HUMBERTO MAFLA</t>
  </si>
  <si>
    <t>MARITZA LOAIZA</t>
  </si>
  <si>
    <t xml:space="preserve">HOGAR INFANTIL FLORENCIA </t>
  </si>
  <si>
    <t>809247708</t>
  </si>
  <si>
    <t>CALLE 75A # 88-10</t>
  </si>
  <si>
    <t>Asohogarflorencia@gmail.con</t>
  </si>
  <si>
    <t xml:space="preserve">SEBASTIAN CHAPARRO </t>
  </si>
  <si>
    <t xml:space="preserve">JESSICA LADINO </t>
  </si>
  <si>
    <t>Asohogarflorencia@gmail.com</t>
  </si>
  <si>
    <t>HOGAR INFANTIL INQUIETUDES INFANTILES</t>
  </si>
  <si>
    <t>800081294-7</t>
  </si>
  <si>
    <t>CARRERA 6N #15DN-07</t>
  </si>
  <si>
    <t>hiinquietudesinfantiles@gmail.com</t>
  </si>
  <si>
    <t xml:space="preserve">JEHINCY MARCELA RUEDA VILLATE </t>
  </si>
  <si>
    <t>ALEJANDRO OSPINA</t>
  </si>
  <si>
    <t>Yumbo.</t>
  </si>
  <si>
    <t xml:space="preserve">HOGAR INFANTIL LA GAVIA </t>
  </si>
  <si>
    <t>890480773-2</t>
  </si>
  <si>
    <t xml:space="preserve">MAGANGUE BOLIVAR </t>
  </si>
  <si>
    <t>hilgavia@hotmail.com</t>
  </si>
  <si>
    <t>MAIRA ALEJANDRA DE LA OSSA</t>
  </si>
  <si>
    <t xml:space="preserve">MERCEDES VERGARA VERGARA </t>
  </si>
  <si>
    <t>HOGAR INFANTIL RIN RIN RENACUAJO</t>
  </si>
  <si>
    <t>NIT 890318034-6</t>
  </si>
  <si>
    <t>CALLE 46 # 47 C 20 MARIANO RAMOS</t>
  </si>
  <si>
    <t>rinrenacuajo2018@gmail.com</t>
  </si>
  <si>
    <t>LUIS ALVARO LOPERA</t>
  </si>
  <si>
    <t>CARMENZA ARANGO</t>
  </si>
  <si>
    <t>IGLESIA MISIONERA EE RESTAURACION FUENTE DEL AGUA SOBRE LA ROCA</t>
  </si>
  <si>
    <t>2019 del 30 Dic 2013</t>
  </si>
  <si>
    <t>CUMARIBO VICHADA CALLE 11 9-15</t>
  </si>
  <si>
    <t>javiervargaslaza79ro@gmail.com</t>
  </si>
  <si>
    <t>JAVIER VARGAS LAZARO</t>
  </si>
  <si>
    <t xml:space="preserve">PASTOR </t>
  </si>
  <si>
    <t>CUMARIBO</t>
  </si>
  <si>
    <t>Infancia (6 – 11 años);Adolescencia (12 – 17 años);Indígenas;Comunidades negras, afrocolombianas</t>
  </si>
  <si>
    <t xml:space="preserve">INSTITUTO COLOMBIANO DE BIENESTAR FAMILIAR </t>
  </si>
  <si>
    <t>899999.239-2</t>
  </si>
  <si>
    <t xml:space="preserve">CRA 7 # 7 A 24 BARRIO SANTA BARBARA </t>
  </si>
  <si>
    <t>sandrap.chacon@icbf.gov.co</t>
  </si>
  <si>
    <t xml:space="preserve">SANDRA PAOLA CHACON VARGAS </t>
  </si>
  <si>
    <t xml:space="preserve">PROFESIONAL DE ASISTENCIA TECNICA PRIMERA INFANCIA </t>
  </si>
  <si>
    <t xml:space="preserve">ALPUJARRA, DOLORES, PRADO, PURIFICACION, SALDAÑA, COYAIMA Y NATAGAIMA </t>
  </si>
  <si>
    <t>INSTITUTO DE BIENESTAR FAMILIAR (ICBF)</t>
  </si>
  <si>
    <t>CALLE 8 SALIDA NORTE</t>
  </si>
  <si>
    <t>diana.salazarc@icbf.gov.co</t>
  </si>
  <si>
    <t>RICARDO FERNANDEZ</t>
  </si>
  <si>
    <t>DIANA MARCELA SALAZAR CESPEDES</t>
  </si>
  <si>
    <t>NUTRICIONISTA</t>
  </si>
  <si>
    <t>GUADALAJARA DE BUGA</t>
  </si>
  <si>
    <t>INSTITUTO DE TERAPIA INTEGRAL</t>
  </si>
  <si>
    <t>8000029718</t>
  </si>
  <si>
    <t>CALLE 11 # 60-70</t>
  </si>
  <si>
    <t>inteizaragoza@gmail.com</t>
  </si>
  <si>
    <t>DORA MILENA CADAVID MARQUEZ</t>
  </si>
  <si>
    <t>DIRECTORA Y REPRESENTANTE LEGAL</t>
  </si>
  <si>
    <t>CARTAGO Y ALCALA</t>
  </si>
  <si>
    <t xml:space="preserve">INSTITUTO DE TERAPIA INTEGRAL </t>
  </si>
  <si>
    <t>800002971-8</t>
  </si>
  <si>
    <t>DIRECTORA Y REPRESENATNTE LEGAL</t>
  </si>
  <si>
    <t xml:space="preserve">INSTITUTO JULIÁN MENDOZA GUERRERO </t>
  </si>
  <si>
    <t>81500648-9</t>
  </si>
  <si>
    <t>CARRERA 14 # 4 - 60</t>
  </si>
  <si>
    <t>caritasdeamorijmg@outlook.com</t>
  </si>
  <si>
    <t xml:space="preserve">JAVIER HURTADO DÍAS </t>
  </si>
  <si>
    <t>DIANA MARÍA CARDENAS FLOREZ</t>
  </si>
  <si>
    <t xml:space="preserve">GESTORA OPERATIVA </t>
  </si>
  <si>
    <t>dianamariacardenasf@hotmail.com</t>
  </si>
  <si>
    <t>N/A</t>
  </si>
  <si>
    <t>Personas con discapacidad;Infancia (6 – 11 años);Adolescencia (12 – 17 años);Personas víctimas de conflicto armado</t>
  </si>
  <si>
    <t xml:space="preserve">INSTITUTO TOBIAS EMANUEL </t>
  </si>
  <si>
    <t>890303522-3</t>
  </si>
  <si>
    <t>CALLE 5 B2 # 37 A -75</t>
  </si>
  <si>
    <t>tobiasemanuel@tobiasemanuel.org</t>
  </si>
  <si>
    <t>STELLA RUBIANO ROZO</t>
  </si>
  <si>
    <t xml:space="preserve">DIANA CRISTINA LÓPEZ ARBOLEDA </t>
  </si>
  <si>
    <t xml:space="preserve">APOYO A LA EXPERIENCIA </t>
  </si>
  <si>
    <t>apoyo.experiencia@tobiasemanuel.org</t>
  </si>
  <si>
    <t xml:space="preserve">JAC ALTOS DE SALINAS </t>
  </si>
  <si>
    <t>Resolución N.570 de 2022</t>
  </si>
  <si>
    <t xml:space="preserve">CRA 1 # 6-05 MANAURE GUAJIRA </t>
  </si>
  <si>
    <t>altosdesalinas@gmail.com</t>
  </si>
  <si>
    <t xml:space="preserve">KARLING SUSANA PALACIO CARIDAD </t>
  </si>
  <si>
    <t>karlingpalacio@gmail.com</t>
  </si>
  <si>
    <t xml:space="preserve">GUAJIRA </t>
  </si>
  <si>
    <t>JAC BARRIO ALFONSO SANTOS MONTERO</t>
  </si>
  <si>
    <t>800107015-3</t>
  </si>
  <si>
    <t>SAN JUAN DE RIOSECO</t>
  </si>
  <si>
    <t>edithcaro493@gmail.com</t>
  </si>
  <si>
    <t>EDITH CARO ORTEGA</t>
  </si>
  <si>
    <t>Primera infancia (0 – 5 años);Infancia (6 – 11 años);Adolescencia (12 – 17 años);Juventud (18 años - 26 años);Adulto (27 a – 59 años);Adulto mayor (de 60 años o más);Personas víctimas de conflicto armado;Personas con discapacidad</t>
  </si>
  <si>
    <t xml:space="preserve">JAC BARRIO LOS CUATRO VIENTOS </t>
  </si>
  <si>
    <t>901286169</t>
  </si>
  <si>
    <t xml:space="preserve">CALLE 9#5-12 MANAURE LA GUAJIRA </t>
  </si>
  <si>
    <t>JAC4CUATROVIENTOS@GMAIL.COM</t>
  </si>
  <si>
    <t xml:space="preserve">EDWIN ALVEIRO VELASQUEZ MENGUAL </t>
  </si>
  <si>
    <t>Elguajiro052011@hotmail.com</t>
  </si>
  <si>
    <t xml:space="preserve">LA GUAJIRA, MANAURE </t>
  </si>
  <si>
    <t>JAC DE LA VEREDA DE CERRO DE CAPIRA</t>
  </si>
  <si>
    <t>900998706-9</t>
  </si>
  <si>
    <t>cerrodecapirajac@gmail.com</t>
  </si>
  <si>
    <t>PAULINO ALVARADO GARZON</t>
  </si>
  <si>
    <t>Juventud (18 años - 26 años);Adulto (27 a – 59 años);Adulto mayor (de 60 años o más)</t>
  </si>
  <si>
    <t>JAC DE VEREDA ELCAUCHO</t>
  </si>
  <si>
    <t>9007546332</t>
  </si>
  <si>
    <t>SAN JUAN DE RIOSECO- VEREDA EL CAUCHO</t>
  </si>
  <si>
    <t>jaccveredaelcaucho@gmail.com</t>
  </si>
  <si>
    <t>EDILBERTO CORTES</t>
  </si>
  <si>
    <t>Adolescencia (12 – 17 años);Juventud (18 años - 26 años);Adulto (27 a – 59 años);Adulto mayor (de 60 años o más)</t>
  </si>
  <si>
    <t xml:space="preserve">JAC EL OBELISCO </t>
  </si>
  <si>
    <t>817007627</t>
  </si>
  <si>
    <t xml:space="preserve">VEREDA EL OBELISCO </t>
  </si>
  <si>
    <t>Jhonalex2519@hotmail.com</t>
  </si>
  <si>
    <t xml:space="preserve">JHON ALEXANDER DÍAZ </t>
  </si>
  <si>
    <t xml:space="preserve">El Tambo </t>
  </si>
  <si>
    <t>Primera infancia (0 – 5 años);Adulto mayor (de 60 años o más);Personas víctimas de conflicto armado;Personas LGTBIQ+;Indígenas</t>
  </si>
  <si>
    <t>JAC PTO SANTO</t>
  </si>
  <si>
    <t>901694997</t>
  </si>
  <si>
    <t>VEREDA PTO SANTO</t>
  </si>
  <si>
    <t>Jacpuertosanto735@gmail.com</t>
  </si>
  <si>
    <t>FABIAN JOSE ATENCIO HERNANDEZ</t>
  </si>
  <si>
    <t>Fabianjoseatenciohernandez@gmail.com</t>
  </si>
  <si>
    <t>Caceres</t>
  </si>
  <si>
    <t>Infancia (6 – 11 años);Adolescencia (12 – 17 años);Juventud (18 años - 26 años);Adulto (27 a – 59 años);Adulto mayor (de 60 años o más);Indígenas</t>
  </si>
  <si>
    <t>JAC VILLA ESTADIO</t>
  </si>
  <si>
    <t>901776084</t>
  </si>
  <si>
    <t>MANZANA 5 CASA 16</t>
  </si>
  <si>
    <t>jacvillaestadio14@gmail.com</t>
  </si>
  <si>
    <t xml:space="preserve">HERMES BADILLO </t>
  </si>
  <si>
    <t>JANIA MELISA CASTRO MORANTE</t>
  </si>
  <si>
    <t>45370539</t>
  </si>
  <si>
    <t>janiamelisa@hotmail.com</t>
  </si>
  <si>
    <t>ADMINISTRADORA</t>
  </si>
  <si>
    <t>TODAS LAS ANTERIORES</t>
  </si>
  <si>
    <t xml:space="preserve">JÓVENES RECORRÍENDO CAMINOS </t>
  </si>
  <si>
    <t xml:space="preserve">CALLE 5B #5B - 24 BARRIO EL CENTRO </t>
  </si>
  <si>
    <t>recorriendocaminosjovenes@gmail.com</t>
  </si>
  <si>
    <t xml:space="preserve">JUAN DANIEL LÓPEZ </t>
  </si>
  <si>
    <t>juandaniellopez163@gmail.com</t>
  </si>
  <si>
    <t>San José del Fragua - Caquetá</t>
  </si>
  <si>
    <t>Adolescencia (12 – 17 años);Juventud (18 años - 26 años);Adulto (27 a – 59 años);Personas víctimas de conflicto armado;Personas con discapacidad;Personas LGTBIQ+;Población rural;Población campesina</t>
  </si>
  <si>
    <t xml:space="preserve">JUNH2TA DE ACCION COMUNAL DEL BARRIO LA CONQUISTA </t>
  </si>
  <si>
    <t>9017563799</t>
  </si>
  <si>
    <t>MNZ 301 LOTE 11 CONQUISTA KRR10 ESTE .</t>
  </si>
  <si>
    <t>Juntadeaccioncomunalc2023@gmail.com</t>
  </si>
  <si>
    <t>GENIZ FLOREZ DE LA CRUZ</t>
  </si>
  <si>
    <t>3216054814</t>
  </si>
  <si>
    <t>Yanisflorez16@gmail.com</t>
  </si>
  <si>
    <t xml:space="preserve">BOLIVAR 
MUNICIPIO DE TURBACO BOLIVAR </t>
  </si>
  <si>
    <t>Infancia (6 – 11 años);Adolescencia (12 – 17 años);Juventud (18 años - 26 años);Adulto (27 a – 59 años);Personas víctimas de conflicto armado;Adulto mayor (de 60 años o más);Personas con discapacidad;Mujeres (enfoque de género);Personas LGTBIQ+;Indígenas;Personas migrantes;Población campesina</t>
  </si>
  <si>
    <t xml:space="preserve">JUNTA ACCION COMUNAL PUENTE GARCIA GOMEZ </t>
  </si>
  <si>
    <t>901960575</t>
  </si>
  <si>
    <t>CL 24# 8-03</t>
  </si>
  <si>
    <t>jacomunal25@gmail.com</t>
  </si>
  <si>
    <t xml:space="preserve">CARMEN EDITH VALDES PALACIOS </t>
  </si>
  <si>
    <t>BRENDA ISABEL ZAMORA</t>
  </si>
  <si>
    <t>brendazvzamora@gmail.com</t>
  </si>
  <si>
    <t>CHOCO:QUIBDO</t>
  </si>
  <si>
    <t>Adolescencia (12 – 17 años);Infancia (6 – 11 años);Personas LGTBIQ+;Comunidades negras, afrocolombianas;Indígenas</t>
  </si>
  <si>
    <t>JUNTA COMUNAL ICHIEN</t>
  </si>
  <si>
    <t>901656122-4</t>
  </si>
  <si>
    <t>K.R1#12A98</t>
  </si>
  <si>
    <t>jacichien@gmail.com</t>
  </si>
  <si>
    <t xml:space="preserve">ARMANDO JOSÉ ARAUJO CUADRADO </t>
  </si>
  <si>
    <t xml:space="preserve">Manaure la guajira </t>
  </si>
  <si>
    <t>JUNTA DE ACCIÓN COMUNAL BARRIO OLAYA HERREA - COMUNA DOS</t>
  </si>
  <si>
    <t>13892224</t>
  </si>
  <si>
    <t xml:space="preserve">CARRERA 12 # 53B50 </t>
  </si>
  <si>
    <t>miguel.nieto.0213@gmail.com</t>
  </si>
  <si>
    <t xml:space="preserve">MIGUEL NIETO MACHUCA </t>
  </si>
  <si>
    <t xml:space="preserve">Santander: Barrancabermeja, Magdalena medio </t>
  </si>
  <si>
    <t>Juventud (18 años - 26 años);Adulto mayor (de 60 años o más);Adulto (27 a – 59 años);Personas víctimas de conflicto armado;Personas con discapacidad;Afrodescendientes no nacidos en Colombia;Comunidades negras, afrocolombianas</t>
  </si>
  <si>
    <t xml:space="preserve">JUNTA DE ACCIÓN COMUNAL </t>
  </si>
  <si>
    <t xml:space="preserve">ORGANIZACIÓN </t>
  </si>
  <si>
    <t xml:space="preserve">ANDRÉS JOSÉ GONZÁLEZ GONZÁLEZ </t>
  </si>
  <si>
    <t xml:space="preserve">Pueblo nuevo cotorra </t>
  </si>
  <si>
    <t>Adolescencia (12 – 17 años);Adulto (27 a – 59 años);Adulto mayor (de 60 años o más);Personas con discapacidad;Personas víctimas de conflicto armado;Indígenas</t>
  </si>
  <si>
    <t>JUNTA DE ACCION COMUNAL BARRIO LLANADITAS</t>
  </si>
  <si>
    <t>890985760-5</t>
  </si>
  <si>
    <t>CALLE 59B NO19-31</t>
  </si>
  <si>
    <t>barriollanaditas@gmail.com</t>
  </si>
  <si>
    <t>JESUS ANTONIO MARULANDA LOPEZ</t>
  </si>
  <si>
    <t>Medellin</t>
  </si>
  <si>
    <t>Primera infancia (0 – 5 años);Infancia (6 – 11 años);Adolescencia (12 – 17 años);Juventud (18 años - 26 años);Adulto (27 a – 59 años);Adulto mayor (de 60 años o más);Personas víctimas de conflicto armado;Personas con discapacidad;Mujeres (enfoque de género);Afrodescendientes no nacidos en Colombia;Personas migrantes</t>
  </si>
  <si>
    <t xml:space="preserve">JUNTA DE ACCIÓN COMUNAL BARRIO SAN CARLOS </t>
  </si>
  <si>
    <t>9013979131</t>
  </si>
  <si>
    <t>CALLE 7A #9-79 BARRIO SAN CARLOS</t>
  </si>
  <si>
    <t>j.a.c.sancarlosarauca@gmail.com</t>
  </si>
  <si>
    <t xml:space="preserve">GABRIELA VERGAÑO HERRERA </t>
  </si>
  <si>
    <t>gabrielavergano1@gmail.com</t>
  </si>
  <si>
    <t xml:space="preserve">ARAUCA </t>
  </si>
  <si>
    <t>Adulto mayor (de 60 años o más);Personas migrantes;Personas con discapacidad;Adulto (27 a – 59 años);Juventud (18 años - 26 años);Adolescencia (12 – 17 años);Infancia (6 – 11 años);Primera infancia (0 – 5 años);Personas víctimas de conflicto armado;Mujeres (enfoque de género);Personas LGTBIQ+;Personas refugiadas</t>
  </si>
  <si>
    <t>JUNTA DE ACCIÓN COMUNAL CASERIO BUGRE ABAJO</t>
  </si>
  <si>
    <t>901927728</t>
  </si>
  <si>
    <t xml:space="preserve">CALLE 1 CARRERA 1, CASERÍO BUGRE ABAJO, </t>
  </si>
  <si>
    <t>jacbugreabajo@gmail.com</t>
  </si>
  <si>
    <t>ALDAIR MIGUEL HERRERA CORDERO</t>
  </si>
  <si>
    <t>ALDAIR  MIGUEL HERRERA CORDERO</t>
  </si>
  <si>
    <t>PRESIDENTE O REPRESENTANTE LEGAL</t>
  </si>
  <si>
    <t>aldair03272023@gmail.com</t>
  </si>
  <si>
    <t>Ciénaga de oro</t>
  </si>
  <si>
    <t>Adulto mayor (de 60 años o más);Adulto (27 a – 59 años);Juventud (18 años - 26 años);Adolescencia (12 – 17 años);Infancia (6 – 11 años);Primera infancia (0 – 5 años);Personas con discapacidad;Mujeres (enfoque de género);Población campesina;Población rural</t>
  </si>
  <si>
    <t>JUNTA DE ACCIÓN COMUNAL CORREGIMIENTO ZUNGO EMBARCADERO</t>
  </si>
  <si>
    <t>900355875</t>
  </si>
  <si>
    <t>ZUNGO EMBARCADERO</t>
  </si>
  <si>
    <t>jacpueblonuevozungoembarcadero@gmail.com</t>
  </si>
  <si>
    <t>LUIS FERNANDO PLATA AGUDELO</t>
  </si>
  <si>
    <t>platonico1225@gmail.com</t>
  </si>
  <si>
    <t>Carepa</t>
  </si>
  <si>
    <t>Primera infancia (0 – 5 años);Adolescencia (12 – 17 años);Juventud (18 años - 26 años);Adulto (27 a – 59 años);Adulto mayor (de 60 años o más);Personas víctimas de conflicto armado;Personas con discapacidad;Población campesina</t>
  </si>
  <si>
    <t>JUNTA DE ACCIÓN COMUNAL DE GUAYABILLOS</t>
  </si>
  <si>
    <t>901045758-6</t>
  </si>
  <si>
    <t xml:space="preserve">MUNICIPIO DE CHACHAGÜÍ </t>
  </si>
  <si>
    <t>Juntadeaccioncomunaldeguayabil@gmail.com</t>
  </si>
  <si>
    <t xml:space="preserve">JOSÉ EIBAR </t>
  </si>
  <si>
    <t>Josepinta1980@gmail.com</t>
  </si>
  <si>
    <t xml:space="preserve">Chachagüí </t>
  </si>
  <si>
    <t>Primera infancia (0 – 5 años);Infancia (6 – 11 años);Adolescencia (12 – 17 años);Juventud (18 años - 26 años);Adulto (27 a – 59 años);Adulto mayor (de 60 años o más);Personas víctimas de conflicto armado;Personas con discapacidad;Mujeres (enfoque de género)</t>
  </si>
  <si>
    <t>JUNTA DE ACCION COMUNAL DE LA VEREDA SAN JOSÉ DE LAS COCHAS</t>
  </si>
  <si>
    <t>003957</t>
  </si>
  <si>
    <t>CALLE 4_9_97</t>
  </si>
  <si>
    <t>gilbertomelo29@hotmail.com</t>
  </si>
  <si>
    <t>GILBERTO FRANCISCO MELO MARTINEZ</t>
  </si>
  <si>
    <t xml:space="preserve">GILBERTO FRANCISCO MELO MARTÍNEZ </t>
  </si>
  <si>
    <t>PUTUMAYO, COLON</t>
  </si>
  <si>
    <t>Adulto (27 a – 59 años)</t>
  </si>
  <si>
    <t>JUNTA DE ACCION COMUNAL DEL BARRIO CESAR CONTO</t>
  </si>
  <si>
    <t>901623891-8</t>
  </si>
  <si>
    <t>CALLE 27 # 6-71 BARRIO CESAR CONTO</t>
  </si>
  <si>
    <t>jacqcesarconto2022@gmail.com</t>
  </si>
  <si>
    <t>SANDRA MARIA DE LAS LAJAS MORENO TRIVIÑO</t>
  </si>
  <si>
    <t>sandamo2003@gmail.com</t>
  </si>
  <si>
    <t>CHOCO: QUIBDO</t>
  </si>
  <si>
    <t>Primera infancia (0 – 5 años);Infancia (6 – 11 años);Adolescencia (12 – 17 años);Juventud (18 años - 26 años);Adulto (27 a – 59 años);Adulto mayor (de 60 años o más);Personas víctimas de conflicto armado;Personas con discapacidad;Mujeres (enfoque de género);Personas LGTBIQ+;Comunidades negras, afrocolombianas</t>
  </si>
  <si>
    <t xml:space="preserve">JUNTA DE ACCION COMUNAL DEL BARRIO LA ESPERANZA </t>
  </si>
  <si>
    <t>901652796-1</t>
  </si>
  <si>
    <t xml:space="preserve">CALLE 23 11 49 </t>
  </si>
  <si>
    <t>esperanzasampues@gmail.com</t>
  </si>
  <si>
    <t xml:space="preserve">ANA RAQUEL ANAYA CASTILLO </t>
  </si>
  <si>
    <t xml:space="preserve">Sampues-sucre: barrio la esperanza </t>
  </si>
  <si>
    <t>Infancia (6 – 11 años);Adolescencia (12 – 17 años);Juventud (18 años - 26 años);Adulto (27 a – 59 años);Adulto mayor (de 60 años o más)</t>
  </si>
  <si>
    <t>JUNTA DE ACCION COMUNAL DEL BARRIO SANTA ANA PARTE ALTA N3</t>
  </si>
  <si>
    <t>9017858912</t>
  </si>
  <si>
    <t>BARRIO SANTA ANA CR 14 # 26-128, QUIBDÓ</t>
  </si>
  <si>
    <t>Accioncomunalsantaana@hotmail.com</t>
  </si>
  <si>
    <t xml:space="preserve">JOHAN ANDRÉS PEREA ROBLEDO </t>
  </si>
  <si>
    <t>Doctorperea24@hotmail.es</t>
  </si>
  <si>
    <t>Primera infancia (0 – 5 años);Infancia (6 – 11 años);Adolescencia (12 – 17 años);Juventud (18 años - 26 años);Adulto (27 a – 59 años);Adulto mayor (de 60 años o más);Personas víctimas de conflicto armado;Personas con discapacidad;Mujeres (enfoque de género);Personas LGTBIQ+;Indígenas;Afrodescendientes no nacidos en Colombia;Comunidades negras, afrocolombianas;Rrom;Raizales;Palenqueros;Personas refugiadas;Personas migrantes;Población campesina;Población rural;Población pesquera;Mujeres gestantes.</t>
  </si>
  <si>
    <t xml:space="preserve">JUNTA DE ACCIÓN COMUNAL ICHIEN </t>
  </si>
  <si>
    <t>901656122</t>
  </si>
  <si>
    <t xml:space="preserve">MANAURE </t>
  </si>
  <si>
    <t xml:space="preserve">Manaure Guajira </t>
  </si>
  <si>
    <t>Adolescencia (12 – 17 años);Infancia (6 – 11 años);Indígenas</t>
  </si>
  <si>
    <t>JUNTA DE ACCION COMUNAL JIETKA WAYUU</t>
  </si>
  <si>
    <t>9 0 1 6 5 5 3 9 7-8</t>
  </si>
  <si>
    <t>URBANIZACION JIETKA WAYUU MZ 12 CASA 125</t>
  </si>
  <si>
    <t>jietkawayuumanaure@gmail.com</t>
  </si>
  <si>
    <t>PAULA TELEMINA GUTIERREZ PADILLA</t>
  </si>
  <si>
    <t>paulajietka@gmail.com</t>
  </si>
  <si>
    <t>Mujeres (enfoque de género);Adolescencia (12 – 17 años);Juventud (18 años - 26 años);Infancia (6 – 11 años);Adulto mayor (de 60 años o más);Indígenas</t>
  </si>
  <si>
    <t>JUNTA DE ACCION COMUNAL PUERTAS DEL EDEN</t>
  </si>
  <si>
    <t>901042665</t>
  </si>
  <si>
    <t>CALLE 77 1 A 03</t>
  </si>
  <si>
    <t>Juntadeaccioncomunalpuertasdel@gmail.com</t>
  </si>
  <si>
    <t>HUILA, NEIVA, PUERTAS DEL EDEN</t>
  </si>
  <si>
    <t>Juventud (18 años - 26 años);Infancia (6 – 11 años);Adolescencia (12 – 17 años);Adulto (27 a – 59 años);Personas víctimas de conflicto armado;Personas con discapacidad;Personas LGTBIQ+</t>
  </si>
  <si>
    <t xml:space="preserve">JUNTA DE ACCION COMUNAL REASENTAMIENTO EL ROSARIO SECTOR JARASCAL </t>
  </si>
  <si>
    <t>901602391</t>
  </si>
  <si>
    <t>REASENTAMIENTO EL ROSARIO CALLE 5 #2-39</t>
  </si>
  <si>
    <t>denisalmanzamorales@hotmail.com</t>
  </si>
  <si>
    <t xml:space="preserve">DENIS ROSA ALMANZA MORALES </t>
  </si>
  <si>
    <t xml:space="preserve">Tierralta Córdoba </t>
  </si>
  <si>
    <t>Primera infancia (0 – 5 años);Infancia (6 – 11 años);Adolescencia (12 – 17 años);Juventud (18 años - 26 años);Adulto (27 a – 59 años);Adulto mayor (de 60 años o más);Personas víctimas de conflicto armado;Personas con discapacidad;Mujeres (enfoque de género);Indígenas;Comunidades negras, afrocolombianas;Población campesina;Población rural;Población pesquera</t>
  </si>
  <si>
    <t>JUNTA DE ACCION COMUNAL SANTA FE DE LAS CLARAS</t>
  </si>
  <si>
    <t>9016433786</t>
  </si>
  <si>
    <t>CORREGIMIENTO SANTA FE DE LAS CLARAS</t>
  </si>
  <si>
    <t>jacsantafelasclaras@gmail.com</t>
  </si>
  <si>
    <t>GUILLERMO ANTONIO ARDILA CASTRO</t>
  </si>
  <si>
    <t>PRESIDENTE DE LA JUNTA DE ACCION COMUNAL</t>
  </si>
  <si>
    <t>guillermocastro2014@hotmail.com</t>
  </si>
  <si>
    <t>CORDOBA - PUERTO LIBERTADOR</t>
  </si>
  <si>
    <t>Adolescencia (12 – 17 años);Juventud (18 años - 26 años);Adulto mayor (de 60 años o más);Personas víctimas de conflicto armado;Personas con discapacidad;Población campesina;Población rural;Personas LGTBIQ+</t>
  </si>
  <si>
    <t>JUNTA DE ACCION COMUNAL SANTA TERESITA</t>
  </si>
  <si>
    <t>901146956</t>
  </si>
  <si>
    <t>CORREGIMIENTO DE SANTA TERESITA</t>
  </si>
  <si>
    <t>diegomover0485@gmail.com</t>
  </si>
  <si>
    <t>CARMEN CENIA CORRALES CORRALES</t>
  </si>
  <si>
    <t>DIEGO MORALES VERGARA</t>
  </si>
  <si>
    <t>MOMPOX BOLIVAR</t>
  </si>
  <si>
    <t>Población rural;Población campesina;Adulto mayor (de 60 años o más);Juventud (18 años - 26 años);Infancia (6 – 11 años)</t>
  </si>
  <si>
    <t xml:space="preserve">JUNTA DE ACCIÓN COMUNAL VEREDA LA ESPERANZA </t>
  </si>
  <si>
    <t>90109742_6</t>
  </si>
  <si>
    <t>VEREDA LA ESPERANZA CASA #075</t>
  </si>
  <si>
    <t>juntacomunalesperanza5@gmail.com</t>
  </si>
  <si>
    <t xml:space="preserve">LUISA FERNANDA VILLEGAS GONZÁLEZ </t>
  </si>
  <si>
    <t xml:space="preserve">PRESIDENTE JAC </t>
  </si>
  <si>
    <t>villegasluisa36@gmail.com</t>
  </si>
  <si>
    <t xml:space="preserve">Guachene, Vereda la Esperanza </t>
  </si>
  <si>
    <t>JUNTA DE ACCIÓN COMUNAL VEREDA LA PALMITA</t>
  </si>
  <si>
    <t>807001844</t>
  </si>
  <si>
    <t>PR 90+500 SALÓN COMUNAL IER GUAYABALES</t>
  </si>
  <si>
    <t>jaclapalmita@gmail.com</t>
  </si>
  <si>
    <t>ROMULO PARRA ACEVEDO</t>
  </si>
  <si>
    <t xml:space="preserve">RÓMULO PARRA ACEVEDO </t>
  </si>
  <si>
    <t>PRESIDENTE DE JAC</t>
  </si>
  <si>
    <t>LA PALMITA, MUNICIPIO DE PAMPLONITA</t>
  </si>
  <si>
    <t>JUNTA DE ACCIÓN COMUNAL VEREDA LOS DOS CAMINOS</t>
  </si>
  <si>
    <t>901718029</t>
  </si>
  <si>
    <t xml:space="preserve">VEREDA LOS DOS CAMINOS </t>
  </si>
  <si>
    <t>Algemiromanjarrez@hotmail.com</t>
  </si>
  <si>
    <t xml:space="preserve">ALGEMIRO MANJARRES BRITO </t>
  </si>
  <si>
    <t xml:space="preserve">PRESIDENTE DE ACCIÓN COMUNAL </t>
  </si>
  <si>
    <t>algemiromanjarrez@hotmail.com</t>
  </si>
  <si>
    <t xml:space="preserve">Distracción 
</t>
  </si>
  <si>
    <t>Primera infancia (0 – 5 años);Infancia (6 – 11 años);Adolescencia (12 – 17 años);Adulto (27 a – 59 años);Adulto mayor (de 60 años o más);Indígenas;Personas víctimas de conflicto armado;Población campesina</t>
  </si>
  <si>
    <t xml:space="preserve">JUNTA DE VIVIENDA COMUNITARIA BARRIO LA VICTORIA </t>
  </si>
  <si>
    <t>901595562-9</t>
  </si>
  <si>
    <t>BARRIOLAVICTORIA2005@GMAIL.COM</t>
  </si>
  <si>
    <t xml:space="preserve">CLARA  ISABEL PASCUALES VERGEL </t>
  </si>
  <si>
    <t>CLARAL  ISABEL PASCUALES VERGEL</t>
  </si>
  <si>
    <t>Primera infancia (0 – 5 años);Infancia (6 – 11 años);Adolescencia (12 – 17 años);Juventud (18 años - 26 años);Adulto (27 a – 59 años);Adulto mayor (de 60 años o más);Personas víctimas de conflicto armado;Personas con discapacidad;Mujeres (enfoque de género);Personas LGTBIQ+;Indígenas;Afrodescendientes no nacidos en Colombia;Personas migrantes</t>
  </si>
  <si>
    <t>JUNTANZA DE MUJERES DEL CESAR</t>
  </si>
  <si>
    <t xml:space="preserve">VALLEDUPAR </t>
  </si>
  <si>
    <t>juntanzamujeresdelcesar@gmail.com</t>
  </si>
  <si>
    <t xml:space="preserve">DALIFER PAOLA MANJARREZ MENDOZA </t>
  </si>
  <si>
    <t xml:space="preserve">JEEISY CAROLINA SÁNCHEZ LEÓN </t>
  </si>
  <si>
    <t xml:space="preserve">COORDINADORA POLÍTICA </t>
  </si>
  <si>
    <t>Juventud (18 años - 26 años);Adulto (27 a – 59 años);Mujeres (enfoque de género);Personas LGTBIQ+</t>
  </si>
  <si>
    <t xml:space="preserve">LA FUNDACIÓN DE COMUNICADORES DEL PACÍFICO </t>
  </si>
  <si>
    <t>901940247-3</t>
  </si>
  <si>
    <t>CARRERA 11 NO 21B20</t>
  </si>
  <si>
    <t>alegriaimpacto@hotmail.com</t>
  </si>
  <si>
    <t>ELI ALEGRÍA PEÑA</t>
  </si>
  <si>
    <t xml:space="preserve">ELI ALEGRÍA PEÑA </t>
  </si>
  <si>
    <t>LA FUNDACION UN MUNDO MEJOR PARA EL MAÑANA</t>
  </si>
  <si>
    <t>9003620480</t>
  </si>
  <si>
    <t>CLL 34B NO 86F 25</t>
  </si>
  <si>
    <t>funmejorong@gmail.com</t>
  </si>
  <si>
    <t>MARICEL CAICEDO TORRES</t>
  </si>
  <si>
    <t>maricelcaicedotorres@yahoo.com.co</t>
  </si>
  <si>
    <t>Infancia (6 – 11 años);Adolescencia (12 – 17 años);Adulto mayor (de 60 años o más);Afrodescendientes no nacidos en Colombia;Comunidades negras, afrocolombianas;Personas migrantes</t>
  </si>
  <si>
    <t>LAS DIOSAS EN LA FRONTERA</t>
  </si>
  <si>
    <t>NO TENEMOS SEDE FÍSICA PERO FUNCIONAMOS PRINCIPALMENTE EN LA CIUDAD DE CÚCUTA</t>
  </si>
  <si>
    <t>info@lasdiosasenlafrontera.com</t>
  </si>
  <si>
    <t>DEISY XIOMARA ARÉVALO FORERO</t>
  </si>
  <si>
    <t>VALENTINA ORTIZ</t>
  </si>
  <si>
    <t>TALLERISTA</t>
  </si>
  <si>
    <t>arevaloforerod@hotmail.com</t>
  </si>
  <si>
    <t>NORTE DE SANTANDER
BOGOTA</t>
  </si>
  <si>
    <t>Juventud (18 años - 26 años);Adolescencia (12 – 17 años);Adulto (27 a – 59 años);Mujeres (enfoque de género);Personas LGTBIQ+;Personas migrantes</t>
  </si>
  <si>
    <t>LAZOS DE INCLUSIÓN SOCIAL</t>
  </si>
  <si>
    <t>901555643-6</t>
  </si>
  <si>
    <t xml:space="preserve">CL 12B 21 33 - JOSÉ ANTONIO GALAN </t>
  </si>
  <si>
    <t>Lazosdeinclusionsocial@gmail.com</t>
  </si>
  <si>
    <t>RODOLFO JOSÉ ARZUAGA TORRES</t>
  </si>
  <si>
    <t>RODOLFO JOSÉ ARZUAGA</t>
  </si>
  <si>
    <t>lazosdeinclusionsocial@gmail.com</t>
  </si>
  <si>
    <t>Primera infancia (0 – 5 años);Indígenas;Población rural;Población campesina;Personas migrantes;Personas LGTBIQ+;Personas con discapacidad;Adulto mayor (de 60 años o más);Infancia (6 – 11 años);Adolescencia (12 – 17 años);Juventud (18 años - 26 años);Adulto (27 a – 59 años)</t>
  </si>
  <si>
    <t>LIKE POR LA VIDA</t>
  </si>
  <si>
    <t>901722870</t>
  </si>
  <si>
    <t>CALLE 21 23 22 EDIFICIO ATLAS PISO 21</t>
  </si>
  <si>
    <t>FUNDACION@LIKEPORLAVIDA.ORG</t>
  </si>
  <si>
    <t>RUBEN DARIO OBANDO MORALES</t>
  </si>
  <si>
    <t>RUBEN.OBANDO@LIKEPORLAVIDA.ORG</t>
  </si>
  <si>
    <t>CALDAS, RISARALDA</t>
  </si>
  <si>
    <t>Adolescencia (12 – 17 años);Infancia (6 – 11 años);Juventud (18 años - 26 años);Adulto (27 a – 59 años);Personas LGTBIQ+;Personas migrantes;Población campesina;Población rural;Indígenas;Mujeres (enfoque de género);Personas víctimas de conflicto armado;Personas con discapacidad</t>
  </si>
  <si>
    <t xml:space="preserve">LOS CUATRO SECTORES </t>
  </si>
  <si>
    <t xml:space="preserve">800061881-5 </t>
  </si>
  <si>
    <t>CLL 48QBIS A 5 46 SUR</t>
  </si>
  <si>
    <t>Cuatrosectores2021@gimail.com</t>
  </si>
  <si>
    <t xml:space="preserve">SAMDRA SAMIRA SANCHEZ TAMAYO </t>
  </si>
  <si>
    <t xml:space="preserve">SANDRA SAMIRA SANCHEZ TAMAYO </t>
  </si>
  <si>
    <t>Samy_sanchez3421@hotmail.com</t>
  </si>
  <si>
    <t>LOS PITUFOS</t>
  </si>
  <si>
    <t>8000580002</t>
  </si>
  <si>
    <t>CARR30 57 A 56</t>
  </si>
  <si>
    <t>Monicaandrea1989quintero@gmail.com</t>
  </si>
  <si>
    <t>LUZ MILA</t>
  </si>
  <si>
    <t>ELENA ARMERO</t>
  </si>
  <si>
    <t xml:space="preserve">MANIGUA ROSA ASOCIACIÓN </t>
  </si>
  <si>
    <t>900989804-4</t>
  </si>
  <si>
    <t>FLORENCIA</t>
  </si>
  <si>
    <t>marfund.28@gmail.com</t>
  </si>
  <si>
    <t>JAVIER LIBREROS VILLAMIL</t>
  </si>
  <si>
    <t>JAVIER VILLAMIL</t>
  </si>
  <si>
    <t>sociologoinv.28@gmail.com</t>
  </si>
  <si>
    <t>Juventud (18 años - 26 años);Personas LGTBIQ+;Mujeres (enfoque de género);Adulto (27 a – 59 años);Personas víctimas de conflicto armado;Población rural;Personas con discapacidad;Adolescencia (12 – 17 años);Infancia (6 – 11 años);Indígenas;Comunidades negras, afrocolombianas</t>
  </si>
  <si>
    <t>MARIANGEL DESIREE PALACIOS CASTELLANO</t>
  </si>
  <si>
    <t>26153373</t>
  </si>
  <si>
    <t>KR 2B ESTE 50 44</t>
  </si>
  <si>
    <t>mariangelcastellano22@gmail.com</t>
  </si>
  <si>
    <t>MAMÁ USUARIO</t>
  </si>
  <si>
    <t xml:space="preserve">MARIANO RAMOS </t>
  </si>
  <si>
    <t>8000575618</t>
  </si>
  <si>
    <t>CALLE 46 #47C-20</t>
  </si>
  <si>
    <t>saludmarianoramos@gmail.com</t>
  </si>
  <si>
    <t xml:space="preserve">FRANCY JENNY PEREZ </t>
  </si>
  <si>
    <t xml:space="preserve">DAYANA CORTÉS QUIÑONES </t>
  </si>
  <si>
    <t xml:space="preserve">AUXILIAR DE ENFERMERÍA </t>
  </si>
  <si>
    <t>dayanacortes050@gmail.com</t>
  </si>
  <si>
    <t>MEMORIAS VIVAS DEL URABÁ DARIÉN. HISTORIAS POPULARES PARA LA PAZ</t>
  </si>
  <si>
    <t>CHIGORODÓ</t>
  </si>
  <si>
    <t>turismodememoriavivauraba@gmail.com</t>
  </si>
  <si>
    <t>NO APLICA</t>
  </si>
  <si>
    <t>ISMARIA ZAPATA HOYOS</t>
  </si>
  <si>
    <t>REPRESENTANTE - LIDERESA</t>
  </si>
  <si>
    <t>izapata2013@gmail.com</t>
  </si>
  <si>
    <t>Adolescencia (12 – 17 años);Juventud (18 años - 26 años);Adulto (27 a – 59 años);Adulto mayor (de 60 años o más);Personas víctimas de conflicto armado;Personas con discapacidad;Personas LGTBIQ+;Mujeres (enfoque de género);Indígenas;Afrodescendientes no nacidos en Colombia;Comunidades negras, afrocolombianas;Personas migrantes;Población campesina;Población rural</t>
  </si>
  <si>
    <t>MESA DEPARTAMENTAL  DEL SISTEMA DEL CUIDADO Y FAMILIARES DE PERSONAS CON DEPENDENCIA DEL CUIDADO-TOLIMA</t>
  </si>
  <si>
    <t>IBAGUE, CALLE 40</t>
  </si>
  <si>
    <t>pinedadianarocio@yahoo.com.co</t>
  </si>
  <si>
    <t>DIANA PINEDA</t>
  </si>
  <si>
    <t>pinedadianarocio@yhoo.com.co</t>
  </si>
  <si>
    <t>Primera infancia (0 – 5 años);Infancia (6 – 11 años);Adolescencia (12 – 17 años);Juventud (18 años - 26 años);Adulto (27 a – 59 años);Adulto mayor (de 60 años o más);Personas víctimas de conflicto armado;Personas con discapacidad;Mujeres (enfoque de género);Personas LGTBIQ+;Indígenas;Afrodescendientes no nacidos en Colombia;Comunidades negras, afrocolombianas;Población campesina;Población rural</t>
  </si>
  <si>
    <t xml:space="preserve">MESA MUNICIPAL DE MUJERES AFRO MADRILEÑAS </t>
  </si>
  <si>
    <t>9019481281</t>
  </si>
  <si>
    <t xml:space="preserve">CALLE 2#5-19 BARRIO LA VIRGEN MADRID CUNDINAMARCA </t>
  </si>
  <si>
    <t>Mesaafromadrid@gmail.com</t>
  </si>
  <si>
    <t xml:space="preserve">LUISA FERNANDA PULIDO MIRANDA </t>
  </si>
  <si>
    <t>Lfernandapulido@ucompensar.edu.co</t>
  </si>
  <si>
    <t xml:space="preserve">MADRID, BOGOTÁ, ALCALDÍA MADRID, GOBERNACIÓN DE CUNDINAMARCA, IDECUT, MOSQUERA </t>
  </si>
  <si>
    <t>Primera infancia (0 – 5 años);Infancia (6 – 11 años);Juventud (18 años - 26 años);Adulto (27 a – 59 años);Adolescencia (12 – 17 años);Adulto mayor (de 60 años o más);Comunidades negras, afrocolombianas;Raizales;Palenqueros;Personas migrantes</t>
  </si>
  <si>
    <t xml:space="preserve">MI CASITA DE SORPRESAS </t>
  </si>
  <si>
    <t>1031128651</t>
  </si>
  <si>
    <t>CARRERA 13 G41 SUR 22</t>
  </si>
  <si>
    <t>dealesan25@hotmail.com</t>
  </si>
  <si>
    <t xml:space="preserve">MACBETH BURBANO </t>
  </si>
  <si>
    <t>3118041674</t>
  </si>
  <si>
    <t>MI HOGAR FELIZ</t>
  </si>
  <si>
    <t xml:space="preserve">830027931-0 </t>
  </si>
  <si>
    <t>TV 13 H 25 73 SUR</t>
  </si>
  <si>
    <t>Mabulo28@hotmail.com</t>
  </si>
  <si>
    <t xml:space="preserve">MADBETH BURBANO LOZADA </t>
  </si>
  <si>
    <t xml:space="preserve">MADBETH BURBANO </t>
  </si>
  <si>
    <t xml:space="preserve">MI HOGAR FELIZ </t>
  </si>
  <si>
    <t>TRANSVERSAL 13 H 35 73 SUR</t>
  </si>
  <si>
    <t>mihogarfeliz.aso2023@hotmail.com</t>
  </si>
  <si>
    <t xml:space="preserve">MADBETH LOSADA BURBANO </t>
  </si>
  <si>
    <t>MISION CELESTIAL</t>
  </si>
  <si>
    <t>900315991-1</t>
  </si>
  <si>
    <t>MANZ 20 CASA 4 ETAP 2 CIUDADELA SIMON BOLIVAR</t>
  </si>
  <si>
    <t>alianzayfortaleza@gmail.com</t>
  </si>
  <si>
    <t>OFELIA FALLA</t>
  </si>
  <si>
    <t>REPRSENTANTE LEGAL</t>
  </si>
  <si>
    <t>Adulto (27 a – 59 años);Juventud (18 años - 26 años);Adolescencia (12 – 17 años);Personas con discapacidad;Mujeres (enfoque de género);Población campesina</t>
  </si>
  <si>
    <t xml:space="preserve">MOVIMIENTO SOCIAL MI VALE </t>
  </si>
  <si>
    <t xml:space="preserve">BARRIO NELSON MANDELA </t>
  </si>
  <si>
    <t>kevincalle.10@hotmail.com</t>
  </si>
  <si>
    <t>KEVIN CALLE DE AVILA</t>
  </si>
  <si>
    <t xml:space="preserve">KEVIN CALLE DE AVILA </t>
  </si>
  <si>
    <t>kevincalledegarcia@gmail.com</t>
  </si>
  <si>
    <t>Primera infancia (0 – 5 años);Infancia (6 – 11 años);Adolescencia (12 – 17 años);Adulto (27 a – 59 años);Adulto mayor (de 60 años o más);Juventud (18 años - 26 años);Personas víctimas de conflicto armado;Personas con discapacidad;Mujeres (enfoque de género);Comunidades negras, afrocolombianas;Raizales;Palenqueros;Personas migrantes;Población campesina</t>
  </si>
  <si>
    <t>MUNICIPIO DE CHACHAGUI</t>
  </si>
  <si>
    <t>800199959-4</t>
  </si>
  <si>
    <t>CALLE 3 N° 4 60 BARRIO OFICIAL</t>
  </si>
  <si>
    <t>participacionciudadana@chachagui-narino.gov.co</t>
  </si>
  <si>
    <t>FRANCISCO ENRIQUE ALVAREZ LOPEZ</t>
  </si>
  <si>
    <t>EDISON ALEXANDER ERAZO LOPZ</t>
  </si>
  <si>
    <t>COORDINADOR DE LA OFICINA DE PARTICIPACIÓN CIUDADANA Y DESARROLLO COMUNITARIO</t>
  </si>
  <si>
    <t>Chachagüí</t>
  </si>
  <si>
    <t>Primera infancia (0 – 5 años);Infancia (6 – 11 años);Adolescencia (12 – 17 años);Juventud (18 años - 26 años);Adulto (27 a – 59 años);Adulto mayor (de 60 años o más);Personas víctimas de conflicto armado;Personas con discapacidad;Mujeres (enfoque de género);Personas LGTBIQ+;Indígenas;Personas migrantes;Población campesina;Población rural</t>
  </si>
  <si>
    <t xml:space="preserve">MUSAMANA </t>
  </si>
  <si>
    <t>Smpolanco@uniguajira.edu.co</t>
  </si>
  <si>
    <t>SELIA MERCEDES POLANCO EPINAYU</t>
  </si>
  <si>
    <t xml:space="preserve">LÍDER </t>
  </si>
  <si>
    <t>OFICINA DE ASUNTOS T</t>
  </si>
  <si>
    <t>CARRERA 17 #64-32</t>
  </si>
  <si>
    <t>oficinadeasuntost@gmail.com</t>
  </si>
  <si>
    <t>ÁSTER BLANDÓN</t>
  </si>
  <si>
    <t>CAM RAMÓN LÓPEZ</t>
  </si>
  <si>
    <t>camilopdu@gmail.com</t>
  </si>
  <si>
    <t>VALLE, CUNDINAMARCA</t>
  </si>
  <si>
    <t>Primera infancia (0 – 5 años);Infancia (6 – 11 años);Adolescencia (12 – 17 años);Juventud (18 años - 26 años);Adulto (27 a – 59 años);Adulto mayor (de 60 años o más);Personas LGTBIQ+</t>
  </si>
  <si>
    <t>ONSEJO COMUNITARIO DE NEGRITUDES JULIO CESAR ALTAMAR MUÑOZ</t>
  </si>
  <si>
    <t>900839741</t>
  </si>
  <si>
    <t>eufro45@gmail.com</t>
  </si>
  <si>
    <t>EUFROSINA VEGA MIELES</t>
  </si>
  <si>
    <t>Comunidades negras, afrocolombianas;Población rural;Población campesina;Población pesquera</t>
  </si>
  <si>
    <t>ORGANIZACIÓN DE COMUNIDADES NEGRAS AFRO EL CRUCE</t>
  </si>
  <si>
    <t>900390525</t>
  </si>
  <si>
    <t>mariage.stilo@gmail.com</t>
  </si>
  <si>
    <t>MARIA GANETH MURILLO</t>
  </si>
  <si>
    <t>3135052400</t>
  </si>
  <si>
    <t>ORGANIZACIÓN INDÍGENA WAYUUNAIKI</t>
  </si>
  <si>
    <t>901340028-8</t>
  </si>
  <si>
    <t xml:space="preserve">CARRERA 19 # 22-60 MAICAO LA GUAJIRA </t>
  </si>
  <si>
    <t>Owayuunaiki@gmail.com</t>
  </si>
  <si>
    <t xml:space="preserve">ROBERTO CARLOS TORRES FUENTES </t>
  </si>
  <si>
    <t xml:space="preserve">JHON HAIRO SALÍNAS GONZÁLEZ </t>
  </si>
  <si>
    <t>ASESOR</t>
  </si>
  <si>
    <t>Primera infancia (0 – 5 años);Infancia (6 – 11 años);Adolescencia (12 – 17 años);Indígenas</t>
  </si>
  <si>
    <t xml:space="preserve">ORGANIZACIÓN IURAZOLI </t>
  </si>
  <si>
    <t>CARRERA 3A#2B37 CRUCES</t>
  </si>
  <si>
    <t>lilianarodriquez035@gmail.com</t>
  </si>
  <si>
    <t xml:space="preserve">BLANCA LILIANA RODRÍGUEZ </t>
  </si>
  <si>
    <t>Cundinamarca y canada</t>
  </si>
  <si>
    <t>Adulto (27 a – 59 años);Juventud (18 años - 26 años);Adulto mayor (de 60 años o más);Infancia (6 – 11 años);Personas víctimas de conflicto armado;Personas con discapacidad;Mujeres (enfoque de género);Personas LGTBIQ+</t>
  </si>
  <si>
    <t xml:space="preserve">OTA AGUAS DE MARÍA TOUR </t>
  </si>
  <si>
    <t>901447200-4</t>
  </si>
  <si>
    <t>MARÍA LA BAJA, BARRIO LAS DELICIAS CR 14 CALLE 10 -66</t>
  </si>
  <si>
    <t>aguasdemariatours@gmail.com</t>
  </si>
  <si>
    <t xml:space="preserve">SANDY PÉREZ BARRIOS </t>
  </si>
  <si>
    <t>sanpeba122000@yahoo.com</t>
  </si>
  <si>
    <t xml:space="preserve">Bolívar, María la baja </t>
  </si>
  <si>
    <t>Población rural;Población campesina;Comunidades negras, afrocolombianas;Indígenas;Personas LGTBIQ+;Mujeres (enfoque de género);Personas con discapacidad;Personas víctimas de conflicto armado;Adulto (27 a – 59 años);Afrodescendientes no nacidos en Colombia;Población pesquera;Infancia (6 – 11 años);Adolescencia (12 – 17 años);Juventud (18 años - 26 años);Adulto mayor (de 60 años o más)</t>
  </si>
  <si>
    <t>PARROQUIA EL BUEN PASTOR</t>
  </si>
  <si>
    <t>860025026</t>
  </si>
  <si>
    <t>CR 17 BIS A 60 G 53 SUR</t>
  </si>
  <si>
    <t>miguelangelwx@gmail.com</t>
  </si>
  <si>
    <t xml:space="preserve">MIGUEL ÁNGEL LEGUIZAMON VELASQUEZ </t>
  </si>
  <si>
    <t>MIGUEL ÁNGEL LEGUIZAMON VELASQUEZ</t>
  </si>
  <si>
    <t>REPRESENTANTE LEGAL - PARROCO</t>
  </si>
  <si>
    <t>Adolescencia (12 – 17 años);Juventud (18 años - 26 años);Adulto (27 a – 59 años);Adulto mayor (de 60 años o más);Personas víctimas de conflicto armado;Personas con discapacidad;Mujeres (enfoque de género);Personas migrantes;Infancia (6 – 11 años);Población rural</t>
  </si>
  <si>
    <t>PAUJIL DIVERSO</t>
  </si>
  <si>
    <t>1118027770</t>
  </si>
  <si>
    <t xml:space="preserve">EL PAUJIL </t>
  </si>
  <si>
    <t>checho9527@hotmail.com</t>
  </si>
  <si>
    <t xml:space="preserve">SERGIO FABIAN VALENCIA QUINTERO </t>
  </si>
  <si>
    <t xml:space="preserve">El Paujil Caqueta </t>
  </si>
  <si>
    <t>Juventud (18 años - 26 años);Adolescencia (12 – 17 años);Adulto (27 a – 59 años);Personas LGTBIQ+</t>
  </si>
  <si>
    <t xml:space="preserve">RED COMUNITARIA NUEVO AMANECER WANEE KAII JEKET </t>
  </si>
  <si>
    <t xml:space="preserve">COMUNIDAD TOCOROMANA </t>
  </si>
  <si>
    <t>redcomunitarianuevoamanecerwan@gmail.com</t>
  </si>
  <si>
    <t xml:space="preserve">AYLEN DAYANA ROJAS WOURIYU </t>
  </si>
  <si>
    <t xml:space="preserve">Boca de camarones </t>
  </si>
  <si>
    <t xml:space="preserve">RED DE MUJERES CRISTIANAS POR LA VIDA Y POR LA PAZ DE LA GUAJIRA </t>
  </si>
  <si>
    <t>900019774-0</t>
  </si>
  <si>
    <t xml:space="preserve">CARRERA 4 # 3A-28 </t>
  </si>
  <si>
    <t>dannysmarielaviecojimenez@gmail.com</t>
  </si>
  <si>
    <t>DANNYS MARIELA VIECO JIMENEZ</t>
  </si>
  <si>
    <t xml:space="preserve">DANNYS MARIELA VIECO JIMENEZ </t>
  </si>
  <si>
    <t xml:space="preserve">No aplica </t>
  </si>
  <si>
    <t>Personas víctimas de conflicto armado;Mujeres (enfoque de género);Afrodescendientes no nacidos en Colombia;Adulto mayor (de 60 años o más);Adolescencia (12 – 17 años);Indígenas</t>
  </si>
  <si>
    <t>RED SUMERCÉ</t>
  </si>
  <si>
    <t>10118443357</t>
  </si>
  <si>
    <t>CRR 75 NO 47 82</t>
  </si>
  <si>
    <t>info.sumerce@gmail.com</t>
  </si>
  <si>
    <t>NATHAN ZAMBRANO</t>
  </si>
  <si>
    <t>zambranogwd@gmail.com</t>
  </si>
  <si>
    <t>Bogota</t>
  </si>
  <si>
    <t>Adolescencia (12 – 17 años);Juventud (18 años - 26 años);Adulto (27 a – 59 años);Personas LGTBIQ+;Mujeres (enfoque de género)</t>
  </si>
  <si>
    <t>RESGUARDO INDIGENA CHENCHE AMAYARCO</t>
  </si>
  <si>
    <t>809003992-1</t>
  </si>
  <si>
    <t>VEREDA CHENCHE AMAYARCO</t>
  </si>
  <si>
    <t>resguardochencheamayarco@hotmail.com</t>
  </si>
  <si>
    <t>TIBERIO POLOCHE TIQUE</t>
  </si>
  <si>
    <t>ALDEMAR SOGAMOSO ALAPE</t>
  </si>
  <si>
    <t>juanms198124@gmail.com</t>
  </si>
  <si>
    <t>Tolima- municipio Coyaima- Veredas</t>
  </si>
  <si>
    <t xml:space="preserve">RESGUARDO INDÍGENA DE GUARAPAMBA </t>
  </si>
  <si>
    <t>900095396-3</t>
  </si>
  <si>
    <t>FINCA GUACUCO GUARAPAMBA PIAGUA EL TAMBO CAUCA</t>
  </si>
  <si>
    <t>Cabildodeguarapamba@hotmail.com</t>
  </si>
  <si>
    <t xml:space="preserve">ASTRIDLILIANAPAZ </t>
  </si>
  <si>
    <t>ASTRID LILIANA PAZ FALLA</t>
  </si>
  <si>
    <t>lilianapaz07@hotmail.com</t>
  </si>
  <si>
    <t>El tambo.popayan.purace.kokonuko. santander. Naariño</t>
  </si>
  <si>
    <t xml:space="preserve">RESGUARDO INDIGENA SENÚ LOS ALMENDROS </t>
  </si>
  <si>
    <t>900321584</t>
  </si>
  <si>
    <t xml:space="preserve">MUNICIPIO SAN JUAN DE URABÁ </t>
  </si>
  <si>
    <t>resguardolosalmendros.uraba@gmail.com</t>
  </si>
  <si>
    <t xml:space="preserve">SHIRLY MARIA GRACIA ALVAREZ </t>
  </si>
  <si>
    <t xml:space="preserve">ELIANA HENAO ROJAS </t>
  </si>
  <si>
    <t xml:space="preserve">COORDINARA ADMINISTRATIVA Y DE PROYECTOS </t>
  </si>
  <si>
    <t>elianahenao.eh06@gmail.com</t>
  </si>
  <si>
    <t xml:space="preserve">SAN JUAN DE URABÁ ANTIOQUIA </t>
  </si>
  <si>
    <t>Primera infancia (0 – 5 años);Indígenas;Población rural</t>
  </si>
  <si>
    <t>RVC</t>
  </si>
  <si>
    <t>TAME BARRIO SAN DIEGO</t>
  </si>
  <si>
    <t>Radiovirtualdelcambio@gmail.com</t>
  </si>
  <si>
    <t xml:space="preserve">DAVID DAZA GARCIA </t>
  </si>
  <si>
    <t>JAMES RAVELO CORREA</t>
  </si>
  <si>
    <t xml:space="preserve">DIRECTOR AUDIOVISUAL </t>
  </si>
  <si>
    <t>jamesraveloc52@gmail.com</t>
  </si>
  <si>
    <t xml:space="preserve">SANDRA MILENA MARTINEZ GONZALEZ </t>
  </si>
  <si>
    <t>53040702</t>
  </si>
  <si>
    <t xml:space="preserve">DIAGONAL 52A#4- 68 SUR </t>
  </si>
  <si>
    <t>kagua.alis@gmail.com</t>
  </si>
  <si>
    <t xml:space="preserve">SANDRA MILENA MARTINEZ GONZÁLEZ </t>
  </si>
  <si>
    <t xml:space="preserve">MADRE </t>
  </si>
  <si>
    <t xml:space="preserve">SEMILLAS DE BIENESTAR </t>
  </si>
  <si>
    <t>CR 24U #5-16</t>
  </si>
  <si>
    <t>Fsemillasdebienestar@gmail.com</t>
  </si>
  <si>
    <t xml:space="preserve">VICKY DEL CARMEN PÉREZ DIAZ </t>
  </si>
  <si>
    <t>Vickyperezdiaz2018@gmail.com</t>
  </si>
  <si>
    <t>(SINCELEJO)</t>
  </si>
  <si>
    <t>SEXTANTE (LIGA DE SALUD TRANS)</t>
  </si>
  <si>
    <t>901436107</t>
  </si>
  <si>
    <t xml:space="preserve">CL 98 BIS 70C 39 </t>
  </si>
  <si>
    <t>fundacionsextante@gmail.com</t>
  </si>
  <si>
    <t>JULI SALAMANCA CORTES</t>
  </si>
  <si>
    <t>COORDINADORA DE PROYECTOS Y COMUNICACIONES</t>
  </si>
  <si>
    <t>ligasaludtrans@gmail.com</t>
  </si>
  <si>
    <t>SOCIEDAD DE SORDOS DE BOGOTÁ</t>
  </si>
  <si>
    <t>860016826-7</t>
  </si>
  <si>
    <t xml:space="preserve">AVENIDA CARACAS N° 35-07 </t>
  </si>
  <si>
    <t>ssordebog@gmail.com</t>
  </si>
  <si>
    <t xml:space="preserve">JULIANA VANESSA ROCHA RICO </t>
  </si>
  <si>
    <t>BRAYAN CAMILO NUÑEZ NUÑEZ</t>
  </si>
  <si>
    <t xml:space="preserve">SECRETARTIO </t>
  </si>
  <si>
    <t>bcnunez45@gmail.com</t>
  </si>
  <si>
    <t xml:space="preserve">SOCIEDAD MUTUARIA ALTERNATIVAS DE SERVICIOS SOCIALES Y COMUNITARIOS PARA EL MEJORAMIENTO FAMILIAR Y BIENESTAR SOCIAL DE COLOMBIA </t>
  </si>
  <si>
    <t>9000027026</t>
  </si>
  <si>
    <t>CRA 29#31-25 OFI110</t>
  </si>
  <si>
    <t>sociedadmutualalternativas@gmail.com</t>
  </si>
  <si>
    <t>MARIA MERCEDES OJEDA POLANCO</t>
  </si>
  <si>
    <t xml:space="preserve">MARÍA MERCEDES OJEDA POLANCO </t>
  </si>
  <si>
    <t>mariamercedes0272@gmail.com</t>
  </si>
  <si>
    <t>Palmira</t>
  </si>
  <si>
    <t>Personas víctimas de conflicto armado;Adolescencia (12 – 17 años);Juventud (18 años - 26 años);Adulto (27 a – 59 años);Adulto mayor (de 60 años o más);Mujeres (enfoque de género);Población rural</t>
  </si>
  <si>
    <t xml:space="preserve">SOCIOS DE LA ESPERANZA </t>
  </si>
  <si>
    <t>900075749-4</t>
  </si>
  <si>
    <t>CRA 54 # 46 - 03 BELLO</t>
  </si>
  <si>
    <t>casarelatobello@gmail.com</t>
  </si>
  <si>
    <t>JORGE DAVID ZULUAGA ANGULO</t>
  </si>
  <si>
    <t>ALBEIRO YEPES ORTEGA</t>
  </si>
  <si>
    <t>GESTOR CULTURAL</t>
  </si>
  <si>
    <t>albeiroyepesortega@gmail.com</t>
  </si>
  <si>
    <t>Bello
Medellín
Envigado</t>
  </si>
  <si>
    <t>Primera infancia (0 – 5 años);Infancia (6 – 11 años);Adolescencia (12 – 17 años);Juventud (18 años - 26 años);Adulto (27 a – 59 años);Adulto mayor (de 60 años o más);Mujeres (enfoque de género);Personas víctimas de conflicto armado;Personas LGTBIQ+</t>
  </si>
  <si>
    <t xml:space="preserve">SWING DANCE FLORENCIA </t>
  </si>
  <si>
    <t>1117506391</t>
  </si>
  <si>
    <t xml:space="preserve">CALLE 20 CON 14 </t>
  </si>
  <si>
    <t>Ernestoruiznavarro888@gmail.com</t>
  </si>
  <si>
    <t xml:space="preserve">WILLIAM ERNESTO RUIZ NAVARRO </t>
  </si>
  <si>
    <t xml:space="preserve">REPRESENTACIÓN LEGAL </t>
  </si>
  <si>
    <t xml:space="preserve">Florencia caqueta </t>
  </si>
  <si>
    <t>Adolescencia (12 – 17 años);Juventud (18 años - 26 años);Adulto (27 a – 59 años);Personas víctimas de conflicto armado;Personas LGTBIQ+;Indígenas;Población rural;Población campesina;Comunidades negras, afrocolombianas;Afrodescendientes no nacidos en Colombia</t>
  </si>
  <si>
    <t xml:space="preserve">TAKUMALAA ORGANIZACIÓN INDÍGENA WAYUU </t>
  </si>
  <si>
    <t>9019403471</t>
  </si>
  <si>
    <t>CALLE 24#1E-56 RIOHACHA-BARRIO CLAUDIA CATALINA</t>
  </si>
  <si>
    <t>takumalaa9@gmail.com</t>
  </si>
  <si>
    <t xml:space="preserve">LUESMARIAN DEL CARMEN PACHECO URDANETA </t>
  </si>
  <si>
    <t>luesmarianpu@gmail.com</t>
  </si>
  <si>
    <t>LA GUAJIRA: RIOHACHA - MAICAO - URIBIA</t>
  </si>
  <si>
    <t>Primera infancia (0 – 5 años);Infancia (6 – 11 años);Adolescencia (12 – 17 años);Juventud (18 años - 26 años);Personas víctimas de conflicto armado;Personas con discapacidad;Mujeres (enfoque de género);Personas LGTBIQ+;Indígenas;Afrodescendientes no nacidos en Colombia;Comunidades negras, afrocolombianas;Personas migrantes;Raizales;Rrom;Personas refugiadas;Población campesina;Población rural</t>
  </si>
  <si>
    <t xml:space="preserve">TRANS-FORMANDO </t>
  </si>
  <si>
    <t xml:space="preserve">PORVENIR </t>
  </si>
  <si>
    <t>clzcaqueta@gmail.com</t>
  </si>
  <si>
    <t xml:space="preserve">AURORA IGLESIAS LARA </t>
  </si>
  <si>
    <t xml:space="preserve">Caquetá </t>
  </si>
  <si>
    <t>UT LOS PALENQUES DE LA MANO CON URRAMBA POR EL BIENESTAR DE LOS NIÑOS DE LA GUAJIRA</t>
  </si>
  <si>
    <t>901938165-1</t>
  </si>
  <si>
    <t>utpalenquesdelamanoconurramba@gmail.com</t>
  </si>
  <si>
    <t>YARITZA YOJANA ROJAS MEJIA</t>
  </si>
  <si>
    <t>yaritza24_mejia@hotmail.com</t>
  </si>
  <si>
    <t>Primera infancia (0 – 5 años);Comunidades negras, afrocolombianas;Personas víctimas de conflicto armado;Población rural;Personas migrantes;Mujeres (enfoque de género);Personas con discapacidad</t>
  </si>
  <si>
    <t xml:space="preserve">WAYA SOMOS ARTE Y CULTURA </t>
  </si>
  <si>
    <t>901653641-1</t>
  </si>
  <si>
    <t>MANZANA 60 CASA 31 DON ALBERTO ETAPA 5</t>
  </si>
  <si>
    <t>wayasomosarteycultura@gmail.com</t>
  </si>
  <si>
    <t>WILLIAM DAVID ARNEDO SARMIENTO</t>
  </si>
  <si>
    <t xml:space="preserve">WILLIAM DAVID ARNEDO SARMIENTO </t>
  </si>
  <si>
    <t>willyar400@hotmail.com</t>
  </si>
  <si>
    <t xml:space="preserve">Valledupar , atanquez </t>
  </si>
  <si>
    <t>Primera infancia (0 – 5 años);Infancia (6 – 11 años);Adolescencia (12 – 17 años);Juventud (18 años - 26 años);Adulto (27 a – 59 años);Indígenas;Personas víctimas de conflicto armado;Población rural;Población campesina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</si>
</sst>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color theme="1"/>
      <name val="Arial Nova"/>
      <family val="2"/>
    </font>
    <font>
      <sz val="7"/>
      <color theme="1"/>
      <name val="Arial Nova"/>
      <family val="2"/>
    </font>
    <font>
      <sz val="8"/>
      <name val="Calibri"/>
      <family val="2"/>
      <scheme val="minor"/>
    </font>
    <font>
      <sz val="9"/>
      <color theme="1"/>
      <name val="Arial Nova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49" fontId="1" fillId="0" borderId="0" xfId="0" quotePrefix="1" applyNumberFormat="1" applyFont="1" applyAlignment="1">
      <alignment vertical="center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vertical="center" wrapText="1"/>
    </xf>
    <xf numFmtId="11" fontId="1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1" fillId="0" borderId="0" xfId="0" quotePrefix="1" applyNumberFormat="1" applyFont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49" fontId="5" fillId="0" borderId="0" xfId="1" applyNumberFormat="1" applyAlignment="1">
      <alignment vertical="center"/>
    </xf>
  </cellXfs>
  <cellStyles count="2">
    <cellStyle name="Hipervínculo" xfId="1" builtinId="8"/>
    <cellStyle name="Normal" xfId="0" builtinId="0"/>
  </cellStyles>
  <dxfs count="42">
    <dxf>
      <font>
        <strike val="0"/>
        <outline val="0"/>
        <shadow val="0"/>
        <u val="none"/>
        <vertAlign val="baseline"/>
        <sz val="10"/>
        <color theme="1"/>
        <name val="Arial Nova"/>
        <family val="2"/>
        <scheme val="none"/>
      </font>
      <numFmt numFmtId="30" formatCode="@"/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ova"/>
        <family val="2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ova"/>
        <family val="2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ova"/>
        <family val="2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ova"/>
        <family val="2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ova"/>
        <family val="2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ova"/>
        <family val="2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ova"/>
        <family val="2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ova"/>
        <family val="2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ova"/>
        <family val="2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ova"/>
        <family val="2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ova"/>
        <family val="2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ova"/>
        <family val="2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ova"/>
        <family val="2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ova"/>
        <family val="2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ova"/>
        <family val="2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ova"/>
        <family val="2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ova"/>
        <family val="2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ova"/>
        <family val="2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ova"/>
        <family val="2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ova"/>
        <family val="2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ova"/>
        <family val="2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 Nova"/>
        <family val="2"/>
        <scheme val="none"/>
      </font>
      <numFmt numFmtId="30" formatCode="@"/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 Nova"/>
        <family val="2"/>
        <scheme val="none"/>
      </font>
      <numFmt numFmtId="30" formatCode="@"/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 Nova"/>
        <family val="2"/>
        <scheme val="none"/>
      </font>
      <numFmt numFmtId="30" formatCode="@"/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 Nova"/>
        <family val="2"/>
        <scheme val="none"/>
      </font>
      <numFmt numFmtId="30" formatCode="@"/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 Nova"/>
        <family val="2"/>
        <scheme val="none"/>
      </font>
      <numFmt numFmtId="30" formatCode="@"/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 Nova"/>
        <family val="2"/>
        <scheme val="none"/>
      </font>
      <numFmt numFmtId="0" formatCode="General"/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 Nova"/>
        <family val="2"/>
        <scheme val="none"/>
      </font>
      <numFmt numFmtId="30" formatCode="@"/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 Nova"/>
        <family val="2"/>
        <scheme val="none"/>
      </font>
      <numFmt numFmtId="30" formatCode="@"/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 Nova"/>
        <family val="2"/>
        <scheme val="none"/>
      </font>
      <numFmt numFmtId="30" formatCode="@"/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 Nova"/>
        <family val="2"/>
        <scheme val="none"/>
      </font>
      <numFmt numFmtId="30" formatCode="@"/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 Nova"/>
        <family val="2"/>
        <scheme val="none"/>
      </font>
      <numFmt numFmtId="0" formatCode="General"/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 Nova"/>
        <family val="2"/>
        <scheme val="none"/>
      </font>
      <numFmt numFmtId="30" formatCode="@"/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 Nova"/>
        <family val="2"/>
        <scheme val="none"/>
      </font>
      <numFmt numFmtId="30" formatCode="@"/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 Nova"/>
        <family val="2"/>
        <scheme val="none"/>
      </font>
      <numFmt numFmtId="30" formatCode="@"/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 Nova"/>
        <family val="2"/>
        <scheme val="none"/>
      </font>
      <numFmt numFmtId="30" formatCode="@"/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 Nova"/>
        <family val="2"/>
        <scheme val="none"/>
      </font>
      <numFmt numFmtId="30" formatCode="@"/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 Nova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 Nova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 Nova"/>
        <family val="2"/>
        <scheme val="none"/>
      </font>
      <alignment horizontal="center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fficeForms.Table" displayName="OfficeForms.Table" ref="A1:AM614" totalsRowShown="0" headerRowDxfId="40" dataDxfId="39">
  <autoFilter ref="A1:AM614" xr:uid="{00000000-0009-0000-0100-000001000000}"/>
  <tableColumns count="39">
    <tableColumn id="1" xr3:uid="{00000000-0010-0000-0000-000001000000}" name="Id" dataDxfId="38">
      <extLst>
        <ext xmlns:xlmsforms="http://schemas.microsoft.com/office/spreadsheetml/2023/msForms" uri="{FCC71383-01E1-4257-9335-427F07BE8D7F}">
          <xlmsforms:question id="id"/>
        </ext>
      </extLst>
    </tableColumn>
    <tableColumn id="6" xr3:uid="{00000000-0010-0000-0000-000006000000}" name="En cumplimiento a lo dispuesto en la Ley 1581 de 2012 (ley de protección de datos personales) y en el capítulo 25 de la parte 2 del libro 2 del decreto 1074 de 2015, le informamos que los datos solici" dataDxfId="37">
      <extLst>
        <ext xmlns:xlmsforms="http://schemas.microsoft.com/office/spreadsheetml/2023/msForms" uri="{FCC71383-01E1-4257-9335-427F07BE8D7F}">
          <xlmsforms:question id="rbb9d746320e547ceb008af9ba83dc18d"/>
        </ext>
      </extLst>
    </tableColumn>
    <tableColumn id="7" xr3:uid="{00000000-0010-0000-0000-000007000000}" name="Nombre de la organización/entidad/institución" dataDxfId="36">
      <extLst>
        <ext xmlns:xlmsforms="http://schemas.microsoft.com/office/spreadsheetml/2023/msForms" uri="{FCC71383-01E1-4257-9335-427F07BE8D7F}">
          <xlmsforms:question id="r16f1ddb4e60f43e09ad191c05315d306"/>
        </ext>
      </extLst>
    </tableColumn>
    <tableColumn id="8" xr3:uid="{00000000-0010-0000-0000-000008000000}" name="NIT o número de identificación tributaria " dataDxfId="35">
      <extLst>
        <ext xmlns:xlmsforms="http://schemas.microsoft.com/office/spreadsheetml/2023/msForms" uri="{FCC71383-01E1-4257-9335-427F07BE8D7F}">
          <xlmsforms:question id="r68b1215dc6894bae93982ea6aef111b1"/>
        </ext>
      </extLst>
    </tableColumn>
    <tableColumn id="9" xr3:uid="{00000000-0010-0000-0000-000009000000}" name="Seleccione el departamento en donde se encuentra ubicada la Sede Principal de la organización/entidad/institución" dataDxfId="34">
      <extLst>
        <ext xmlns:xlmsforms="http://schemas.microsoft.com/office/spreadsheetml/2023/msForms" uri="{FCC71383-01E1-4257-9335-427F07BE8D7F}">
          <xlmsforms:question id="r1332e040b9424044b5134a12937db623"/>
        </ext>
      </extLst>
    </tableColumn>
    <tableColumn id="10" xr3:uid="{00000000-0010-0000-0000-00000A000000}" name="Dirección de Sede Principal de la organización/entidad/institución" dataDxfId="33">
      <extLst>
        <ext xmlns:xlmsforms="http://schemas.microsoft.com/office/spreadsheetml/2023/msForms" uri="{FCC71383-01E1-4257-9335-427F07BE8D7F}">
          <xlmsforms:question id="r187be72938264a3fbad958f41e21b78c"/>
        </ext>
      </extLst>
    </tableColumn>
    <tableColumn id="11" xr3:uid="{00000000-0010-0000-0000-00000B000000}" name="Número de contacto de la organización/entidad/institución (teléfono fijo o celular)" dataDxfId="32">
      <extLst>
        <ext xmlns:xlmsforms="http://schemas.microsoft.com/office/spreadsheetml/2023/msForms" uri="{FCC71383-01E1-4257-9335-427F07BE8D7F}">
          <xlmsforms:question id="r59b212d86cd4417fbfb9ba0fd110ed6f"/>
        </ext>
      </extLst>
    </tableColumn>
    <tableColumn id="12" xr3:uid="{00000000-0010-0000-0000-00000C000000}" name="Correo electrónico de la organización/entidad/institución " dataDxfId="31">
      <extLst>
        <ext xmlns:xlmsforms="http://schemas.microsoft.com/office/spreadsheetml/2023/msForms" uri="{FCC71383-01E1-4257-9335-427F07BE8D7F}">
          <xlmsforms:question id="rc47563d5d1414f88b632ffe2a6d703be"/>
        </ext>
      </extLst>
    </tableColumn>
    <tableColumn id="13" xr3:uid="{00000000-0010-0000-0000-00000D000000}" name="Nombre completo del Representante legal" dataDxfId="30">
      <extLst>
        <ext xmlns:xlmsforms="http://schemas.microsoft.com/office/spreadsheetml/2023/msForms" uri="{FCC71383-01E1-4257-9335-427F07BE8D7F}">
          <xlmsforms:question id="rb2c1cd7592a2416e8b304c89a81ddcaf"/>
        </ext>
      </extLst>
    </tableColumn>
    <tableColumn id="14" xr3:uid="{00000000-0010-0000-0000-00000E000000}" name="Nombre completo de la persona contacto principal" dataDxfId="29">
      <extLst>
        <ext xmlns:xlmsforms="http://schemas.microsoft.com/office/spreadsheetml/2023/msForms" uri="{FCC71383-01E1-4257-9335-427F07BE8D7F}">
          <xlmsforms:question id="r8e0265b082694567b4ab3a4fa6d90411"/>
        </ext>
      </extLst>
    </tableColumn>
    <tableColumn id="15" xr3:uid="{00000000-0010-0000-0000-00000F000000}" name="Cargo de la persona contacto principal" dataDxfId="28">
      <extLst>
        <ext xmlns:xlmsforms="http://schemas.microsoft.com/office/spreadsheetml/2023/msForms" uri="{FCC71383-01E1-4257-9335-427F07BE8D7F}">
          <xlmsforms:question id="r7f83ccf63b054250852665bfc230fc76"/>
        </ext>
      </extLst>
    </tableColumn>
    <tableColumn id="16" xr3:uid="{00000000-0010-0000-0000-000010000000}" name="Número de contacto de la persona contacto principal (teléfono fijo o celular)" dataDxfId="27">
      <extLst>
        <ext xmlns:xlmsforms="http://schemas.microsoft.com/office/spreadsheetml/2023/msForms" uri="{FCC71383-01E1-4257-9335-427F07BE8D7F}">
          <xlmsforms:question id="r34459263adef442ca78fecf510d3e5e5"/>
        </ext>
      </extLst>
    </tableColumn>
    <tableColumn id="17" xr3:uid="{00000000-0010-0000-0000-000011000000}" name="Correo electrónico de la persona contacto principal" dataDxfId="26">
      <extLst>
        <ext xmlns:xlmsforms="http://schemas.microsoft.com/office/spreadsheetml/2023/msForms" uri="{FCC71383-01E1-4257-9335-427F07BE8D7F}">
          <xlmsforms:question id="r36f5f399b7a2448dac5b9db7fea3c3cd"/>
        </ext>
      </extLst>
    </tableColumn>
    <tableColumn id="18" xr3:uid="{00000000-0010-0000-0000-000012000000}" name="Seleccione el nivel de operación actual de la organización/entidad/institución" dataDxfId="25">
      <extLst>
        <ext xmlns:xlmsforms="http://schemas.microsoft.com/office/spreadsheetml/2023/msForms" uri="{FCC71383-01E1-4257-9335-427F07BE8D7F}">
          <xlmsforms:question id="r4204cb4ff9f24d2caa4f252293914ede"/>
        </ext>
      </extLst>
    </tableColumn>
    <tableColumn id="19" xr3:uid="{00000000-0010-0000-0000-000013000000}" name="Mencione el o los departamentos donde tiene operación la organización/entidad/institución" dataDxfId="24">
      <extLst>
        <ext xmlns:xlmsforms="http://schemas.microsoft.com/office/spreadsheetml/2023/msForms" uri="{FCC71383-01E1-4257-9335-427F07BE8D7F}">
          <xlmsforms:question id="r5eca9483deb643fb9b495237a4c487b9"/>
        </ext>
      </extLst>
    </tableColumn>
    <tableColumn id="20" xr3:uid="{00000000-0010-0000-0000-000014000000}" name="Mencione el o los municipios donde tiene operación la organización/entidad/institución" dataDxfId="23">
      <extLst>
        <ext xmlns:xlmsforms="http://schemas.microsoft.com/office/spreadsheetml/2023/msForms" uri="{FCC71383-01E1-4257-9335-427F07BE8D7F}">
          <xlmsforms:question id="r1f423e70ca774d7bba92755449c485b3"/>
        </ext>
      </extLst>
    </tableColumn>
    <tableColumn id="21" xr3:uid="{00000000-0010-0000-0000-000015000000}" name="Selecciona la población que es beneficiaria de la operación de la organización/entidad/institución_x000a__x000a_" dataDxfId="22">
      <extLst>
        <ext xmlns:xlmsforms="http://schemas.microsoft.com/office/spreadsheetml/2023/msForms" uri="{FCC71383-01E1-4257-9335-427F07BE8D7F}">
          <xlmsforms:question id="r923d1227eb1d4d68aecbf4e5925f3605"/>
        </ext>
      </extLst>
    </tableColumn>
    <tableColumn id="25" xr3:uid="{378B5445-9ABA-4C87-BA88-B68DC35939E5}" name="Población que es beneficiaria de la operación de la organización/entidad/institución_x000a__x000a_Primera infancia (0 – 5 años)" dataDxfId="21"/>
    <tableColumn id="24" xr3:uid="{062D96CE-0D98-4906-BCE6-12DDA17565EF}" name="Población que es beneficiaria de la operación de la organización/entidad/institución_x000a__x000a_Infancia (6 – 11 años)" dataDxfId="20"/>
    <tableColumn id="23" xr3:uid="{F16A6825-0111-49E1-8F54-F9D031C1EAA5}" name="Población que es beneficiaria de la operación de la organización/entidad/institución_x000a__x000a_Adolescencia (12 – 17 años)" dataDxfId="19"/>
    <tableColumn id="5" xr3:uid="{553645D5-F4AC-4722-A3FC-71B95E02B5EA}" name="Población que es beneficiaria de la operación de la organización/entidad/institución_x000a__x000a_Juventud (18 años - 26 años)" dataDxfId="18"/>
    <tableColumn id="4" xr3:uid="{0C3DE835-22F1-4649-96B1-1668B7980BC8}" name="Población que es beneficiaria de la operación de la organización/entidad/institución_x000a__x000a_Adulto (27 a – 59 años)" dataDxfId="17"/>
    <tableColumn id="3" xr3:uid="{764E9343-DC90-47CF-BD58-E4A8348FDFFF}" name="Población que es beneficiaria de la operación de la organización/entidad/institución_x000a__x000a_Adulto mayor (de 60 años o más)" dataDxfId="16"/>
    <tableColumn id="29" xr3:uid="{06117832-03EB-4A67-BDD4-294A3A1588E3}" name="Población que es beneficiaria de la operación de la organización/entidad/institución_x000a__x000a_Personas víctimas de conflicto armado" dataDxfId="15"/>
    <tableColumn id="28" xr3:uid="{ACE2C84F-00E7-41AC-834D-E7B8198A3091}" name="Población que es beneficiaria de la operación de la organización/entidad/institución_x000a__x000a_Personas con discapacidad" dataDxfId="14"/>
    <tableColumn id="27" xr3:uid="{143F0711-2474-4B2E-9ADF-6C5178B927B6}" name="Población que es beneficiaria de la operación de la organización/entidad/institución_x000a__x000a_Mujeres (enfoque de género)" dataDxfId="13"/>
    <tableColumn id="26" xr3:uid="{840340C6-8B35-4C30-A570-E54E419AA013}" name="Población que es beneficiaria de la operación de la organización/entidad/institución_x000a__x000a_Personas LGTBIQ+" dataDxfId="12"/>
    <tableColumn id="33" xr3:uid="{491146E2-BD40-4581-BADB-090B5BC7EBB7}" name="Población que es beneficiaria de la operación de la organización/entidad/institución_x000a__x000a_Indígenas" dataDxfId="11"/>
    <tableColumn id="32" xr3:uid="{4F11E2D6-BAFA-4A8E-9482-C68BC1F582B1}" name="Población que es beneficiaria de la operación de la organización/entidad/institución_x000a__x000a_Afrodescendientes no nacidos en Colombia" dataDxfId="10"/>
    <tableColumn id="31" xr3:uid="{FEA0F5DC-4513-4627-A418-CD06E470D903}" name="Población que es beneficiaria de la operación de la organización/entidad/institución_x000a__x000a_Comunidades negras, afrocolombianas" dataDxfId="9"/>
    <tableColumn id="30" xr3:uid="{F8B18E08-3533-4E85-B383-2EEFDA894341}" name="Población que es beneficiaria de la operación de la organización/entidad/institución_x000a__x000a_Rrom" dataDxfId="8"/>
    <tableColumn id="34" xr3:uid="{C423985C-8885-49C1-AF24-B1ADF1D98C37}" name="Población que es beneficiaria de la operación de la organización/entidad/institución_x000a__x000a_Raizales" dataDxfId="7"/>
    <tableColumn id="37" xr3:uid="{A557B9CC-C526-4A7D-837E-ADBA4D8C0349}" name="Población que es beneficiaria de la operación de la organización/entidad/institución_x000a__x000a_Palenqueros" dataDxfId="6"/>
    <tableColumn id="36" xr3:uid="{78822ED0-D5AC-4F66-A12E-48843298A0FB}" name="Población que es beneficiaria de la operación de la organización/entidad/institución_x000a__x000a_Personas refugiadas" dataDxfId="5"/>
    <tableColumn id="40" xr3:uid="{DCECEA45-FE10-4164-9456-31701A0E7CDE}" name="Población que es beneficiaria de la operación de la organización/entidad/institución_x000a__x000a_Personas migrantes" dataDxfId="4"/>
    <tableColumn id="39" xr3:uid="{1D2029BF-9CCA-431B-BA8D-319EA5ECC684}" name="Población que es beneficiaria de la operación de la organización/entidad/institución_x000a__x000a_Población campesina" dataDxfId="3"/>
    <tableColumn id="38" xr3:uid="{C669541A-F3DA-407F-8732-E5EF7BD87273}" name="Población que es beneficiaria de la operación de la organización/entidad/institución_x000a__x000a_Población rural" dataDxfId="2"/>
    <tableColumn id="35" xr3:uid="{D2D7F4E1-60F7-4A49-A4E7-3C5A72758FE8}" name="Población que es beneficiaria de la operación de la organización/entidad/institución_x000a__x000a_Población pesquera" dataDxfId="1"/>
    <tableColumn id="22" xr3:uid="{00000000-0010-0000-0000-000016000000}" name="¿Estarían interesados en participar en un grupo focal para generar acciones de articulación con el equipo del Modelo de Enfoque Diferencial de Derechos del ICBF?" dataDxfId="0">
      <extLst>
        <ext xmlns:xlmsforms="http://schemas.microsoft.com/office/spreadsheetml/2023/msForms" uri="{FCC71383-01E1-4257-9335-427F07BE8D7F}">
          <xlmsforms:question id="r9d5f82dd638b43e5987f3092d3a9c86c"/>
        </ext>
      </extLst>
    </tableColumn>
  </tableColumns>
  <tableStyleInfo name="TableStyleMedium2" showFirstColumn="0" showLastColumn="0" showRowStripes="1" showColumnStripes="0"/>
  <extLst>
    <ext xmlns:xlmsforms="http://schemas.microsoft.com/office/spreadsheetml/2023/msForms" uri="{839C7E11-91E4-4DBD-9C5D-0DEA604FA9AC}">
      <xlmsforms:msForm id="86WSPXq8eUqMXl5IP3eJv5wA989TM0xGuKlluiNEeahUN0VIWEg3T0NWUzZYWkZHNUs3TVc2VE1LMy4u" maxResponseId="704" latestEventMarker="699">
        <xlmsforms:syncedQuestionId>id</xlmsforms:syncedQuestionId>
        <xlmsforms:syncedQuestionId>startDate</xlmsforms:syncedQuestionId>
        <xlmsforms:syncedQuestionId>submitDate</xlmsforms:syncedQuestionId>
        <xlmsforms:syncedQuestionId>responder</xlmsforms:syncedQuestionId>
        <xlmsforms:syncedQuestionId>responderName</xlmsforms:syncedQuestionId>
        <xlmsforms:syncedQuestionId>rbb9d746320e547ceb008af9ba83dc18d</xlmsforms:syncedQuestionId>
        <xlmsforms:syncedQuestionId>r16f1ddb4e60f43e09ad191c05315d306</xlmsforms:syncedQuestionId>
        <xlmsforms:syncedQuestionId>r68b1215dc6894bae93982ea6aef111b1</xlmsforms:syncedQuestionId>
        <xlmsforms:syncedQuestionId>r1332e040b9424044b5134a12937db623</xlmsforms:syncedQuestionId>
        <xlmsforms:syncedQuestionId>r187be72938264a3fbad958f41e21b78c</xlmsforms:syncedQuestionId>
        <xlmsforms:syncedQuestionId>r59b212d86cd4417fbfb9ba0fd110ed6f</xlmsforms:syncedQuestionId>
        <xlmsforms:syncedQuestionId>rc47563d5d1414f88b632ffe2a6d703be</xlmsforms:syncedQuestionId>
        <xlmsforms:syncedQuestionId>rb2c1cd7592a2416e8b304c89a81ddcaf</xlmsforms:syncedQuestionId>
        <xlmsforms:syncedQuestionId>r8e0265b082694567b4ab3a4fa6d90411</xlmsforms:syncedQuestionId>
        <xlmsforms:syncedQuestionId>r7f83ccf63b054250852665bfc230fc76</xlmsforms:syncedQuestionId>
        <xlmsforms:syncedQuestionId>r34459263adef442ca78fecf510d3e5e5</xlmsforms:syncedQuestionId>
        <xlmsforms:syncedQuestionId>r36f5f399b7a2448dac5b9db7fea3c3cd</xlmsforms:syncedQuestionId>
        <xlmsforms:syncedQuestionId>r4204cb4ff9f24d2caa4f252293914ede</xlmsforms:syncedQuestionId>
        <xlmsforms:syncedQuestionId>r5eca9483deb643fb9b495237a4c487b9</xlmsforms:syncedQuestionId>
        <xlmsforms:syncedQuestionId>r1f423e70ca774d7bba92755449c485b3</xlmsforms:syncedQuestionId>
        <xlmsforms:syncedQuestionId>r923d1227eb1d4d68aecbf4e5925f3605</xlmsforms:syncedQuestionId>
        <xlmsforms:syncedQuestionId>r9d5f82dd638b43e5987f3092d3a9c86c</xlmsforms:syncedQuestionId>
      </xlmsforms:msForm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iguel.nieto.0213@gmail.com" TargetMode="External"/><Relationship Id="rId2" Type="http://schemas.openxmlformats.org/officeDocument/2006/relationships/hyperlink" Target="mailto:P.luluasomadres@gmail.com" TargetMode="External"/><Relationship Id="rId1" Type="http://schemas.openxmlformats.org/officeDocument/2006/relationships/hyperlink" Target="mailto:P.luluasomadres@gmail.com" TargetMode="External"/><Relationship Id="rId5" Type="http://schemas.openxmlformats.org/officeDocument/2006/relationships/table" Target="../tables/table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614"/>
  <sheetViews>
    <sheetView tabSelected="1" workbookViewId="0">
      <selection activeCell="D2" sqref="D2"/>
    </sheetView>
  </sheetViews>
  <sheetFormatPr defaultColWidth="9.140625" defaultRowHeight="12.75"/>
  <cols>
    <col min="1" max="1" width="6.5703125" style="2" customWidth="1"/>
    <col min="2" max="2" width="16.85546875" style="2" customWidth="1"/>
    <col min="3" max="3" width="46.140625" style="5" customWidth="1"/>
    <col min="4" max="4" width="31.140625" style="2" customWidth="1"/>
    <col min="5" max="5" width="29.85546875" style="5" customWidth="1"/>
    <col min="6" max="6" width="34.140625" style="5" customWidth="1"/>
    <col min="7" max="7" width="33" style="5" customWidth="1"/>
    <col min="8" max="8" width="37.42578125" style="5" customWidth="1"/>
    <col min="9" max="9" width="42.28515625" style="5" customWidth="1"/>
    <col min="10" max="10" width="38.7109375" style="5" customWidth="1"/>
    <col min="11" max="11" width="42.42578125" style="5" customWidth="1"/>
    <col min="12" max="12" width="20" style="5" bestFit="1" customWidth="1"/>
    <col min="13" max="13" width="50.140625" style="5" customWidth="1"/>
    <col min="14" max="14" width="34.85546875" style="5" customWidth="1"/>
    <col min="15" max="15" width="28.5703125" style="5" customWidth="1"/>
    <col min="16" max="16" width="36.5703125" style="5" customWidth="1"/>
    <col min="17" max="17" width="43.140625" style="5" hidden="1" customWidth="1"/>
    <col min="18" max="38" width="19.5703125" style="2" customWidth="1"/>
    <col min="39" max="39" width="38.5703125" style="2" customWidth="1"/>
    <col min="40" max="16384" width="9.140625" style="5"/>
  </cols>
  <sheetData>
    <row r="1" spans="1:39" s="1" customFormat="1" ht="115.5" customHeight="1">
      <c r="A1" s="1" t="s">
        <v>0</v>
      </c>
      <c r="B1" s="8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1" t="s">
        <v>16</v>
      </c>
      <c r="R1" s="12" t="s">
        <v>17</v>
      </c>
      <c r="S1" s="12" t="s">
        <v>18</v>
      </c>
      <c r="T1" s="12" t="s">
        <v>19</v>
      </c>
      <c r="U1" s="12" t="s">
        <v>20</v>
      </c>
      <c r="V1" s="12" t="s">
        <v>21</v>
      </c>
      <c r="W1" s="12" t="s">
        <v>22</v>
      </c>
      <c r="X1" s="12" t="s">
        <v>23</v>
      </c>
      <c r="Y1" s="12" t="s">
        <v>24</v>
      </c>
      <c r="Z1" s="12" t="s">
        <v>25</v>
      </c>
      <c r="AA1" s="12" t="s">
        <v>26</v>
      </c>
      <c r="AB1" s="12" t="s">
        <v>27</v>
      </c>
      <c r="AC1" s="12" t="s">
        <v>28</v>
      </c>
      <c r="AD1" s="12" t="s">
        <v>29</v>
      </c>
      <c r="AE1" s="12" t="s">
        <v>30</v>
      </c>
      <c r="AF1" s="12" t="s">
        <v>31</v>
      </c>
      <c r="AG1" s="12" t="s">
        <v>32</v>
      </c>
      <c r="AH1" s="12" t="s">
        <v>33</v>
      </c>
      <c r="AI1" s="12" t="s">
        <v>34</v>
      </c>
      <c r="AJ1" s="12" t="s">
        <v>35</v>
      </c>
      <c r="AK1" s="12" t="s">
        <v>36</v>
      </c>
      <c r="AL1" s="12" t="s">
        <v>37</v>
      </c>
      <c r="AM1" s="1" t="s">
        <v>38</v>
      </c>
    </row>
    <row r="2" spans="1:39" ht="16.5" customHeight="1">
      <c r="A2" s="2">
        <v>1</v>
      </c>
      <c r="B2" s="9" t="s">
        <v>39</v>
      </c>
      <c r="C2" s="3" t="s">
        <v>40</v>
      </c>
      <c r="D2" s="10" t="s">
        <v>41</v>
      </c>
      <c r="E2" s="3" t="s">
        <v>42</v>
      </c>
      <c r="F2" s="3" t="s">
        <v>43</v>
      </c>
      <c r="G2" s="5">
        <v>3017049297</v>
      </c>
      <c r="H2" s="3" t="s">
        <v>44</v>
      </c>
      <c r="I2" s="3" t="s">
        <v>45</v>
      </c>
      <c r="J2" s="3" t="s">
        <v>45</v>
      </c>
      <c r="K2" s="3" t="s">
        <v>46</v>
      </c>
      <c r="L2" s="5">
        <v>3017049297</v>
      </c>
      <c r="M2" s="3" t="s">
        <v>44</v>
      </c>
      <c r="N2" s="3" t="s">
        <v>47</v>
      </c>
      <c r="O2" s="3"/>
      <c r="P2" s="3" t="s">
        <v>48</v>
      </c>
      <c r="Q2" s="3" t="s">
        <v>49</v>
      </c>
      <c r="R2" s="9" t="s">
        <v>39</v>
      </c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 t="s">
        <v>39</v>
      </c>
    </row>
    <row r="3" spans="1:39" ht="16.5" customHeight="1">
      <c r="A3" s="2">
        <v>2</v>
      </c>
      <c r="B3" s="9" t="s">
        <v>39</v>
      </c>
      <c r="C3" s="3" t="s">
        <v>50</v>
      </c>
      <c r="D3" s="10" t="s">
        <v>51</v>
      </c>
      <c r="E3" s="3" t="s">
        <v>52</v>
      </c>
      <c r="F3" s="3" t="s">
        <v>53</v>
      </c>
      <c r="G3" s="5">
        <v>3222537118</v>
      </c>
      <c r="H3" s="3" t="s">
        <v>54</v>
      </c>
      <c r="I3" s="3" t="s">
        <v>55</v>
      </c>
      <c r="J3" s="3" t="s">
        <v>55</v>
      </c>
      <c r="K3" s="3" t="s">
        <v>46</v>
      </c>
      <c r="L3" s="5">
        <v>3222537118</v>
      </c>
      <c r="M3" s="3" t="s">
        <v>56</v>
      </c>
      <c r="N3" s="3" t="s">
        <v>57</v>
      </c>
      <c r="O3" s="3"/>
      <c r="P3" s="3"/>
      <c r="Q3" s="3" t="s">
        <v>58</v>
      </c>
      <c r="R3" s="9"/>
      <c r="S3" s="9" t="s">
        <v>39</v>
      </c>
      <c r="T3" s="9"/>
      <c r="U3" s="9"/>
      <c r="V3" s="9" t="s">
        <v>39</v>
      </c>
      <c r="W3" s="9" t="s">
        <v>39</v>
      </c>
      <c r="X3" s="9" t="s">
        <v>39</v>
      </c>
      <c r="Y3" s="9" t="s">
        <v>39</v>
      </c>
      <c r="Z3" s="9" t="s">
        <v>39</v>
      </c>
      <c r="AA3" s="9"/>
      <c r="AB3" s="9" t="s">
        <v>39</v>
      </c>
      <c r="AC3" s="9"/>
      <c r="AD3" s="9"/>
      <c r="AE3" s="9"/>
      <c r="AF3" s="9"/>
      <c r="AG3" s="9"/>
      <c r="AH3" s="9"/>
      <c r="AI3" s="9"/>
      <c r="AJ3" s="9" t="s">
        <v>39</v>
      </c>
      <c r="AK3" s="9" t="s">
        <v>39</v>
      </c>
      <c r="AL3" s="9" t="s">
        <v>39</v>
      </c>
      <c r="AM3" s="9" t="s">
        <v>39</v>
      </c>
    </row>
    <row r="4" spans="1:39" ht="16.5" customHeight="1">
      <c r="A4" s="2">
        <v>3</v>
      </c>
      <c r="B4" s="9" t="s">
        <v>39</v>
      </c>
      <c r="C4" s="3" t="s">
        <v>59</v>
      </c>
      <c r="D4" s="10" t="s">
        <v>60</v>
      </c>
      <c r="E4" s="3" t="s">
        <v>61</v>
      </c>
      <c r="F4" s="3" t="s">
        <v>62</v>
      </c>
      <c r="G4" s="5">
        <v>3172481459</v>
      </c>
      <c r="H4" s="3" t="s">
        <v>63</v>
      </c>
      <c r="I4" s="3" t="s">
        <v>64</v>
      </c>
      <c r="J4" s="3" t="s">
        <v>64</v>
      </c>
      <c r="K4" s="3" t="s">
        <v>46</v>
      </c>
      <c r="L4" s="5">
        <v>3172481459</v>
      </c>
      <c r="M4" s="3" t="s">
        <v>65</v>
      </c>
      <c r="N4" s="3" t="s">
        <v>57</v>
      </c>
      <c r="O4" s="3"/>
      <c r="P4" s="3"/>
      <c r="Q4" s="3" t="s">
        <v>66</v>
      </c>
      <c r="R4" s="9" t="s">
        <v>39</v>
      </c>
      <c r="S4" s="9" t="s">
        <v>39</v>
      </c>
      <c r="T4" s="9" t="s">
        <v>39</v>
      </c>
      <c r="U4" s="9" t="s">
        <v>39</v>
      </c>
      <c r="V4" s="9" t="s">
        <v>39</v>
      </c>
      <c r="W4" s="9" t="s">
        <v>39</v>
      </c>
      <c r="X4" s="9" t="s">
        <v>39</v>
      </c>
      <c r="Y4" s="9" t="s">
        <v>39</v>
      </c>
      <c r="Z4" s="9" t="s">
        <v>39</v>
      </c>
      <c r="AA4" s="9" t="s">
        <v>39</v>
      </c>
      <c r="AB4" s="9"/>
      <c r="AC4" s="9" t="s">
        <v>39</v>
      </c>
      <c r="AD4" s="9" t="s">
        <v>39</v>
      </c>
      <c r="AE4" s="9"/>
      <c r="AF4" s="9" t="s">
        <v>39</v>
      </c>
      <c r="AG4" s="9" t="s">
        <v>39</v>
      </c>
      <c r="AH4" s="9" t="s">
        <v>39</v>
      </c>
      <c r="AI4" s="9" t="s">
        <v>39</v>
      </c>
      <c r="AJ4" s="9" t="s">
        <v>39</v>
      </c>
      <c r="AK4" s="9" t="s">
        <v>39</v>
      </c>
      <c r="AL4" s="9" t="s">
        <v>39</v>
      </c>
      <c r="AM4" s="9" t="s">
        <v>39</v>
      </c>
    </row>
    <row r="5" spans="1:39" ht="16.5" customHeight="1">
      <c r="A5" s="2">
        <v>4</v>
      </c>
      <c r="B5" s="9" t="s">
        <v>39</v>
      </c>
      <c r="C5" s="3" t="s">
        <v>67</v>
      </c>
      <c r="D5" s="10" t="s">
        <v>68</v>
      </c>
      <c r="E5" s="3" t="s">
        <v>69</v>
      </c>
      <c r="F5" s="3" t="s">
        <v>70</v>
      </c>
      <c r="G5" s="5">
        <v>3135742105</v>
      </c>
      <c r="H5" s="3" t="s">
        <v>71</v>
      </c>
      <c r="I5" s="3" t="s">
        <v>72</v>
      </c>
      <c r="J5" s="3" t="s">
        <v>73</v>
      </c>
      <c r="K5" s="3" t="s">
        <v>74</v>
      </c>
      <c r="L5" s="5">
        <v>3135742105</v>
      </c>
      <c r="M5" s="3" t="s">
        <v>75</v>
      </c>
      <c r="N5" s="3" t="s">
        <v>57</v>
      </c>
      <c r="O5" s="3"/>
      <c r="P5" s="3"/>
      <c r="Q5" s="3" t="s">
        <v>76</v>
      </c>
      <c r="R5" s="9" t="s">
        <v>39</v>
      </c>
      <c r="S5" s="9" t="s">
        <v>39</v>
      </c>
      <c r="T5" s="9" t="s">
        <v>39</v>
      </c>
      <c r="U5" s="9" t="s">
        <v>39</v>
      </c>
      <c r="V5" s="9" t="s">
        <v>39</v>
      </c>
      <c r="W5" s="9" t="s">
        <v>39</v>
      </c>
      <c r="X5" s="9" t="s">
        <v>39</v>
      </c>
      <c r="Y5" s="9" t="s">
        <v>39</v>
      </c>
      <c r="Z5" s="9" t="s">
        <v>39</v>
      </c>
      <c r="AA5" s="9"/>
      <c r="AB5" s="9"/>
      <c r="AC5" s="9" t="s">
        <v>39</v>
      </c>
      <c r="AD5" s="9" t="s">
        <v>39</v>
      </c>
      <c r="AE5" s="9"/>
      <c r="AF5" s="9"/>
      <c r="AG5" s="9"/>
      <c r="AH5" s="9"/>
      <c r="AI5" s="9" t="s">
        <v>39</v>
      </c>
      <c r="AJ5" s="9" t="s">
        <v>39</v>
      </c>
      <c r="AK5" s="9" t="s">
        <v>39</v>
      </c>
      <c r="AL5" s="9" t="s">
        <v>39</v>
      </c>
      <c r="AM5" s="9" t="s">
        <v>39</v>
      </c>
    </row>
    <row r="6" spans="1:39" ht="16.5" customHeight="1">
      <c r="A6" s="2">
        <v>5</v>
      </c>
      <c r="B6" s="9" t="s">
        <v>39</v>
      </c>
      <c r="C6" s="3" t="s">
        <v>77</v>
      </c>
      <c r="D6" s="10" t="s">
        <v>78</v>
      </c>
      <c r="E6" s="3" t="s">
        <v>61</v>
      </c>
      <c r="F6" s="3" t="s">
        <v>79</v>
      </c>
      <c r="G6" s="5">
        <v>3106039992</v>
      </c>
      <c r="H6" s="3" t="s">
        <v>80</v>
      </c>
      <c r="I6" s="3" t="s">
        <v>81</v>
      </c>
      <c r="J6" s="3" t="s">
        <v>82</v>
      </c>
      <c r="K6" s="3" t="s">
        <v>46</v>
      </c>
      <c r="L6" s="5">
        <v>3106039992</v>
      </c>
      <c r="M6" s="3" t="s">
        <v>83</v>
      </c>
      <c r="N6" s="3" t="s">
        <v>47</v>
      </c>
      <c r="O6" s="3"/>
      <c r="P6" s="3" t="s">
        <v>84</v>
      </c>
      <c r="Q6" s="3" t="s">
        <v>85</v>
      </c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 t="s">
        <v>39</v>
      </c>
      <c r="AD6" s="9" t="s">
        <v>39</v>
      </c>
      <c r="AE6" s="9"/>
      <c r="AF6" s="9"/>
      <c r="AG6" s="9"/>
      <c r="AH6" s="9"/>
      <c r="AI6" s="9"/>
      <c r="AJ6" s="9"/>
      <c r="AK6" s="9"/>
      <c r="AL6" s="9"/>
      <c r="AM6" s="9" t="s">
        <v>39</v>
      </c>
    </row>
    <row r="7" spans="1:39" ht="16.5" customHeight="1">
      <c r="A7" s="2">
        <v>6</v>
      </c>
      <c r="B7" s="9" t="s">
        <v>39</v>
      </c>
      <c r="C7" s="3" t="s">
        <v>86</v>
      </c>
      <c r="D7" s="10" t="s">
        <v>87</v>
      </c>
      <c r="E7" s="3" t="s">
        <v>88</v>
      </c>
      <c r="F7" s="3" t="s">
        <v>89</v>
      </c>
      <c r="G7" s="5">
        <v>3205851431</v>
      </c>
      <c r="H7" s="3" t="s">
        <v>90</v>
      </c>
      <c r="I7" s="3" t="s">
        <v>91</v>
      </c>
      <c r="J7" s="3" t="s">
        <v>92</v>
      </c>
      <c r="K7" s="3" t="s">
        <v>93</v>
      </c>
      <c r="L7" s="5">
        <v>3127436490</v>
      </c>
      <c r="M7" s="3" t="s">
        <v>94</v>
      </c>
      <c r="N7" s="3" t="s">
        <v>47</v>
      </c>
      <c r="O7" s="3"/>
      <c r="P7" s="3" t="s">
        <v>95</v>
      </c>
      <c r="Q7" s="3" t="s">
        <v>49</v>
      </c>
      <c r="R7" s="9" t="s">
        <v>39</v>
      </c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 t="s">
        <v>39</v>
      </c>
    </row>
    <row r="8" spans="1:39" ht="16.5" customHeight="1">
      <c r="A8" s="2">
        <v>7</v>
      </c>
      <c r="B8" s="9" t="s">
        <v>39</v>
      </c>
      <c r="C8" s="3" t="s">
        <v>96</v>
      </c>
      <c r="D8" s="10" t="s">
        <v>97</v>
      </c>
      <c r="E8" s="3" t="s">
        <v>98</v>
      </c>
      <c r="F8" s="3" t="s">
        <v>99</v>
      </c>
      <c r="G8" s="5">
        <v>3208985644</v>
      </c>
      <c r="H8" s="3" t="s">
        <v>100</v>
      </c>
      <c r="I8" s="3" t="s">
        <v>101</v>
      </c>
      <c r="J8" s="3" t="s">
        <v>102</v>
      </c>
      <c r="K8" s="3" t="s">
        <v>103</v>
      </c>
      <c r="L8" s="5">
        <v>3208985644</v>
      </c>
      <c r="M8" s="3" t="s">
        <v>104</v>
      </c>
      <c r="N8" s="3" t="s">
        <v>57</v>
      </c>
      <c r="O8" s="3"/>
      <c r="P8" s="3"/>
      <c r="Q8" s="3" t="s">
        <v>49</v>
      </c>
      <c r="R8" s="9" t="s">
        <v>39</v>
      </c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 t="s">
        <v>39</v>
      </c>
    </row>
    <row r="9" spans="1:39" ht="16.5" customHeight="1">
      <c r="A9" s="2">
        <v>8</v>
      </c>
      <c r="B9" s="9" t="s">
        <v>39</v>
      </c>
      <c r="C9" s="3" t="s">
        <v>105</v>
      </c>
      <c r="D9" s="10" t="s">
        <v>106</v>
      </c>
      <c r="E9" s="3" t="s">
        <v>107</v>
      </c>
      <c r="F9" s="3" t="s">
        <v>108</v>
      </c>
      <c r="G9" s="5">
        <v>3112466984</v>
      </c>
      <c r="H9" s="3" t="s">
        <v>109</v>
      </c>
      <c r="I9" s="3" t="s">
        <v>110</v>
      </c>
      <c r="J9" s="3" t="s">
        <v>111</v>
      </c>
      <c r="K9" s="3" t="s">
        <v>112</v>
      </c>
      <c r="L9" s="5">
        <v>3227228875</v>
      </c>
      <c r="M9" s="3" t="s">
        <v>109</v>
      </c>
      <c r="N9" s="3" t="s">
        <v>47</v>
      </c>
      <c r="O9" s="3"/>
      <c r="P9" s="3" t="s">
        <v>113</v>
      </c>
      <c r="Q9" s="3" t="s">
        <v>114</v>
      </c>
      <c r="R9" s="9" t="s">
        <v>39</v>
      </c>
      <c r="S9" s="9" t="s">
        <v>39</v>
      </c>
      <c r="T9" s="9" t="s">
        <v>39</v>
      </c>
      <c r="U9" s="9"/>
      <c r="V9" s="9"/>
      <c r="W9" s="9" t="s">
        <v>39</v>
      </c>
      <c r="X9" s="9" t="s">
        <v>39</v>
      </c>
      <c r="Y9" s="9" t="s">
        <v>39</v>
      </c>
      <c r="Z9" s="9" t="s">
        <v>39</v>
      </c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 t="s">
        <v>39</v>
      </c>
    </row>
    <row r="10" spans="1:39" ht="16.5" customHeight="1">
      <c r="A10" s="2">
        <v>9</v>
      </c>
      <c r="B10" s="9" t="s">
        <v>39</v>
      </c>
      <c r="C10" s="3" t="s">
        <v>115</v>
      </c>
      <c r="D10" s="10" t="s">
        <v>116</v>
      </c>
      <c r="E10" s="3" t="s">
        <v>117</v>
      </c>
      <c r="F10" s="3" t="s">
        <v>118</v>
      </c>
      <c r="G10" s="5">
        <v>3012545297</v>
      </c>
      <c r="H10" s="3" t="s">
        <v>119</v>
      </c>
      <c r="I10" s="3" t="s">
        <v>120</v>
      </c>
      <c r="J10" s="3" t="s">
        <v>121</v>
      </c>
      <c r="K10" s="3" t="s">
        <v>122</v>
      </c>
      <c r="L10" s="5">
        <v>3217632661</v>
      </c>
      <c r="M10" s="3" t="s">
        <v>123</v>
      </c>
      <c r="N10" s="3" t="s">
        <v>47</v>
      </c>
      <c r="O10" s="3"/>
      <c r="P10" s="3" t="s">
        <v>124</v>
      </c>
      <c r="Q10" s="3" t="s">
        <v>125</v>
      </c>
      <c r="R10" s="9" t="s">
        <v>39</v>
      </c>
      <c r="S10" s="9" t="s">
        <v>39</v>
      </c>
      <c r="T10" s="9" t="s">
        <v>39</v>
      </c>
      <c r="U10" s="9" t="s">
        <v>39</v>
      </c>
      <c r="V10" s="9" t="s">
        <v>39</v>
      </c>
      <c r="W10" s="9" t="s">
        <v>39</v>
      </c>
      <c r="X10" s="9"/>
      <c r="Y10" s="9" t="s">
        <v>39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 t="s">
        <v>39</v>
      </c>
    </row>
    <row r="11" spans="1:39" ht="16.5" customHeight="1">
      <c r="A11" s="2">
        <v>10</v>
      </c>
      <c r="B11" s="9" t="s">
        <v>39</v>
      </c>
      <c r="C11" s="3" t="s">
        <v>126</v>
      </c>
      <c r="D11" s="10" t="s">
        <v>127</v>
      </c>
      <c r="E11" s="3" t="s">
        <v>107</v>
      </c>
      <c r="F11" s="3" t="s">
        <v>128</v>
      </c>
      <c r="G11" s="5">
        <v>3133379549</v>
      </c>
      <c r="H11" s="3" t="s">
        <v>129</v>
      </c>
      <c r="I11" s="3" t="s">
        <v>130</v>
      </c>
      <c r="J11" s="3" t="s">
        <v>131</v>
      </c>
      <c r="K11" s="3" t="s">
        <v>132</v>
      </c>
      <c r="L11" s="5">
        <v>3133379549</v>
      </c>
      <c r="M11" s="3" t="s">
        <v>133</v>
      </c>
      <c r="N11" s="3" t="s">
        <v>47</v>
      </c>
      <c r="O11" s="3"/>
      <c r="P11" s="3" t="s">
        <v>134</v>
      </c>
      <c r="Q11" s="3" t="s">
        <v>135</v>
      </c>
      <c r="R11" s="9" t="s">
        <v>39</v>
      </c>
      <c r="S11" s="9" t="s">
        <v>39</v>
      </c>
      <c r="T11" s="9" t="s">
        <v>39</v>
      </c>
      <c r="U11" s="9" t="s">
        <v>39</v>
      </c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 t="s">
        <v>39</v>
      </c>
    </row>
    <row r="12" spans="1:39" ht="16.5" customHeight="1">
      <c r="A12" s="2">
        <v>11</v>
      </c>
      <c r="B12" s="9" t="s">
        <v>39</v>
      </c>
      <c r="C12" s="3" t="s">
        <v>136</v>
      </c>
      <c r="D12" s="10" t="s">
        <v>137</v>
      </c>
      <c r="E12" s="3" t="s">
        <v>42</v>
      </c>
      <c r="F12" s="3" t="s">
        <v>138</v>
      </c>
      <c r="G12" s="5">
        <v>3156128624</v>
      </c>
      <c r="H12" s="3" t="s">
        <v>139</v>
      </c>
      <c r="I12" s="3" t="s">
        <v>140</v>
      </c>
      <c r="J12" s="3" t="s">
        <v>141</v>
      </c>
      <c r="K12" s="3" t="s">
        <v>142</v>
      </c>
      <c r="L12" s="5">
        <v>3156128624</v>
      </c>
      <c r="M12" s="3" t="s">
        <v>139</v>
      </c>
      <c r="N12" s="3" t="s">
        <v>47</v>
      </c>
      <c r="O12" s="3"/>
      <c r="P12" s="3" t="s">
        <v>143</v>
      </c>
      <c r="Q12" s="3" t="s">
        <v>144</v>
      </c>
      <c r="R12" s="9" t="s">
        <v>39</v>
      </c>
      <c r="S12" s="9" t="s">
        <v>39</v>
      </c>
      <c r="T12" s="9" t="s">
        <v>39</v>
      </c>
      <c r="U12" s="9" t="s">
        <v>39</v>
      </c>
      <c r="V12" s="9" t="s">
        <v>39</v>
      </c>
      <c r="W12" s="9" t="s">
        <v>39</v>
      </c>
      <c r="X12" s="9" t="s">
        <v>39</v>
      </c>
      <c r="Y12" s="9" t="s">
        <v>39</v>
      </c>
      <c r="Z12" s="9" t="s">
        <v>39</v>
      </c>
      <c r="AA12" s="9" t="s">
        <v>39</v>
      </c>
      <c r="AB12" s="9"/>
      <c r="AC12" s="9" t="s">
        <v>39</v>
      </c>
      <c r="AD12" s="9" t="s">
        <v>39</v>
      </c>
      <c r="AE12" s="9" t="s">
        <v>39</v>
      </c>
      <c r="AF12" s="9"/>
      <c r="AG12" s="9"/>
      <c r="AH12" s="9"/>
      <c r="AI12" s="9" t="s">
        <v>39</v>
      </c>
      <c r="AJ12" s="9" t="s">
        <v>39</v>
      </c>
      <c r="AK12" s="9" t="s">
        <v>39</v>
      </c>
      <c r="AL12" s="9" t="s">
        <v>39</v>
      </c>
      <c r="AM12" s="9" t="s">
        <v>39</v>
      </c>
    </row>
    <row r="13" spans="1:39" ht="16.5" customHeight="1">
      <c r="A13" s="2">
        <v>12</v>
      </c>
      <c r="B13" s="9" t="s">
        <v>39</v>
      </c>
      <c r="C13" s="3" t="s">
        <v>145</v>
      </c>
      <c r="D13" s="10" t="s">
        <v>146</v>
      </c>
      <c r="E13" s="3" t="s">
        <v>52</v>
      </c>
      <c r="F13" s="3" t="s">
        <v>147</v>
      </c>
      <c r="G13" s="5">
        <v>3126753298</v>
      </c>
      <c r="H13" s="3" t="s">
        <v>148</v>
      </c>
      <c r="I13" s="3" t="s">
        <v>149</v>
      </c>
      <c r="J13" s="3" t="s">
        <v>150</v>
      </c>
      <c r="K13" s="3" t="s">
        <v>151</v>
      </c>
      <c r="L13" s="5">
        <v>3126753298</v>
      </c>
      <c r="M13" s="3" t="s">
        <v>152</v>
      </c>
      <c r="N13" s="3" t="s">
        <v>47</v>
      </c>
      <c r="O13" s="3"/>
      <c r="P13" s="6" t="s">
        <v>153</v>
      </c>
      <c r="Q13" s="3" t="s">
        <v>154</v>
      </c>
      <c r="R13" s="9" t="s">
        <v>39</v>
      </c>
      <c r="S13" s="9" t="s">
        <v>39</v>
      </c>
      <c r="T13" s="9" t="s">
        <v>39</v>
      </c>
      <c r="U13" s="9" t="s">
        <v>39</v>
      </c>
      <c r="V13" s="9" t="s">
        <v>39</v>
      </c>
      <c r="W13" s="9" t="s">
        <v>39</v>
      </c>
      <c r="X13" s="9" t="s">
        <v>39</v>
      </c>
      <c r="Y13" s="9" t="s">
        <v>39</v>
      </c>
      <c r="Z13" s="9" t="s">
        <v>39</v>
      </c>
      <c r="AA13" s="9" t="s">
        <v>39</v>
      </c>
      <c r="AB13" s="9" t="s">
        <v>39</v>
      </c>
      <c r="AC13" s="9" t="s">
        <v>39</v>
      </c>
      <c r="AD13" s="9" t="s">
        <v>39</v>
      </c>
      <c r="AE13" s="9" t="s">
        <v>39</v>
      </c>
      <c r="AF13" s="9" t="s">
        <v>39</v>
      </c>
      <c r="AG13" s="9" t="s">
        <v>39</v>
      </c>
      <c r="AH13" s="9" t="s">
        <v>39</v>
      </c>
      <c r="AI13" s="9" t="s">
        <v>39</v>
      </c>
      <c r="AJ13" s="9" t="s">
        <v>39</v>
      </c>
      <c r="AK13" s="9" t="s">
        <v>39</v>
      </c>
      <c r="AL13" s="9" t="s">
        <v>39</v>
      </c>
      <c r="AM13" s="9" t="s">
        <v>39</v>
      </c>
    </row>
    <row r="14" spans="1:39" ht="16.5" customHeight="1">
      <c r="A14" s="2">
        <v>13</v>
      </c>
      <c r="B14" s="9" t="s">
        <v>39</v>
      </c>
      <c r="C14" s="3" t="s">
        <v>155</v>
      </c>
      <c r="D14" s="10" t="s">
        <v>156</v>
      </c>
      <c r="E14" s="3" t="s">
        <v>107</v>
      </c>
      <c r="F14" s="3" t="s">
        <v>157</v>
      </c>
      <c r="G14" s="5">
        <v>3115814413</v>
      </c>
      <c r="H14" s="3" t="s">
        <v>158</v>
      </c>
      <c r="I14" s="3" t="s">
        <v>159</v>
      </c>
      <c r="J14" s="3" t="s">
        <v>160</v>
      </c>
      <c r="K14" s="3" t="s">
        <v>161</v>
      </c>
      <c r="L14" s="5">
        <v>3204770539</v>
      </c>
      <c r="M14" s="3" t="s">
        <v>162</v>
      </c>
      <c r="N14" s="3" t="s">
        <v>47</v>
      </c>
      <c r="O14" s="3"/>
      <c r="P14" s="3" t="s">
        <v>163</v>
      </c>
      <c r="Q14" s="3" t="s">
        <v>164</v>
      </c>
      <c r="R14" s="9" t="s">
        <v>39</v>
      </c>
      <c r="S14" s="9" t="s">
        <v>39</v>
      </c>
      <c r="T14" s="9" t="s">
        <v>39</v>
      </c>
      <c r="U14" s="9" t="s">
        <v>39</v>
      </c>
      <c r="V14" s="9" t="s">
        <v>39</v>
      </c>
      <c r="W14" s="9" t="s">
        <v>39</v>
      </c>
      <c r="X14" s="9" t="s">
        <v>39</v>
      </c>
      <c r="Y14" s="9" t="s">
        <v>39</v>
      </c>
      <c r="Z14" s="9" t="s">
        <v>39</v>
      </c>
      <c r="AA14" s="9" t="s">
        <v>39</v>
      </c>
      <c r="AB14" s="9"/>
      <c r="AC14" s="9"/>
      <c r="AD14" s="9"/>
      <c r="AE14" s="9"/>
      <c r="AF14" s="9"/>
      <c r="AG14" s="9"/>
      <c r="AH14" s="9"/>
      <c r="AI14" s="9" t="s">
        <v>39</v>
      </c>
      <c r="AJ14" s="9" t="s">
        <v>39</v>
      </c>
      <c r="AK14" s="9" t="s">
        <v>39</v>
      </c>
      <c r="AL14" s="9"/>
      <c r="AM14" s="9" t="s">
        <v>39</v>
      </c>
    </row>
    <row r="15" spans="1:39" ht="16.5" customHeight="1">
      <c r="A15" s="2">
        <v>14</v>
      </c>
      <c r="B15" s="9" t="s">
        <v>39</v>
      </c>
      <c r="C15" s="3" t="s">
        <v>165</v>
      </c>
      <c r="D15" s="10" t="s">
        <v>166</v>
      </c>
      <c r="E15" s="3" t="s">
        <v>107</v>
      </c>
      <c r="F15" s="3" t="s">
        <v>167</v>
      </c>
      <c r="G15" s="5">
        <v>3133379549</v>
      </c>
      <c r="H15" s="3" t="s">
        <v>133</v>
      </c>
      <c r="I15" s="3" t="s">
        <v>168</v>
      </c>
      <c r="J15" s="3" t="s">
        <v>169</v>
      </c>
      <c r="K15" s="3" t="s">
        <v>170</v>
      </c>
      <c r="L15" s="5">
        <v>3133379549</v>
      </c>
      <c r="M15" s="3" t="s">
        <v>133</v>
      </c>
      <c r="N15" s="3" t="s">
        <v>47</v>
      </c>
      <c r="O15" s="3"/>
      <c r="P15" s="3" t="s">
        <v>171</v>
      </c>
      <c r="Q15" s="3" t="s">
        <v>49</v>
      </c>
      <c r="R15" s="9" t="s">
        <v>39</v>
      </c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 t="s">
        <v>39</v>
      </c>
    </row>
    <row r="16" spans="1:39" ht="16.5" customHeight="1">
      <c r="A16" s="2">
        <v>15</v>
      </c>
      <c r="B16" s="9" t="s">
        <v>39</v>
      </c>
      <c r="C16" s="3" t="s">
        <v>172</v>
      </c>
      <c r="D16" s="10" t="s">
        <v>173</v>
      </c>
      <c r="E16" s="3" t="s">
        <v>42</v>
      </c>
      <c r="F16" s="3" t="s">
        <v>174</v>
      </c>
      <c r="G16" s="5">
        <v>0</v>
      </c>
      <c r="H16" s="3" t="s">
        <v>175</v>
      </c>
      <c r="I16" s="3" t="s">
        <v>176</v>
      </c>
      <c r="J16" s="3" t="s">
        <v>177</v>
      </c>
      <c r="K16" s="3" t="s">
        <v>178</v>
      </c>
      <c r="L16" s="5">
        <v>3164651956</v>
      </c>
      <c r="M16" s="3" t="s">
        <v>179</v>
      </c>
      <c r="N16" s="3" t="s">
        <v>47</v>
      </c>
      <c r="O16" s="3"/>
      <c r="P16" s="3" t="s">
        <v>180</v>
      </c>
      <c r="Q16" s="3" t="s">
        <v>181</v>
      </c>
      <c r="R16" s="9" t="s">
        <v>39</v>
      </c>
      <c r="S16" s="9" t="s">
        <v>39</v>
      </c>
      <c r="T16" s="9" t="s">
        <v>39</v>
      </c>
      <c r="U16" s="9" t="s">
        <v>39</v>
      </c>
      <c r="V16" s="9" t="s">
        <v>39</v>
      </c>
      <c r="W16" s="9" t="s">
        <v>39</v>
      </c>
      <c r="X16" s="9" t="s">
        <v>39</v>
      </c>
      <c r="Y16" s="9" t="s">
        <v>39</v>
      </c>
      <c r="Z16" s="9" t="s">
        <v>39</v>
      </c>
      <c r="AA16" s="9" t="s">
        <v>39</v>
      </c>
      <c r="AB16" s="9" t="s">
        <v>39</v>
      </c>
      <c r="AC16" s="9" t="s">
        <v>39</v>
      </c>
      <c r="AD16" s="9" t="s">
        <v>39</v>
      </c>
      <c r="AE16" s="9" t="s">
        <v>39</v>
      </c>
      <c r="AF16" s="9" t="s">
        <v>39</v>
      </c>
      <c r="AG16" s="9" t="s">
        <v>39</v>
      </c>
      <c r="AH16" s="9" t="s">
        <v>39</v>
      </c>
      <c r="AI16" s="9" t="s">
        <v>39</v>
      </c>
      <c r="AJ16" s="9" t="s">
        <v>39</v>
      </c>
      <c r="AK16" s="9" t="s">
        <v>39</v>
      </c>
      <c r="AL16" s="9" t="s">
        <v>39</v>
      </c>
      <c r="AM16" s="9" t="s">
        <v>39</v>
      </c>
    </row>
    <row r="17" spans="1:39" ht="16.5" customHeight="1">
      <c r="A17" s="2">
        <v>16</v>
      </c>
      <c r="B17" s="9" t="s">
        <v>39</v>
      </c>
      <c r="C17" s="3" t="s">
        <v>182</v>
      </c>
      <c r="D17" s="10" t="s">
        <v>183</v>
      </c>
      <c r="E17" s="3" t="s">
        <v>52</v>
      </c>
      <c r="F17" s="3" t="s">
        <v>184</v>
      </c>
      <c r="G17" s="5">
        <v>3165222657</v>
      </c>
      <c r="H17" s="3" t="s">
        <v>185</v>
      </c>
      <c r="I17" s="3" t="s">
        <v>186</v>
      </c>
      <c r="J17" s="3" t="s">
        <v>186</v>
      </c>
      <c r="K17" s="3" t="s">
        <v>187</v>
      </c>
      <c r="L17" s="5">
        <v>3165222657</v>
      </c>
      <c r="M17" s="3" t="s">
        <v>185</v>
      </c>
      <c r="N17" s="3" t="s">
        <v>47</v>
      </c>
      <c r="O17" s="3"/>
      <c r="P17" s="6" t="s">
        <v>188</v>
      </c>
      <c r="Q17" s="3" t="s">
        <v>189</v>
      </c>
      <c r="R17" s="9" t="s">
        <v>39</v>
      </c>
      <c r="S17" s="9" t="s">
        <v>39</v>
      </c>
      <c r="T17" s="9" t="s">
        <v>39</v>
      </c>
      <c r="U17" s="9" t="s">
        <v>39</v>
      </c>
      <c r="V17" s="9" t="s">
        <v>39</v>
      </c>
      <c r="W17" s="9" t="s">
        <v>39</v>
      </c>
      <c r="X17" s="9" t="s">
        <v>39</v>
      </c>
      <c r="Y17" s="9" t="s">
        <v>39</v>
      </c>
      <c r="Z17" s="9" t="s">
        <v>39</v>
      </c>
      <c r="AA17" s="9" t="s">
        <v>39</v>
      </c>
      <c r="AB17" s="9"/>
      <c r="AC17" s="9"/>
      <c r="AD17" s="9"/>
      <c r="AE17" s="9"/>
      <c r="AF17" s="9"/>
      <c r="AG17" s="9"/>
      <c r="AH17" s="9"/>
      <c r="AI17" s="9"/>
      <c r="AJ17" s="9" t="s">
        <v>39</v>
      </c>
      <c r="AK17" s="9" t="s">
        <v>39</v>
      </c>
      <c r="AL17" s="9" t="s">
        <v>39</v>
      </c>
      <c r="AM17" s="9" t="s">
        <v>39</v>
      </c>
    </row>
    <row r="18" spans="1:39" ht="16.5" customHeight="1">
      <c r="A18" s="2">
        <v>17</v>
      </c>
      <c r="B18" s="9" t="s">
        <v>39</v>
      </c>
      <c r="C18" s="3" t="s">
        <v>190</v>
      </c>
      <c r="D18" s="10" t="s">
        <v>191</v>
      </c>
      <c r="E18" s="3" t="s">
        <v>107</v>
      </c>
      <c r="F18" s="3" t="s">
        <v>192</v>
      </c>
      <c r="G18" s="5">
        <v>3123116700</v>
      </c>
      <c r="H18" s="3" t="s">
        <v>193</v>
      </c>
      <c r="I18" s="3" t="s">
        <v>194</v>
      </c>
      <c r="J18" s="3" t="s">
        <v>195</v>
      </c>
      <c r="K18" s="3" t="s">
        <v>196</v>
      </c>
      <c r="L18" s="5">
        <v>3123116700</v>
      </c>
      <c r="M18" s="3" t="s">
        <v>193</v>
      </c>
      <c r="N18" s="3" t="s">
        <v>47</v>
      </c>
      <c r="O18" s="3"/>
      <c r="P18" s="3" t="s">
        <v>197</v>
      </c>
      <c r="Q18" s="3" t="s">
        <v>198</v>
      </c>
      <c r="R18" s="9" t="s">
        <v>39</v>
      </c>
      <c r="S18" s="9" t="s">
        <v>39</v>
      </c>
      <c r="T18" s="9" t="s">
        <v>39</v>
      </c>
      <c r="U18" s="9" t="s">
        <v>39</v>
      </c>
      <c r="V18" s="9" t="s">
        <v>39</v>
      </c>
      <c r="W18" s="9" t="s">
        <v>39</v>
      </c>
      <c r="X18" s="9" t="s">
        <v>39</v>
      </c>
      <c r="Y18" s="9" t="s">
        <v>39</v>
      </c>
      <c r="Z18" s="9" t="s">
        <v>39</v>
      </c>
      <c r="AA18" s="9" t="s">
        <v>39</v>
      </c>
      <c r="AB18" s="9" t="s">
        <v>39</v>
      </c>
      <c r="AC18" s="9"/>
      <c r="AD18" s="9"/>
      <c r="AE18" s="9"/>
      <c r="AF18" s="9"/>
      <c r="AG18" s="9"/>
      <c r="AH18" s="9"/>
      <c r="AI18" s="9"/>
      <c r="AJ18" s="9" t="s">
        <v>39</v>
      </c>
      <c r="AK18" s="9" t="s">
        <v>39</v>
      </c>
      <c r="AL18" s="9"/>
      <c r="AM18" s="9" t="s">
        <v>39</v>
      </c>
    </row>
    <row r="19" spans="1:39" ht="16.5" customHeight="1">
      <c r="A19" s="2">
        <v>18</v>
      </c>
      <c r="B19" s="9" t="s">
        <v>39</v>
      </c>
      <c r="C19" s="3" t="s">
        <v>199</v>
      </c>
      <c r="D19" s="10" t="s">
        <v>200</v>
      </c>
      <c r="E19" s="3" t="s">
        <v>107</v>
      </c>
      <c r="F19" s="3" t="s">
        <v>201</v>
      </c>
      <c r="G19" s="5">
        <v>3223064956</v>
      </c>
      <c r="H19" s="3" t="s">
        <v>202</v>
      </c>
      <c r="I19" s="3" t="s">
        <v>203</v>
      </c>
      <c r="J19" s="3" t="s">
        <v>204</v>
      </c>
      <c r="K19" s="3" t="s">
        <v>205</v>
      </c>
      <c r="L19" s="5">
        <v>3222426155</v>
      </c>
      <c r="M19" s="3" t="s">
        <v>206</v>
      </c>
      <c r="N19" s="3" t="s">
        <v>47</v>
      </c>
      <c r="O19" s="3"/>
      <c r="P19" s="3" t="s">
        <v>207</v>
      </c>
      <c r="Q19" s="3" t="s">
        <v>208</v>
      </c>
      <c r="R19" s="9" t="s">
        <v>39</v>
      </c>
      <c r="S19" s="9" t="s">
        <v>39</v>
      </c>
      <c r="T19" s="9" t="s">
        <v>39</v>
      </c>
      <c r="U19" s="9" t="s">
        <v>39</v>
      </c>
      <c r="V19" s="9"/>
      <c r="W19" s="9" t="s">
        <v>39</v>
      </c>
      <c r="X19" s="9" t="s">
        <v>39</v>
      </c>
      <c r="Y19" s="9" t="s">
        <v>39</v>
      </c>
      <c r="Z19" s="9" t="s">
        <v>39</v>
      </c>
      <c r="AA19" s="9" t="s">
        <v>39</v>
      </c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 t="s">
        <v>39</v>
      </c>
    </row>
    <row r="20" spans="1:39" ht="16.5" customHeight="1">
      <c r="A20" s="2">
        <v>19</v>
      </c>
      <c r="B20" s="9" t="s">
        <v>39</v>
      </c>
      <c r="C20" s="3" t="s">
        <v>209</v>
      </c>
      <c r="D20" s="10" t="s">
        <v>210</v>
      </c>
      <c r="E20" s="3" t="s">
        <v>98</v>
      </c>
      <c r="F20" s="3" t="s">
        <v>211</v>
      </c>
      <c r="G20" s="5">
        <v>3178935630</v>
      </c>
      <c r="H20" s="3" t="s">
        <v>212</v>
      </c>
      <c r="I20" s="3" t="s">
        <v>213</v>
      </c>
      <c r="J20" s="3" t="s">
        <v>214</v>
      </c>
      <c r="K20" s="3" t="s">
        <v>215</v>
      </c>
      <c r="L20" s="5">
        <v>3178935630</v>
      </c>
      <c r="M20" s="3" t="s">
        <v>212</v>
      </c>
      <c r="N20" s="3" t="s">
        <v>57</v>
      </c>
      <c r="O20" s="3"/>
      <c r="P20" s="3"/>
      <c r="Q20" s="3" t="s">
        <v>216</v>
      </c>
      <c r="R20" s="9" t="s">
        <v>39</v>
      </c>
      <c r="S20" s="9" t="s">
        <v>39</v>
      </c>
      <c r="T20" s="9" t="s">
        <v>39</v>
      </c>
      <c r="U20" s="9" t="s">
        <v>39</v>
      </c>
      <c r="V20" s="9" t="s">
        <v>39</v>
      </c>
      <c r="W20" s="9"/>
      <c r="X20" s="9" t="s">
        <v>39</v>
      </c>
      <c r="Y20" s="9" t="s">
        <v>39</v>
      </c>
      <c r="Z20" s="9" t="s">
        <v>39</v>
      </c>
      <c r="AA20" s="9"/>
      <c r="AB20" s="9"/>
      <c r="AC20" s="9"/>
      <c r="AD20" s="9"/>
      <c r="AE20" s="9"/>
      <c r="AF20" s="9"/>
      <c r="AG20" s="9"/>
      <c r="AH20" s="9"/>
      <c r="AI20" s="9" t="s">
        <v>39</v>
      </c>
      <c r="AJ20" s="9"/>
      <c r="AK20" s="9"/>
      <c r="AL20" s="9"/>
      <c r="AM20" s="9" t="s">
        <v>39</v>
      </c>
    </row>
    <row r="21" spans="1:39" ht="16.5" customHeight="1">
      <c r="A21" s="2">
        <v>20</v>
      </c>
      <c r="B21" s="9" t="s">
        <v>39</v>
      </c>
      <c r="C21" s="3" t="s">
        <v>217</v>
      </c>
      <c r="D21" s="10" t="s">
        <v>218</v>
      </c>
      <c r="E21" s="3" t="s">
        <v>61</v>
      </c>
      <c r="F21" s="3" t="s">
        <v>219</v>
      </c>
      <c r="G21" s="5">
        <v>3143510044</v>
      </c>
      <c r="H21" s="3" t="s">
        <v>220</v>
      </c>
      <c r="I21" s="3" t="s">
        <v>221</v>
      </c>
      <c r="J21" s="3" t="s">
        <v>221</v>
      </c>
      <c r="K21" s="3" t="s">
        <v>222</v>
      </c>
      <c r="L21" s="5">
        <v>3143510044</v>
      </c>
      <c r="M21" s="3" t="s">
        <v>220</v>
      </c>
      <c r="N21" s="3" t="s">
        <v>57</v>
      </c>
      <c r="O21" s="3"/>
      <c r="P21" s="3"/>
      <c r="Q21" s="3" t="s">
        <v>223</v>
      </c>
      <c r="R21" s="9" t="s">
        <v>39</v>
      </c>
      <c r="S21" s="9"/>
      <c r="T21" s="9"/>
      <c r="U21" s="9"/>
      <c r="V21" s="9"/>
      <c r="W21" s="9"/>
      <c r="X21" s="9"/>
      <c r="Y21" s="9"/>
      <c r="Z21" s="9" t="s">
        <v>39</v>
      </c>
      <c r="AA21" s="9"/>
      <c r="AB21" s="9" t="s">
        <v>39</v>
      </c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 t="s">
        <v>39</v>
      </c>
    </row>
    <row r="22" spans="1:39" ht="16.5" customHeight="1">
      <c r="A22" s="2">
        <v>21</v>
      </c>
      <c r="B22" s="9" t="s">
        <v>39</v>
      </c>
      <c r="C22" s="3" t="s">
        <v>224</v>
      </c>
      <c r="D22" s="10" t="s">
        <v>225</v>
      </c>
      <c r="E22" s="3" t="s">
        <v>226</v>
      </c>
      <c r="F22" s="3" t="s">
        <v>227</v>
      </c>
      <c r="G22" s="5">
        <v>3166245914</v>
      </c>
      <c r="H22" s="3" t="s">
        <v>228</v>
      </c>
      <c r="I22" s="3" t="s">
        <v>229</v>
      </c>
      <c r="J22" s="3" t="s">
        <v>230</v>
      </c>
      <c r="K22" s="3" t="s">
        <v>231</v>
      </c>
      <c r="L22" s="5">
        <v>3134807939</v>
      </c>
      <c r="M22" s="3" t="s">
        <v>232</v>
      </c>
      <c r="N22" s="3" t="s">
        <v>47</v>
      </c>
      <c r="O22" s="3"/>
      <c r="P22" s="3" t="s">
        <v>233</v>
      </c>
      <c r="Q22" s="3" t="s">
        <v>234</v>
      </c>
      <c r="R22" s="9"/>
      <c r="S22" s="9" t="s">
        <v>39</v>
      </c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 t="s">
        <v>235</v>
      </c>
    </row>
    <row r="23" spans="1:39" ht="16.5" customHeight="1">
      <c r="A23" s="2">
        <v>22</v>
      </c>
      <c r="B23" s="9" t="s">
        <v>39</v>
      </c>
      <c r="C23" s="3" t="s">
        <v>236</v>
      </c>
      <c r="D23" s="10" t="s">
        <v>237</v>
      </c>
      <c r="E23" s="3" t="s">
        <v>238</v>
      </c>
      <c r="F23" s="3" t="s">
        <v>239</v>
      </c>
      <c r="G23" s="5">
        <v>3175657973</v>
      </c>
      <c r="H23" s="3" t="s">
        <v>240</v>
      </c>
      <c r="I23" s="3" t="s">
        <v>241</v>
      </c>
      <c r="J23" s="3" t="s">
        <v>241</v>
      </c>
      <c r="K23" s="3" t="s">
        <v>46</v>
      </c>
      <c r="L23" s="5">
        <v>3175657973</v>
      </c>
      <c r="M23" s="3" t="s">
        <v>242</v>
      </c>
      <c r="N23" s="3" t="s">
        <v>57</v>
      </c>
      <c r="O23" s="3"/>
      <c r="P23" s="3"/>
      <c r="Q23" s="3" t="s">
        <v>243</v>
      </c>
      <c r="R23" s="9"/>
      <c r="S23" s="9" t="s">
        <v>39</v>
      </c>
      <c r="T23" s="9"/>
      <c r="U23" s="9"/>
      <c r="V23" s="9"/>
      <c r="W23" s="9"/>
      <c r="X23" s="9" t="s">
        <v>39</v>
      </c>
      <c r="Y23" s="9"/>
      <c r="Z23" s="9" t="s">
        <v>39</v>
      </c>
      <c r="AA23" s="9"/>
      <c r="AB23" s="9"/>
      <c r="AC23" s="9" t="s">
        <v>39</v>
      </c>
      <c r="AD23" s="9" t="s">
        <v>39</v>
      </c>
      <c r="AE23" s="9"/>
      <c r="AF23" s="9"/>
      <c r="AG23" s="9"/>
      <c r="AH23" s="9"/>
      <c r="AI23" s="9"/>
      <c r="AJ23" s="9"/>
      <c r="AK23" s="9" t="s">
        <v>39</v>
      </c>
      <c r="AL23" s="9"/>
      <c r="AM23" s="9" t="s">
        <v>39</v>
      </c>
    </row>
    <row r="24" spans="1:39" ht="16.5" customHeight="1">
      <c r="A24" s="2">
        <v>23</v>
      </c>
      <c r="B24" s="9" t="s">
        <v>39</v>
      </c>
      <c r="C24" s="3" t="s">
        <v>244</v>
      </c>
      <c r="D24" s="10" t="s">
        <v>127</v>
      </c>
      <c r="E24" s="3" t="s">
        <v>245</v>
      </c>
      <c r="F24" s="3" t="s">
        <v>246</v>
      </c>
      <c r="G24" s="5">
        <v>3128850690</v>
      </c>
      <c r="H24" s="3" t="s">
        <v>247</v>
      </c>
      <c r="I24" s="3" t="s">
        <v>248</v>
      </c>
      <c r="J24" s="3" t="s">
        <v>249</v>
      </c>
      <c r="K24" s="3" t="s">
        <v>250</v>
      </c>
      <c r="L24" s="5">
        <v>3128850690</v>
      </c>
      <c r="M24" s="3" t="s">
        <v>251</v>
      </c>
      <c r="N24" s="3" t="s">
        <v>252</v>
      </c>
      <c r="O24" s="3" t="s">
        <v>253</v>
      </c>
      <c r="P24" s="3"/>
      <c r="Q24" s="3" t="s">
        <v>254</v>
      </c>
      <c r="R24" s="9"/>
      <c r="S24" s="9" t="s">
        <v>39</v>
      </c>
      <c r="T24" s="9"/>
      <c r="U24" s="9"/>
      <c r="V24" s="9" t="s">
        <v>39</v>
      </c>
      <c r="W24" s="9"/>
      <c r="X24" s="9" t="s">
        <v>39</v>
      </c>
      <c r="Y24" s="9"/>
      <c r="Z24" s="9" t="s">
        <v>39</v>
      </c>
      <c r="AA24" s="9"/>
      <c r="AB24" s="9"/>
      <c r="AC24" s="9"/>
      <c r="AD24" s="9"/>
      <c r="AE24" s="9"/>
      <c r="AF24" s="9"/>
      <c r="AG24" s="9"/>
      <c r="AH24" s="9"/>
      <c r="AI24" s="9"/>
      <c r="AJ24" s="9" t="s">
        <v>39</v>
      </c>
      <c r="AK24" s="9"/>
      <c r="AL24" s="9"/>
      <c r="AM24" s="9" t="s">
        <v>39</v>
      </c>
    </row>
    <row r="25" spans="1:39" ht="16.5" customHeight="1">
      <c r="A25" s="2">
        <v>24</v>
      </c>
      <c r="B25" s="9" t="s">
        <v>39</v>
      </c>
      <c r="C25" s="3" t="s">
        <v>255</v>
      </c>
      <c r="D25" s="10" t="s">
        <v>256</v>
      </c>
      <c r="E25" s="3" t="s">
        <v>257</v>
      </c>
      <c r="F25" s="3" t="s">
        <v>258</v>
      </c>
      <c r="G25" s="5">
        <v>3107284164</v>
      </c>
      <c r="H25" s="3" t="s">
        <v>259</v>
      </c>
      <c r="I25" s="3" t="s">
        <v>260</v>
      </c>
      <c r="J25" s="3" t="s">
        <v>261</v>
      </c>
      <c r="K25" s="3" t="s">
        <v>231</v>
      </c>
      <c r="L25" s="5">
        <v>3137639118</v>
      </c>
      <c r="M25" s="3" t="s">
        <v>262</v>
      </c>
      <c r="N25" s="3" t="s">
        <v>57</v>
      </c>
      <c r="O25" s="3"/>
      <c r="P25" s="3"/>
      <c r="Q25" s="3" t="s">
        <v>263</v>
      </c>
      <c r="R25" s="9" t="s">
        <v>39</v>
      </c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 t="s">
        <v>39</v>
      </c>
      <c r="AK25" s="9"/>
      <c r="AL25" s="9"/>
      <c r="AM25" s="9" t="s">
        <v>39</v>
      </c>
    </row>
    <row r="26" spans="1:39" ht="16.5" customHeight="1">
      <c r="A26" s="2">
        <v>25</v>
      </c>
      <c r="B26" s="9" t="s">
        <v>39</v>
      </c>
      <c r="C26" s="3" t="s">
        <v>264</v>
      </c>
      <c r="D26" s="10" t="s">
        <v>265</v>
      </c>
      <c r="E26" s="3" t="s">
        <v>98</v>
      </c>
      <c r="F26" s="3" t="s">
        <v>266</v>
      </c>
      <c r="G26" s="5">
        <v>6012882500</v>
      </c>
      <c r="H26" s="3" t="s">
        <v>267</v>
      </c>
      <c r="I26" s="3" t="s">
        <v>268</v>
      </c>
      <c r="J26" s="3" t="s">
        <v>269</v>
      </c>
      <c r="K26" s="3" t="s">
        <v>270</v>
      </c>
      <c r="L26" s="5">
        <v>2882500</v>
      </c>
      <c r="M26" s="3" t="s">
        <v>267</v>
      </c>
      <c r="N26" s="3" t="s">
        <v>57</v>
      </c>
      <c r="O26" s="3"/>
      <c r="P26" s="3"/>
      <c r="Q26" s="3" t="s">
        <v>271</v>
      </c>
      <c r="R26" s="9" t="s">
        <v>39</v>
      </c>
      <c r="S26" s="9" t="s">
        <v>39</v>
      </c>
      <c r="T26" s="9"/>
      <c r="U26" s="9"/>
      <c r="V26" s="9"/>
      <c r="W26" s="9" t="s">
        <v>39</v>
      </c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 t="s">
        <v>39</v>
      </c>
    </row>
    <row r="27" spans="1:39" ht="16.5" customHeight="1">
      <c r="A27" s="2">
        <v>26</v>
      </c>
      <c r="B27" s="9" t="s">
        <v>39</v>
      </c>
      <c r="C27" s="3" t="s">
        <v>272</v>
      </c>
      <c r="D27" s="10" t="s">
        <v>273</v>
      </c>
      <c r="E27" s="3" t="s">
        <v>274</v>
      </c>
      <c r="F27" s="3" t="s">
        <v>275</v>
      </c>
      <c r="G27" s="5">
        <v>3003478695</v>
      </c>
      <c r="H27" s="3" t="s">
        <v>276</v>
      </c>
      <c r="I27" s="3" t="s">
        <v>277</v>
      </c>
      <c r="J27" s="3" t="s">
        <v>278</v>
      </c>
      <c r="K27" s="3" t="s">
        <v>279</v>
      </c>
      <c r="L27" s="5">
        <v>3003478685</v>
      </c>
      <c r="M27" s="3" t="s">
        <v>280</v>
      </c>
      <c r="N27" s="3" t="s">
        <v>47</v>
      </c>
      <c r="O27" s="3"/>
      <c r="P27" s="3" t="s">
        <v>281</v>
      </c>
      <c r="Q27" s="3" t="s">
        <v>282</v>
      </c>
      <c r="R27" s="9" t="s">
        <v>39</v>
      </c>
      <c r="S27" s="9"/>
      <c r="T27" s="9"/>
      <c r="U27" s="9"/>
      <c r="V27" s="9"/>
      <c r="W27" s="9"/>
      <c r="X27" s="9"/>
      <c r="Y27" s="9"/>
      <c r="Z27" s="9"/>
      <c r="AA27" s="9"/>
      <c r="AB27" s="9" t="s">
        <v>39</v>
      </c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 t="s">
        <v>39</v>
      </c>
    </row>
    <row r="28" spans="1:39" ht="16.5" customHeight="1">
      <c r="A28" s="2">
        <v>27</v>
      </c>
      <c r="B28" s="9" t="s">
        <v>39</v>
      </c>
      <c r="C28" s="3" t="s">
        <v>283</v>
      </c>
      <c r="D28" s="10" t="s">
        <v>284</v>
      </c>
      <c r="E28" s="3" t="s">
        <v>88</v>
      </c>
      <c r="F28" s="3" t="s">
        <v>285</v>
      </c>
      <c r="G28" s="5">
        <v>3103830212</v>
      </c>
      <c r="H28" s="3" t="s">
        <v>286</v>
      </c>
      <c r="I28" s="3" t="s">
        <v>287</v>
      </c>
      <c r="J28" s="3" t="s">
        <v>287</v>
      </c>
      <c r="K28" s="3" t="s">
        <v>46</v>
      </c>
      <c r="L28" s="5">
        <v>3103830212</v>
      </c>
      <c r="M28" s="3" t="s">
        <v>288</v>
      </c>
      <c r="N28" s="3" t="s">
        <v>47</v>
      </c>
      <c r="O28" s="3"/>
      <c r="P28" s="3" t="s">
        <v>289</v>
      </c>
      <c r="Q28" s="3" t="s">
        <v>49</v>
      </c>
      <c r="R28" s="9" t="s">
        <v>39</v>
      </c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 t="s">
        <v>39</v>
      </c>
    </row>
    <row r="29" spans="1:39" ht="16.5" customHeight="1">
      <c r="A29" s="2">
        <v>28</v>
      </c>
      <c r="B29" s="9" t="s">
        <v>39</v>
      </c>
      <c r="C29" s="3" t="s">
        <v>290</v>
      </c>
      <c r="D29" s="10" t="s">
        <v>127</v>
      </c>
      <c r="E29" s="3" t="s">
        <v>88</v>
      </c>
      <c r="F29" s="3" t="s">
        <v>291</v>
      </c>
      <c r="G29" s="5">
        <v>3103830212</v>
      </c>
      <c r="H29" s="3" t="s">
        <v>286</v>
      </c>
      <c r="I29" s="3" t="s">
        <v>292</v>
      </c>
      <c r="J29" s="3" t="s">
        <v>293</v>
      </c>
      <c r="K29" s="3" t="s">
        <v>294</v>
      </c>
      <c r="L29" s="5">
        <v>3178709779</v>
      </c>
      <c r="M29" s="3" t="s">
        <v>295</v>
      </c>
      <c r="N29" s="3" t="s">
        <v>57</v>
      </c>
      <c r="O29" s="3"/>
      <c r="P29" s="3"/>
      <c r="Q29" s="3" t="s">
        <v>49</v>
      </c>
      <c r="R29" s="9" t="s">
        <v>39</v>
      </c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 t="s">
        <v>39</v>
      </c>
    </row>
    <row r="30" spans="1:39" ht="16.5" customHeight="1">
      <c r="A30" s="2">
        <v>29</v>
      </c>
      <c r="B30" s="9" t="s">
        <v>39</v>
      </c>
      <c r="C30" s="3" t="s">
        <v>296</v>
      </c>
      <c r="D30" s="10" t="s">
        <v>297</v>
      </c>
      <c r="E30" s="3" t="s">
        <v>226</v>
      </c>
      <c r="F30" s="3" t="s">
        <v>298</v>
      </c>
      <c r="G30" s="5">
        <v>3202275993</v>
      </c>
      <c r="H30" s="3" t="s">
        <v>299</v>
      </c>
      <c r="I30" s="3" t="s">
        <v>300</v>
      </c>
      <c r="J30" s="3" t="s">
        <v>301</v>
      </c>
      <c r="K30" s="3" t="s">
        <v>302</v>
      </c>
      <c r="L30" s="5">
        <v>3202275993</v>
      </c>
      <c r="M30" s="3" t="s">
        <v>299</v>
      </c>
      <c r="N30" s="3" t="s">
        <v>47</v>
      </c>
      <c r="O30" s="3"/>
      <c r="P30" s="3" t="s">
        <v>303</v>
      </c>
      <c r="Q30" s="3" t="s">
        <v>49</v>
      </c>
      <c r="R30" s="9" t="s">
        <v>39</v>
      </c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 t="s">
        <v>39</v>
      </c>
    </row>
    <row r="31" spans="1:39" ht="16.5" customHeight="1">
      <c r="A31" s="2">
        <v>30</v>
      </c>
      <c r="B31" s="9" t="s">
        <v>39</v>
      </c>
      <c r="C31" s="3" t="s">
        <v>304</v>
      </c>
      <c r="D31" s="10" t="s">
        <v>305</v>
      </c>
      <c r="E31" s="3" t="s">
        <v>306</v>
      </c>
      <c r="F31" s="3" t="s">
        <v>307</v>
      </c>
      <c r="G31" s="5">
        <v>3105246647</v>
      </c>
      <c r="H31" s="3" t="s">
        <v>308</v>
      </c>
      <c r="I31" s="3" t="s">
        <v>309</v>
      </c>
      <c r="J31" s="3" t="s">
        <v>309</v>
      </c>
      <c r="K31" s="3" t="s">
        <v>103</v>
      </c>
      <c r="L31" s="5">
        <v>3105246647</v>
      </c>
      <c r="M31" s="3" t="s">
        <v>310</v>
      </c>
      <c r="N31" s="3" t="s">
        <v>57</v>
      </c>
      <c r="O31" s="3"/>
      <c r="P31" s="3"/>
      <c r="Q31" s="3" t="s">
        <v>311</v>
      </c>
      <c r="R31" s="9" t="s">
        <v>39</v>
      </c>
      <c r="S31" s="9" t="s">
        <v>39</v>
      </c>
      <c r="T31" s="9" t="s">
        <v>39</v>
      </c>
      <c r="U31" s="9" t="s">
        <v>39</v>
      </c>
      <c r="V31" s="9" t="s">
        <v>39</v>
      </c>
      <c r="W31" s="9" t="s">
        <v>39</v>
      </c>
      <c r="X31" s="9" t="s">
        <v>39</v>
      </c>
      <c r="Y31" s="9" t="s">
        <v>39</v>
      </c>
      <c r="Z31" s="9" t="s">
        <v>39</v>
      </c>
      <c r="AA31" s="9" t="s">
        <v>39</v>
      </c>
      <c r="AB31" s="9"/>
      <c r="AC31" s="9" t="s">
        <v>39</v>
      </c>
      <c r="AD31" s="9" t="s">
        <v>39</v>
      </c>
      <c r="AE31" s="9"/>
      <c r="AF31" s="9"/>
      <c r="AG31" s="9"/>
      <c r="AH31" s="9"/>
      <c r="AI31" s="9"/>
      <c r="AJ31" s="9"/>
      <c r="AK31" s="9"/>
      <c r="AL31" s="9"/>
      <c r="AM31" s="9" t="s">
        <v>39</v>
      </c>
    </row>
    <row r="32" spans="1:39" ht="16.5" customHeight="1">
      <c r="A32" s="2">
        <v>31</v>
      </c>
      <c r="B32" s="9" t="s">
        <v>39</v>
      </c>
      <c r="C32" s="3" t="s">
        <v>312</v>
      </c>
      <c r="D32" s="10" t="s">
        <v>313</v>
      </c>
      <c r="E32" s="3" t="s">
        <v>61</v>
      </c>
      <c r="F32" s="3" t="s">
        <v>314</v>
      </c>
      <c r="G32" s="5">
        <v>3150658613</v>
      </c>
      <c r="H32" s="3" t="s">
        <v>315</v>
      </c>
      <c r="I32" s="3" t="s">
        <v>316</v>
      </c>
      <c r="J32" s="3" t="s">
        <v>317</v>
      </c>
      <c r="K32" s="3" t="s">
        <v>318</v>
      </c>
      <c r="L32" s="5">
        <v>3015706028</v>
      </c>
      <c r="M32" s="3" t="s">
        <v>319</v>
      </c>
      <c r="N32" s="3" t="s">
        <v>47</v>
      </c>
      <c r="O32" s="3"/>
      <c r="P32" s="3" t="s">
        <v>320</v>
      </c>
      <c r="Q32" s="3" t="s">
        <v>321</v>
      </c>
      <c r="R32" s="9" t="s">
        <v>39</v>
      </c>
      <c r="S32" s="9" t="s">
        <v>39</v>
      </c>
      <c r="T32" s="9" t="s">
        <v>39</v>
      </c>
      <c r="U32" s="9" t="s">
        <v>39</v>
      </c>
      <c r="V32" s="9" t="s">
        <v>39</v>
      </c>
      <c r="W32" s="9" t="s">
        <v>39</v>
      </c>
      <c r="X32" s="9"/>
      <c r="Y32" s="9"/>
      <c r="Z32" s="9"/>
      <c r="AA32" s="9"/>
      <c r="AB32" s="9" t="s">
        <v>39</v>
      </c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 t="s">
        <v>39</v>
      </c>
    </row>
    <row r="33" spans="1:39" ht="16.5" customHeight="1">
      <c r="A33" s="2">
        <v>32</v>
      </c>
      <c r="B33" s="9" t="s">
        <v>39</v>
      </c>
      <c r="C33" s="3" t="s">
        <v>322</v>
      </c>
      <c r="D33" s="10" t="s">
        <v>323</v>
      </c>
      <c r="E33" s="3" t="s">
        <v>88</v>
      </c>
      <c r="F33" s="3" t="s">
        <v>324</v>
      </c>
      <c r="G33" s="5">
        <v>3103777575</v>
      </c>
      <c r="H33" s="3" t="s">
        <v>325</v>
      </c>
      <c r="I33" s="3" t="s">
        <v>326</v>
      </c>
      <c r="J33" s="3" t="s">
        <v>326</v>
      </c>
      <c r="K33" s="3" t="s">
        <v>327</v>
      </c>
      <c r="L33" s="5">
        <v>3103777575</v>
      </c>
      <c r="M33" s="3" t="s">
        <v>328</v>
      </c>
      <c r="N33" s="3" t="s">
        <v>47</v>
      </c>
      <c r="O33" s="3"/>
      <c r="P33" s="3" t="s">
        <v>329</v>
      </c>
      <c r="Q33" s="3" t="s">
        <v>330</v>
      </c>
      <c r="R33" s="9"/>
      <c r="S33" s="9" t="s">
        <v>39</v>
      </c>
      <c r="T33" s="9" t="s">
        <v>39</v>
      </c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 t="s">
        <v>39</v>
      </c>
    </row>
    <row r="34" spans="1:39" ht="16.5" customHeight="1">
      <c r="A34" s="2">
        <v>33</v>
      </c>
      <c r="B34" s="9" t="s">
        <v>39</v>
      </c>
      <c r="C34" s="3" t="s">
        <v>331</v>
      </c>
      <c r="D34" s="10" t="s">
        <v>332</v>
      </c>
      <c r="E34" s="3" t="s">
        <v>88</v>
      </c>
      <c r="F34" s="3" t="s">
        <v>333</v>
      </c>
      <c r="G34" s="5">
        <v>3205389935</v>
      </c>
      <c r="H34" s="3" t="s">
        <v>334</v>
      </c>
      <c r="I34" s="3" t="s">
        <v>335</v>
      </c>
      <c r="J34" s="3" t="s">
        <v>336</v>
      </c>
      <c r="K34" s="3" t="s">
        <v>46</v>
      </c>
      <c r="L34" s="5">
        <v>3205389935</v>
      </c>
      <c r="M34" s="3" t="s">
        <v>334</v>
      </c>
      <c r="N34" s="3" t="s">
        <v>47</v>
      </c>
      <c r="O34" s="3"/>
      <c r="P34" s="3" t="s">
        <v>337</v>
      </c>
      <c r="Q34" s="3" t="s">
        <v>338</v>
      </c>
      <c r="R34" s="9"/>
      <c r="S34" s="9" t="s">
        <v>39</v>
      </c>
      <c r="T34" s="9" t="s">
        <v>39</v>
      </c>
      <c r="U34" s="9"/>
      <c r="V34" s="9" t="s">
        <v>39</v>
      </c>
      <c r="W34" s="9"/>
      <c r="X34" s="9" t="s">
        <v>39</v>
      </c>
      <c r="Y34" s="9" t="s">
        <v>39</v>
      </c>
      <c r="Z34" s="9"/>
      <c r="AA34" s="9" t="s">
        <v>39</v>
      </c>
      <c r="AB34" s="9"/>
      <c r="AC34" s="9" t="s">
        <v>39</v>
      </c>
      <c r="AD34" s="9" t="s">
        <v>39</v>
      </c>
      <c r="AE34" s="9"/>
      <c r="AF34" s="9"/>
      <c r="AG34" s="9"/>
      <c r="AH34" s="9"/>
      <c r="AI34" s="9"/>
      <c r="AJ34" s="9" t="s">
        <v>39</v>
      </c>
      <c r="AK34" s="9" t="s">
        <v>39</v>
      </c>
      <c r="AL34" s="9"/>
      <c r="AM34" s="9" t="s">
        <v>39</v>
      </c>
    </row>
    <row r="35" spans="1:39" ht="16.5" customHeight="1">
      <c r="A35" s="2">
        <v>34</v>
      </c>
      <c r="B35" s="9" t="s">
        <v>39</v>
      </c>
      <c r="C35" s="3" t="s">
        <v>339</v>
      </c>
      <c r="D35" s="10" t="s">
        <v>340</v>
      </c>
      <c r="E35" s="3" t="s">
        <v>274</v>
      </c>
      <c r="F35" s="3" t="s">
        <v>341</v>
      </c>
      <c r="G35" s="5">
        <v>3204705213</v>
      </c>
      <c r="H35" s="3" t="s">
        <v>342</v>
      </c>
      <c r="I35" s="3" t="s">
        <v>343</v>
      </c>
      <c r="J35" s="3" t="s">
        <v>344</v>
      </c>
      <c r="K35" s="3" t="s">
        <v>345</v>
      </c>
      <c r="L35" s="5">
        <v>3204705213</v>
      </c>
      <c r="M35" s="3" t="s">
        <v>342</v>
      </c>
      <c r="N35" s="3" t="s">
        <v>252</v>
      </c>
      <c r="O35" s="3" t="s">
        <v>346</v>
      </c>
      <c r="P35" s="3"/>
      <c r="Q35" s="3" t="s">
        <v>347</v>
      </c>
      <c r="R35" s="9" t="s">
        <v>39</v>
      </c>
      <c r="S35" s="9" t="s">
        <v>39</v>
      </c>
      <c r="T35" s="9" t="s">
        <v>39</v>
      </c>
      <c r="U35" s="9" t="s">
        <v>39</v>
      </c>
      <c r="V35" s="9"/>
      <c r="W35" s="9"/>
      <c r="X35" s="9" t="s">
        <v>39</v>
      </c>
      <c r="Y35" s="9" t="s">
        <v>39</v>
      </c>
      <c r="Z35" s="9"/>
      <c r="AA35" s="9"/>
      <c r="AB35" s="9"/>
      <c r="AC35" s="9" t="s">
        <v>39</v>
      </c>
      <c r="AD35" s="9" t="s">
        <v>39</v>
      </c>
      <c r="AE35" s="9"/>
      <c r="AF35" s="9" t="s">
        <v>39</v>
      </c>
      <c r="AG35" s="9"/>
      <c r="AH35" s="9"/>
      <c r="AI35" s="9"/>
      <c r="AJ35" s="9" t="s">
        <v>39</v>
      </c>
      <c r="AK35" s="9" t="s">
        <v>39</v>
      </c>
      <c r="AL35" s="9"/>
      <c r="AM35" s="9" t="s">
        <v>39</v>
      </c>
    </row>
    <row r="36" spans="1:39" ht="16.5" customHeight="1">
      <c r="A36" s="2">
        <v>35</v>
      </c>
      <c r="B36" s="9" t="s">
        <v>39</v>
      </c>
      <c r="C36" s="3" t="s">
        <v>348</v>
      </c>
      <c r="D36" s="10" t="s">
        <v>349</v>
      </c>
      <c r="E36" s="3" t="s">
        <v>226</v>
      </c>
      <c r="F36" s="3" t="s">
        <v>233</v>
      </c>
      <c r="G36" s="5">
        <v>3158312589</v>
      </c>
      <c r="H36" s="3" t="s">
        <v>350</v>
      </c>
      <c r="I36" s="3" t="s">
        <v>351</v>
      </c>
      <c r="J36" s="3" t="s">
        <v>351</v>
      </c>
      <c r="K36" s="3" t="s">
        <v>103</v>
      </c>
      <c r="L36" s="5">
        <v>3158312589</v>
      </c>
      <c r="M36" s="3" t="s">
        <v>352</v>
      </c>
      <c r="N36" s="3" t="s">
        <v>252</v>
      </c>
      <c r="O36" s="3" t="s">
        <v>353</v>
      </c>
      <c r="P36" s="3"/>
      <c r="Q36" s="3" t="s">
        <v>354</v>
      </c>
      <c r="R36" s="9" t="s">
        <v>39</v>
      </c>
      <c r="S36" s="9" t="s">
        <v>39</v>
      </c>
      <c r="T36" s="9" t="s">
        <v>39</v>
      </c>
      <c r="U36" s="9" t="s">
        <v>39</v>
      </c>
      <c r="V36" s="9" t="s">
        <v>39</v>
      </c>
      <c r="W36" s="9" t="s">
        <v>39</v>
      </c>
      <c r="X36" s="9" t="s">
        <v>39</v>
      </c>
      <c r="Y36" s="9"/>
      <c r="Z36" s="9" t="s">
        <v>39</v>
      </c>
      <c r="AA36" s="9"/>
      <c r="AB36" s="9"/>
      <c r="AC36" s="9" t="s">
        <v>39</v>
      </c>
      <c r="AD36" s="9" t="s">
        <v>39</v>
      </c>
      <c r="AE36" s="9"/>
      <c r="AF36" s="9" t="s">
        <v>39</v>
      </c>
      <c r="AG36" s="9" t="s">
        <v>39</v>
      </c>
      <c r="AH36" s="9"/>
      <c r="AI36" s="9"/>
      <c r="AJ36" s="9"/>
      <c r="AK36" s="9"/>
      <c r="AL36" s="9"/>
      <c r="AM36" s="9" t="s">
        <v>39</v>
      </c>
    </row>
    <row r="37" spans="1:39" ht="16.5" customHeight="1">
      <c r="A37" s="2">
        <v>36</v>
      </c>
      <c r="B37" s="9" t="s">
        <v>39</v>
      </c>
      <c r="C37" s="3" t="s">
        <v>355</v>
      </c>
      <c r="D37" s="10" t="s">
        <v>356</v>
      </c>
      <c r="E37" s="3" t="s">
        <v>69</v>
      </c>
      <c r="F37" s="3" t="s">
        <v>357</v>
      </c>
      <c r="G37" s="5">
        <v>3117248932</v>
      </c>
      <c r="H37" s="3" t="s">
        <v>358</v>
      </c>
      <c r="I37" s="3" t="s">
        <v>359</v>
      </c>
      <c r="J37" s="3" t="s">
        <v>360</v>
      </c>
      <c r="K37" s="3" t="s">
        <v>103</v>
      </c>
      <c r="L37" s="5">
        <v>3117248932</v>
      </c>
      <c r="M37" s="3" t="s">
        <v>358</v>
      </c>
      <c r="N37" s="3" t="s">
        <v>252</v>
      </c>
      <c r="O37" s="3" t="s">
        <v>361</v>
      </c>
      <c r="P37" s="3"/>
      <c r="Q37" s="3" t="s">
        <v>362</v>
      </c>
      <c r="R37" s="9"/>
      <c r="S37" s="9" t="s">
        <v>39</v>
      </c>
      <c r="T37" s="9" t="s">
        <v>39</v>
      </c>
      <c r="U37" s="9" t="s">
        <v>39</v>
      </c>
      <c r="V37" s="9" t="s">
        <v>39</v>
      </c>
      <c r="W37" s="9" t="s">
        <v>39</v>
      </c>
      <c r="X37" s="9" t="s">
        <v>39</v>
      </c>
      <c r="Y37" s="9" t="s">
        <v>39</v>
      </c>
      <c r="Z37" s="9" t="s">
        <v>39</v>
      </c>
      <c r="AA37" s="9"/>
      <c r="AB37" s="9"/>
      <c r="AC37" s="9" t="s">
        <v>39</v>
      </c>
      <c r="AD37" s="9" t="s">
        <v>39</v>
      </c>
      <c r="AE37" s="9"/>
      <c r="AF37" s="9"/>
      <c r="AG37" s="9"/>
      <c r="AH37" s="9"/>
      <c r="AI37" s="9"/>
      <c r="AJ37" s="9"/>
      <c r="AK37" s="9"/>
      <c r="AL37" s="9"/>
      <c r="AM37" s="9" t="s">
        <v>39</v>
      </c>
    </row>
    <row r="38" spans="1:39" ht="16.5" customHeight="1">
      <c r="A38" s="2">
        <v>37</v>
      </c>
      <c r="B38" s="9" t="s">
        <v>39</v>
      </c>
      <c r="C38" s="3" t="s">
        <v>363</v>
      </c>
      <c r="D38" s="10" t="s">
        <v>364</v>
      </c>
      <c r="E38" s="3" t="s">
        <v>61</v>
      </c>
      <c r="F38" s="3" t="s">
        <v>365</v>
      </c>
      <c r="G38" s="5">
        <v>3013240624</v>
      </c>
      <c r="H38" s="3" t="s">
        <v>366</v>
      </c>
      <c r="I38" s="3" t="s">
        <v>367</v>
      </c>
      <c r="J38" s="3" t="s">
        <v>368</v>
      </c>
      <c r="K38" s="3" t="s">
        <v>369</v>
      </c>
      <c r="L38" s="5">
        <v>3013240624</v>
      </c>
      <c r="M38" s="3" t="s">
        <v>370</v>
      </c>
      <c r="N38" s="3" t="s">
        <v>47</v>
      </c>
      <c r="O38" s="3"/>
      <c r="P38" s="3" t="s">
        <v>371</v>
      </c>
      <c r="Q38" s="3" t="s">
        <v>372</v>
      </c>
      <c r="R38" s="9" t="s">
        <v>39</v>
      </c>
      <c r="S38" s="9"/>
      <c r="T38" s="9"/>
      <c r="U38" s="9"/>
      <c r="V38" s="9"/>
      <c r="W38" s="9"/>
      <c r="X38" s="9"/>
      <c r="Y38" s="9"/>
      <c r="Z38" s="9"/>
      <c r="AA38" s="9"/>
      <c r="AB38" s="9"/>
      <c r="AC38" s="9" t="s">
        <v>39</v>
      </c>
      <c r="AD38" s="9" t="s">
        <v>39</v>
      </c>
      <c r="AE38" s="9"/>
      <c r="AF38" s="9"/>
      <c r="AG38" s="9"/>
      <c r="AH38" s="9"/>
      <c r="AI38" s="9"/>
      <c r="AJ38" s="9"/>
      <c r="AK38" s="9"/>
      <c r="AL38" s="9"/>
      <c r="AM38" s="9" t="s">
        <v>39</v>
      </c>
    </row>
    <row r="39" spans="1:39" ht="16.5" customHeight="1">
      <c r="A39" s="2">
        <v>38</v>
      </c>
      <c r="B39" s="9" t="s">
        <v>39</v>
      </c>
      <c r="C39" s="3" t="s">
        <v>373</v>
      </c>
      <c r="D39" s="10" t="s">
        <v>374</v>
      </c>
      <c r="E39" s="3" t="s">
        <v>107</v>
      </c>
      <c r="F39" s="3" t="s">
        <v>375</v>
      </c>
      <c r="G39" s="5">
        <v>3102869816</v>
      </c>
      <c r="H39" s="3" t="s">
        <v>376</v>
      </c>
      <c r="I39" s="3" t="s">
        <v>377</v>
      </c>
      <c r="J39" s="3" t="s">
        <v>377</v>
      </c>
      <c r="K39" s="3" t="s">
        <v>378</v>
      </c>
      <c r="L39" s="5">
        <v>3102869816</v>
      </c>
      <c r="M39" s="3" t="s">
        <v>379</v>
      </c>
      <c r="N39" s="3" t="s">
        <v>57</v>
      </c>
      <c r="O39" s="3"/>
      <c r="P39" s="3"/>
      <c r="Q39" s="3" t="s">
        <v>380</v>
      </c>
      <c r="R39" s="9" t="s">
        <v>39</v>
      </c>
      <c r="S39" s="9" t="s">
        <v>39</v>
      </c>
      <c r="T39" s="9" t="s">
        <v>39</v>
      </c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 t="s">
        <v>39</v>
      </c>
    </row>
    <row r="40" spans="1:39" ht="16.5" customHeight="1">
      <c r="A40" s="2">
        <v>39</v>
      </c>
      <c r="B40" s="9" t="s">
        <v>39</v>
      </c>
      <c r="C40" s="3" t="s">
        <v>381</v>
      </c>
      <c r="D40" s="10" t="s">
        <v>382</v>
      </c>
      <c r="E40" s="3" t="s">
        <v>61</v>
      </c>
      <c r="F40" s="3" t="s">
        <v>383</v>
      </c>
      <c r="G40" s="5">
        <v>3233551873</v>
      </c>
      <c r="H40" s="3" t="s">
        <v>384</v>
      </c>
      <c r="I40" s="3" t="s">
        <v>385</v>
      </c>
      <c r="J40" s="3" t="s">
        <v>386</v>
      </c>
      <c r="K40" s="3" t="s">
        <v>387</v>
      </c>
      <c r="L40" s="5">
        <v>3017702301</v>
      </c>
      <c r="M40" s="3" t="s">
        <v>388</v>
      </c>
      <c r="N40" s="3" t="s">
        <v>252</v>
      </c>
      <c r="O40" s="3" t="s">
        <v>389</v>
      </c>
      <c r="P40" s="3"/>
      <c r="Q40" s="3" t="s">
        <v>390</v>
      </c>
      <c r="R40" s="9" t="s">
        <v>39</v>
      </c>
      <c r="S40" s="9" t="s">
        <v>39</v>
      </c>
      <c r="T40" s="9" t="s">
        <v>39</v>
      </c>
      <c r="U40" s="9" t="s">
        <v>39</v>
      </c>
      <c r="V40" s="9" t="s">
        <v>39</v>
      </c>
      <c r="W40" s="9" t="s">
        <v>39</v>
      </c>
      <c r="X40" s="9" t="s">
        <v>39</v>
      </c>
      <c r="Y40" s="9" t="s">
        <v>39</v>
      </c>
      <c r="Z40" s="9" t="s">
        <v>39</v>
      </c>
      <c r="AA40" s="9" t="s">
        <v>39</v>
      </c>
      <c r="AB40" s="9" t="s">
        <v>39</v>
      </c>
      <c r="AC40" s="9" t="s">
        <v>39</v>
      </c>
      <c r="AD40" s="9" t="s">
        <v>39</v>
      </c>
      <c r="AE40" s="9"/>
      <c r="AF40" s="9"/>
      <c r="AG40" s="9" t="s">
        <v>39</v>
      </c>
      <c r="AH40" s="9" t="s">
        <v>39</v>
      </c>
      <c r="AI40" s="9" t="s">
        <v>39</v>
      </c>
      <c r="AJ40" s="9" t="s">
        <v>39</v>
      </c>
      <c r="AK40" s="9" t="s">
        <v>39</v>
      </c>
      <c r="AL40" s="9" t="s">
        <v>39</v>
      </c>
      <c r="AM40" s="9" t="s">
        <v>39</v>
      </c>
    </row>
    <row r="41" spans="1:39" ht="16.5" customHeight="1">
      <c r="A41" s="2">
        <v>40</v>
      </c>
      <c r="B41" s="9" t="s">
        <v>39</v>
      </c>
      <c r="C41" s="3" t="s">
        <v>391</v>
      </c>
      <c r="D41" s="10" t="s">
        <v>392</v>
      </c>
      <c r="E41" s="3" t="s">
        <v>274</v>
      </c>
      <c r="F41" s="3" t="s">
        <v>393</v>
      </c>
      <c r="G41" s="5">
        <v>3104169118</v>
      </c>
      <c r="H41" s="3" t="s">
        <v>394</v>
      </c>
      <c r="I41" s="3" t="s">
        <v>395</v>
      </c>
      <c r="J41" s="3" t="s">
        <v>396</v>
      </c>
      <c r="K41" s="3" t="s">
        <v>46</v>
      </c>
      <c r="L41" s="5">
        <v>3104169118</v>
      </c>
      <c r="M41" s="3" t="s">
        <v>394</v>
      </c>
      <c r="N41" s="3" t="s">
        <v>47</v>
      </c>
      <c r="O41" s="3"/>
      <c r="P41" s="3" t="s">
        <v>397</v>
      </c>
      <c r="Q41" s="3" t="s">
        <v>398</v>
      </c>
      <c r="R41" s="9" t="s">
        <v>39</v>
      </c>
      <c r="S41" s="9" t="s">
        <v>39</v>
      </c>
      <c r="T41" s="9" t="s">
        <v>39</v>
      </c>
      <c r="U41" s="9" t="s">
        <v>39</v>
      </c>
      <c r="V41" s="9" t="s">
        <v>39</v>
      </c>
      <c r="W41" s="9" t="s">
        <v>39</v>
      </c>
      <c r="X41" s="9" t="s">
        <v>39</v>
      </c>
      <c r="Y41" s="9"/>
      <c r="Z41" s="9" t="s">
        <v>39</v>
      </c>
      <c r="AA41" s="9"/>
      <c r="AB41" s="9"/>
      <c r="AC41" s="9" t="s">
        <v>39</v>
      </c>
      <c r="AD41" s="9" t="s">
        <v>39</v>
      </c>
      <c r="AE41" s="9"/>
      <c r="AF41" s="9"/>
      <c r="AG41" s="9"/>
      <c r="AH41" s="9"/>
      <c r="AI41" s="9"/>
      <c r="AJ41" s="9"/>
      <c r="AK41" s="9"/>
      <c r="AL41" s="9"/>
      <c r="AM41" s="9" t="s">
        <v>39</v>
      </c>
    </row>
    <row r="42" spans="1:39" ht="16.5" customHeight="1">
      <c r="A42" s="2">
        <v>41</v>
      </c>
      <c r="B42" s="9" t="s">
        <v>39</v>
      </c>
      <c r="C42" s="3" t="s">
        <v>399</v>
      </c>
      <c r="D42" s="10" t="s">
        <v>400</v>
      </c>
      <c r="E42" s="3" t="s">
        <v>98</v>
      </c>
      <c r="F42" s="3" t="s">
        <v>401</v>
      </c>
      <c r="G42" s="5">
        <v>3138974641</v>
      </c>
      <c r="H42" s="3" t="s">
        <v>402</v>
      </c>
      <c r="I42" s="3" t="s">
        <v>403</v>
      </c>
      <c r="J42" s="3" t="s">
        <v>404</v>
      </c>
      <c r="K42" s="3" t="s">
        <v>103</v>
      </c>
      <c r="L42" s="5">
        <v>3138974641</v>
      </c>
      <c r="M42" s="3" t="s">
        <v>402</v>
      </c>
      <c r="N42" s="3" t="s">
        <v>47</v>
      </c>
      <c r="O42" s="3"/>
      <c r="P42" s="3" t="s">
        <v>405</v>
      </c>
      <c r="Q42" s="3" t="s">
        <v>49</v>
      </c>
      <c r="R42" s="9" t="s">
        <v>39</v>
      </c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 t="s">
        <v>39</v>
      </c>
    </row>
    <row r="43" spans="1:39" ht="16.5" customHeight="1">
      <c r="A43" s="2">
        <v>42</v>
      </c>
      <c r="B43" s="9" t="s">
        <v>39</v>
      </c>
      <c r="C43" s="3" t="s">
        <v>406</v>
      </c>
      <c r="D43" s="10" t="s">
        <v>407</v>
      </c>
      <c r="E43" s="3" t="s">
        <v>408</v>
      </c>
      <c r="F43" s="3" t="s">
        <v>409</v>
      </c>
      <c r="G43" s="5">
        <v>3143030051</v>
      </c>
      <c r="H43" s="3" t="s">
        <v>410</v>
      </c>
      <c r="I43" s="3" t="s">
        <v>411</v>
      </c>
      <c r="J43" s="3" t="s">
        <v>412</v>
      </c>
      <c r="K43" s="3" t="s">
        <v>103</v>
      </c>
      <c r="L43" s="5">
        <v>3143030051</v>
      </c>
      <c r="M43" s="3" t="s">
        <v>410</v>
      </c>
      <c r="N43" s="3" t="s">
        <v>47</v>
      </c>
      <c r="O43" s="3"/>
      <c r="P43" s="3" t="s">
        <v>413</v>
      </c>
      <c r="Q43" s="3" t="s">
        <v>414</v>
      </c>
      <c r="R43" s="9"/>
      <c r="S43" s="9" t="s">
        <v>39</v>
      </c>
      <c r="T43" s="9" t="s">
        <v>39</v>
      </c>
      <c r="U43" s="9" t="s">
        <v>39</v>
      </c>
      <c r="V43" s="9" t="s">
        <v>39</v>
      </c>
      <c r="W43" s="9" t="s">
        <v>39</v>
      </c>
      <c r="X43" s="9" t="s">
        <v>39</v>
      </c>
      <c r="Y43" s="9" t="s">
        <v>39</v>
      </c>
      <c r="Z43" s="9"/>
      <c r="AA43" s="9"/>
      <c r="AB43" s="9"/>
      <c r="AC43" s="9" t="s">
        <v>39</v>
      </c>
      <c r="AD43" s="9" t="s">
        <v>39</v>
      </c>
      <c r="AE43" s="9"/>
      <c r="AF43" s="9"/>
      <c r="AG43" s="9"/>
      <c r="AH43" s="9"/>
      <c r="AI43" s="9"/>
      <c r="AJ43" s="9" t="s">
        <v>39</v>
      </c>
      <c r="AK43" s="9" t="s">
        <v>39</v>
      </c>
      <c r="AL43" s="9"/>
      <c r="AM43" s="9" t="s">
        <v>39</v>
      </c>
    </row>
    <row r="44" spans="1:39" ht="16.5" customHeight="1">
      <c r="A44" s="2">
        <v>43</v>
      </c>
      <c r="B44" s="9" t="s">
        <v>39</v>
      </c>
      <c r="C44" s="3" t="s">
        <v>415</v>
      </c>
      <c r="D44" s="10" t="s">
        <v>416</v>
      </c>
      <c r="E44" s="3" t="s">
        <v>88</v>
      </c>
      <c r="F44" s="3" t="s">
        <v>417</v>
      </c>
      <c r="G44" s="5">
        <v>3205851431</v>
      </c>
      <c r="H44" s="3" t="s">
        <v>418</v>
      </c>
      <c r="I44" s="3" t="s">
        <v>419</v>
      </c>
      <c r="J44" s="3" t="s">
        <v>420</v>
      </c>
      <c r="K44" s="3" t="s">
        <v>103</v>
      </c>
      <c r="L44" s="5">
        <v>3205851431</v>
      </c>
      <c r="M44" s="3" t="s">
        <v>421</v>
      </c>
      <c r="N44" s="3" t="s">
        <v>47</v>
      </c>
      <c r="O44" s="3"/>
      <c r="P44" s="3" t="s">
        <v>422</v>
      </c>
      <c r="Q44" s="3" t="s">
        <v>49</v>
      </c>
      <c r="R44" s="9" t="s">
        <v>39</v>
      </c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 t="s">
        <v>39</v>
      </c>
    </row>
    <row r="45" spans="1:39" ht="16.5" customHeight="1">
      <c r="A45" s="2">
        <v>44</v>
      </c>
      <c r="B45" s="9" t="s">
        <v>39</v>
      </c>
      <c r="C45" s="3" t="s">
        <v>423</v>
      </c>
      <c r="D45" s="10" t="s">
        <v>424</v>
      </c>
      <c r="E45" s="3" t="s">
        <v>52</v>
      </c>
      <c r="F45" s="3" t="s">
        <v>425</v>
      </c>
      <c r="G45" s="5">
        <v>3016650357</v>
      </c>
      <c r="H45" s="3" t="s">
        <v>426</v>
      </c>
      <c r="I45" s="3" t="s">
        <v>427</v>
      </c>
      <c r="J45" s="3" t="s">
        <v>428</v>
      </c>
      <c r="K45" s="3" t="s">
        <v>429</v>
      </c>
      <c r="L45" s="5">
        <v>3016650357</v>
      </c>
      <c r="M45" s="3" t="s">
        <v>426</v>
      </c>
      <c r="N45" s="3" t="s">
        <v>47</v>
      </c>
      <c r="O45" s="3"/>
      <c r="P45" s="3" t="s">
        <v>430</v>
      </c>
      <c r="Q45" s="3" t="s">
        <v>49</v>
      </c>
      <c r="R45" s="9" t="s">
        <v>39</v>
      </c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 t="s">
        <v>39</v>
      </c>
    </row>
    <row r="46" spans="1:39" ht="16.5" customHeight="1">
      <c r="A46" s="2">
        <v>45</v>
      </c>
      <c r="B46" s="9" t="s">
        <v>39</v>
      </c>
      <c r="C46" s="3" t="s">
        <v>431</v>
      </c>
      <c r="D46" s="10" t="s">
        <v>432</v>
      </c>
      <c r="E46" s="3" t="s">
        <v>52</v>
      </c>
      <c r="F46" s="3" t="s">
        <v>433</v>
      </c>
      <c r="G46" s="5">
        <v>3013420107</v>
      </c>
      <c r="H46" s="3" t="s">
        <v>434</v>
      </c>
      <c r="I46" s="3" t="s">
        <v>435</v>
      </c>
      <c r="J46" s="3" t="s">
        <v>435</v>
      </c>
      <c r="K46" s="3" t="s">
        <v>103</v>
      </c>
      <c r="L46" s="5">
        <v>3013420107</v>
      </c>
      <c r="M46" s="3" t="s">
        <v>434</v>
      </c>
      <c r="N46" s="3" t="s">
        <v>47</v>
      </c>
      <c r="O46" s="3"/>
      <c r="P46" s="6" t="s">
        <v>436</v>
      </c>
      <c r="Q46" s="3" t="s">
        <v>437</v>
      </c>
      <c r="R46" s="9" t="s">
        <v>39</v>
      </c>
      <c r="S46" s="9" t="s">
        <v>39</v>
      </c>
      <c r="T46" s="9" t="s">
        <v>39</v>
      </c>
      <c r="U46" s="9" t="s">
        <v>39</v>
      </c>
      <c r="V46" s="9" t="s">
        <v>39</v>
      </c>
      <c r="W46" s="9"/>
      <c r="X46" s="9" t="s">
        <v>39</v>
      </c>
      <c r="Y46" s="9"/>
      <c r="Z46" s="9" t="s">
        <v>39</v>
      </c>
      <c r="AA46" s="9"/>
      <c r="AB46" s="9" t="s">
        <v>39</v>
      </c>
      <c r="AC46" s="9" t="s">
        <v>39</v>
      </c>
      <c r="AD46" s="9"/>
      <c r="AE46" s="9"/>
      <c r="AF46" s="9"/>
      <c r="AG46" s="9"/>
      <c r="AH46" s="9"/>
      <c r="AI46" s="9"/>
      <c r="AJ46" s="9" t="s">
        <v>39</v>
      </c>
      <c r="AK46" s="9" t="s">
        <v>39</v>
      </c>
      <c r="AL46" s="9"/>
      <c r="AM46" s="9" t="s">
        <v>39</v>
      </c>
    </row>
    <row r="47" spans="1:39" ht="16.5" customHeight="1">
      <c r="A47" s="2">
        <v>46</v>
      </c>
      <c r="B47" s="9" t="s">
        <v>39</v>
      </c>
      <c r="C47" s="3" t="s">
        <v>438</v>
      </c>
      <c r="D47" s="10" t="s">
        <v>439</v>
      </c>
      <c r="E47" s="3" t="s">
        <v>257</v>
      </c>
      <c r="F47" s="3" t="s">
        <v>440</v>
      </c>
      <c r="G47" s="5">
        <v>3147603168</v>
      </c>
      <c r="H47" s="3" t="s">
        <v>441</v>
      </c>
      <c r="I47" s="3" t="s">
        <v>442</v>
      </c>
      <c r="J47" s="3" t="s">
        <v>443</v>
      </c>
      <c r="K47" s="3" t="s">
        <v>444</v>
      </c>
      <c r="L47" s="5">
        <v>3147603168</v>
      </c>
      <c r="M47" s="3" t="s">
        <v>441</v>
      </c>
      <c r="N47" s="3" t="s">
        <v>47</v>
      </c>
      <c r="O47" s="3"/>
      <c r="P47" s="3" t="s">
        <v>445</v>
      </c>
      <c r="Q47" s="3" t="s">
        <v>446</v>
      </c>
      <c r="R47" s="9"/>
      <c r="S47" s="9"/>
      <c r="T47" s="9"/>
      <c r="U47" s="9"/>
      <c r="V47" s="9"/>
      <c r="W47" s="9"/>
      <c r="X47" s="9" t="s">
        <v>39</v>
      </c>
      <c r="Y47" s="9" t="s">
        <v>39</v>
      </c>
      <c r="Z47" s="9" t="s">
        <v>39</v>
      </c>
      <c r="AA47" s="9"/>
      <c r="AB47" s="9"/>
      <c r="AC47" s="9"/>
      <c r="AD47" s="9"/>
      <c r="AE47" s="9"/>
      <c r="AF47" s="9"/>
      <c r="AG47" s="9"/>
      <c r="AH47" s="9"/>
      <c r="AI47" s="9"/>
      <c r="AJ47" s="9" t="s">
        <v>39</v>
      </c>
      <c r="AK47" s="9"/>
      <c r="AL47" s="9"/>
      <c r="AM47" s="9" t="s">
        <v>39</v>
      </c>
    </row>
    <row r="48" spans="1:39" ht="16.5" customHeight="1">
      <c r="A48" s="2">
        <v>47</v>
      </c>
      <c r="B48" s="9" t="s">
        <v>39</v>
      </c>
      <c r="C48" s="3" t="s">
        <v>447</v>
      </c>
      <c r="D48" s="10" t="s">
        <v>448</v>
      </c>
      <c r="E48" s="3" t="s">
        <v>449</v>
      </c>
      <c r="F48" s="3" t="s">
        <v>450</v>
      </c>
      <c r="G48" s="5">
        <v>3113124786</v>
      </c>
      <c r="H48" s="3" t="s">
        <v>451</v>
      </c>
      <c r="I48" s="3" t="s">
        <v>452</v>
      </c>
      <c r="J48" s="3" t="s">
        <v>452</v>
      </c>
      <c r="K48" s="3" t="s">
        <v>453</v>
      </c>
      <c r="L48" s="5">
        <v>3113124786</v>
      </c>
      <c r="M48" s="3" t="s">
        <v>454</v>
      </c>
      <c r="N48" s="3" t="s">
        <v>47</v>
      </c>
      <c r="O48" s="3"/>
      <c r="P48" s="3" t="s">
        <v>455</v>
      </c>
      <c r="Q48" s="3" t="s">
        <v>456</v>
      </c>
      <c r="R48" s="9" t="s">
        <v>39</v>
      </c>
      <c r="S48" s="9" t="s">
        <v>39</v>
      </c>
      <c r="T48" s="9" t="s">
        <v>39</v>
      </c>
      <c r="U48" s="9" t="s">
        <v>39</v>
      </c>
      <c r="V48" s="9" t="s">
        <v>39</v>
      </c>
      <c r="W48" s="9" t="s">
        <v>39</v>
      </c>
      <c r="X48" s="9" t="s">
        <v>39</v>
      </c>
      <c r="Y48" s="9" t="s">
        <v>39</v>
      </c>
      <c r="Z48" s="9" t="s">
        <v>39</v>
      </c>
      <c r="AA48" s="9" t="s">
        <v>39</v>
      </c>
      <c r="AB48" s="9" t="s">
        <v>39</v>
      </c>
      <c r="AC48" s="9" t="s">
        <v>39</v>
      </c>
      <c r="AD48" s="9" t="s">
        <v>39</v>
      </c>
      <c r="AE48" s="9"/>
      <c r="AF48" s="9"/>
      <c r="AG48" s="9"/>
      <c r="AH48" s="9" t="s">
        <v>39</v>
      </c>
      <c r="AI48" s="9" t="s">
        <v>39</v>
      </c>
      <c r="AJ48" s="9" t="s">
        <v>39</v>
      </c>
      <c r="AK48" s="9" t="s">
        <v>39</v>
      </c>
      <c r="AL48" s="9"/>
      <c r="AM48" s="9" t="s">
        <v>39</v>
      </c>
    </row>
    <row r="49" spans="1:39" ht="16.5" customHeight="1">
      <c r="A49" s="2">
        <v>48</v>
      </c>
      <c r="B49" s="9" t="s">
        <v>39</v>
      </c>
      <c r="C49" s="3" t="s">
        <v>457</v>
      </c>
      <c r="D49" s="10" t="s">
        <v>458</v>
      </c>
      <c r="E49" s="3" t="s">
        <v>449</v>
      </c>
      <c r="F49" s="3" t="s">
        <v>459</v>
      </c>
      <c r="G49" s="5">
        <v>3113124786</v>
      </c>
      <c r="H49" s="3" t="s">
        <v>451</v>
      </c>
      <c r="I49" s="3" t="s">
        <v>452</v>
      </c>
      <c r="J49" s="3" t="s">
        <v>452</v>
      </c>
      <c r="K49" s="3" t="s">
        <v>453</v>
      </c>
      <c r="L49" s="5">
        <v>3113124786</v>
      </c>
      <c r="M49" s="3" t="s">
        <v>454</v>
      </c>
      <c r="N49" s="3" t="s">
        <v>47</v>
      </c>
      <c r="O49" s="3"/>
      <c r="P49" s="3" t="s">
        <v>460</v>
      </c>
      <c r="Q49" s="3" t="s">
        <v>461</v>
      </c>
      <c r="R49" s="9"/>
      <c r="S49" s="9" t="s">
        <v>39</v>
      </c>
      <c r="T49" s="9" t="s">
        <v>39</v>
      </c>
      <c r="U49" s="9" t="s">
        <v>39</v>
      </c>
      <c r="V49" s="9" t="s">
        <v>39</v>
      </c>
      <c r="W49" s="9"/>
      <c r="X49" s="9" t="s">
        <v>39</v>
      </c>
      <c r="Y49" s="9"/>
      <c r="Z49" s="9" t="s">
        <v>39</v>
      </c>
      <c r="AA49" s="9" t="s">
        <v>39</v>
      </c>
      <c r="AB49" s="9" t="s">
        <v>39</v>
      </c>
      <c r="AC49" s="9" t="s">
        <v>39</v>
      </c>
      <c r="AD49" s="9" t="s">
        <v>39</v>
      </c>
      <c r="AE49" s="9"/>
      <c r="AF49" s="9"/>
      <c r="AG49" s="9"/>
      <c r="AH49" s="9"/>
      <c r="AI49" s="9"/>
      <c r="AJ49" s="9" t="s">
        <v>39</v>
      </c>
      <c r="AK49" s="9" t="s">
        <v>39</v>
      </c>
      <c r="AL49" s="9"/>
      <c r="AM49" s="9" t="s">
        <v>39</v>
      </c>
    </row>
    <row r="50" spans="1:39" ht="16.5" customHeight="1">
      <c r="A50" s="2">
        <v>49</v>
      </c>
      <c r="B50" s="9" t="s">
        <v>39</v>
      </c>
      <c r="C50" s="3" t="s">
        <v>462</v>
      </c>
      <c r="D50" s="10" t="s">
        <v>463</v>
      </c>
      <c r="E50" s="3" t="s">
        <v>464</v>
      </c>
      <c r="F50" s="3" t="s">
        <v>465</v>
      </c>
      <c r="G50" s="5">
        <v>3107996379</v>
      </c>
      <c r="H50" s="3" t="s">
        <v>466</v>
      </c>
      <c r="I50" s="3" t="s">
        <v>467</v>
      </c>
      <c r="J50" s="3" t="s">
        <v>467</v>
      </c>
      <c r="K50" s="3" t="s">
        <v>103</v>
      </c>
      <c r="L50" s="5">
        <v>3107996379</v>
      </c>
      <c r="M50" s="3" t="s">
        <v>466</v>
      </c>
      <c r="N50" s="3" t="s">
        <v>252</v>
      </c>
      <c r="O50" s="3" t="s">
        <v>464</v>
      </c>
      <c r="P50" s="3"/>
      <c r="Q50" s="3" t="s">
        <v>468</v>
      </c>
      <c r="R50" s="9" t="s">
        <v>39</v>
      </c>
      <c r="S50" s="9" t="s">
        <v>39</v>
      </c>
      <c r="T50" s="9" t="s">
        <v>39</v>
      </c>
      <c r="U50" s="9" t="s">
        <v>39</v>
      </c>
      <c r="V50" s="9" t="s">
        <v>39</v>
      </c>
      <c r="W50" s="9" t="s">
        <v>39</v>
      </c>
      <c r="X50" s="9" t="s">
        <v>39</v>
      </c>
      <c r="Y50" s="9" t="s">
        <v>39</v>
      </c>
      <c r="Z50" s="9"/>
      <c r="AA50" s="9"/>
      <c r="AB50" s="9" t="s">
        <v>39</v>
      </c>
      <c r="AC50" s="9"/>
      <c r="AD50" s="9"/>
      <c r="AE50" s="9"/>
      <c r="AF50" s="9"/>
      <c r="AG50" s="9"/>
      <c r="AH50" s="9"/>
      <c r="AI50" s="9"/>
      <c r="AJ50" s="9" t="s">
        <v>39</v>
      </c>
      <c r="AK50" s="9" t="s">
        <v>39</v>
      </c>
      <c r="AL50" s="9"/>
      <c r="AM50" s="9" t="s">
        <v>39</v>
      </c>
    </row>
    <row r="51" spans="1:39" ht="16.5" customHeight="1">
      <c r="A51" s="2">
        <v>50</v>
      </c>
      <c r="B51" s="9" t="s">
        <v>39</v>
      </c>
      <c r="C51" s="3" t="s">
        <v>469</v>
      </c>
      <c r="D51" s="10" t="s">
        <v>470</v>
      </c>
      <c r="E51" s="3" t="s">
        <v>257</v>
      </c>
      <c r="F51" s="3" t="s">
        <v>471</v>
      </c>
      <c r="G51" s="5">
        <v>3504231800</v>
      </c>
      <c r="H51" s="3" t="s">
        <v>472</v>
      </c>
      <c r="I51" s="3" t="s">
        <v>473</v>
      </c>
      <c r="J51" s="3" t="s">
        <v>474</v>
      </c>
      <c r="K51" s="3" t="s">
        <v>46</v>
      </c>
      <c r="L51" s="5">
        <v>3504231800</v>
      </c>
      <c r="M51" s="3" t="s">
        <v>475</v>
      </c>
      <c r="N51" s="3" t="s">
        <v>57</v>
      </c>
      <c r="O51" s="3"/>
      <c r="P51" s="3"/>
      <c r="Q51" s="3" t="s">
        <v>476</v>
      </c>
      <c r="R51" s="9" t="s">
        <v>39</v>
      </c>
      <c r="S51" s="9" t="s">
        <v>39</v>
      </c>
      <c r="T51" s="9" t="s">
        <v>39</v>
      </c>
      <c r="U51" s="9" t="s">
        <v>39</v>
      </c>
      <c r="V51" s="9"/>
      <c r="W51" s="9"/>
      <c r="X51" s="9" t="s">
        <v>39</v>
      </c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 t="s">
        <v>39</v>
      </c>
      <c r="AK51" s="9" t="s">
        <v>39</v>
      </c>
      <c r="AL51" s="9"/>
      <c r="AM51" s="9" t="s">
        <v>39</v>
      </c>
    </row>
    <row r="52" spans="1:39" ht="16.5" customHeight="1">
      <c r="A52" s="2">
        <v>51</v>
      </c>
      <c r="B52" s="9" t="s">
        <v>39</v>
      </c>
      <c r="C52" s="3" t="s">
        <v>477</v>
      </c>
      <c r="D52" s="10" t="s">
        <v>478</v>
      </c>
      <c r="E52" s="3" t="s">
        <v>449</v>
      </c>
      <c r="F52" s="3" t="s">
        <v>479</v>
      </c>
      <c r="G52" s="5">
        <v>3127206280</v>
      </c>
      <c r="H52" s="3" t="s">
        <v>480</v>
      </c>
      <c r="I52" s="3" t="s">
        <v>481</v>
      </c>
      <c r="J52" s="3" t="s">
        <v>482</v>
      </c>
      <c r="K52" s="3" t="s">
        <v>483</v>
      </c>
      <c r="L52" s="5">
        <v>3103513017</v>
      </c>
      <c r="M52" s="3" t="s">
        <v>484</v>
      </c>
      <c r="N52" s="3" t="s">
        <v>252</v>
      </c>
      <c r="O52" s="3" t="s">
        <v>485</v>
      </c>
      <c r="P52" s="6"/>
      <c r="Q52" s="3" t="s">
        <v>486</v>
      </c>
      <c r="R52" s="9"/>
      <c r="S52" s="9" t="s">
        <v>39</v>
      </c>
      <c r="T52" s="9" t="s">
        <v>39</v>
      </c>
      <c r="U52" s="9" t="s">
        <v>39</v>
      </c>
      <c r="V52" s="9" t="s">
        <v>39</v>
      </c>
      <c r="W52" s="9" t="s">
        <v>39</v>
      </c>
      <c r="X52" s="9" t="s">
        <v>39</v>
      </c>
      <c r="Y52" s="9"/>
      <c r="Z52" s="9" t="s">
        <v>39</v>
      </c>
      <c r="AA52" s="9"/>
      <c r="AB52" s="9" t="s">
        <v>39</v>
      </c>
      <c r="AC52" s="9" t="s">
        <v>39</v>
      </c>
      <c r="AD52" s="9" t="s">
        <v>39</v>
      </c>
      <c r="AE52" s="9"/>
      <c r="AF52" s="9"/>
      <c r="AG52" s="9"/>
      <c r="AH52" s="9"/>
      <c r="AI52" s="9"/>
      <c r="AJ52" s="9"/>
      <c r="AK52" s="9"/>
      <c r="AL52" s="9"/>
      <c r="AM52" s="9" t="s">
        <v>39</v>
      </c>
    </row>
    <row r="53" spans="1:39" ht="16.5" customHeight="1">
      <c r="A53" s="2">
        <v>52</v>
      </c>
      <c r="B53" s="9" t="s">
        <v>39</v>
      </c>
      <c r="C53" s="3" t="s">
        <v>487</v>
      </c>
      <c r="D53" s="10" t="s">
        <v>488</v>
      </c>
      <c r="E53" s="3" t="s">
        <v>61</v>
      </c>
      <c r="F53" s="3" t="s">
        <v>489</v>
      </c>
      <c r="G53" s="5">
        <v>3222295644</v>
      </c>
      <c r="H53" s="3" t="s">
        <v>490</v>
      </c>
      <c r="I53" s="3" t="s">
        <v>491</v>
      </c>
      <c r="J53" s="3" t="s">
        <v>491</v>
      </c>
      <c r="K53" s="3" t="s">
        <v>492</v>
      </c>
      <c r="L53" s="5">
        <v>3222295644</v>
      </c>
      <c r="M53" s="3" t="s">
        <v>490</v>
      </c>
      <c r="N53" s="3" t="s">
        <v>252</v>
      </c>
      <c r="O53" s="3" t="s">
        <v>493</v>
      </c>
      <c r="P53" s="3"/>
      <c r="Q53" s="3" t="s">
        <v>494</v>
      </c>
      <c r="R53" s="9"/>
      <c r="S53" s="9" t="s">
        <v>39</v>
      </c>
      <c r="T53" s="9"/>
      <c r="U53" s="9"/>
      <c r="V53" s="9"/>
      <c r="W53" s="9" t="s">
        <v>39</v>
      </c>
      <c r="X53" s="9"/>
      <c r="Y53" s="9" t="s">
        <v>39</v>
      </c>
      <c r="Z53" s="9" t="s">
        <v>39</v>
      </c>
      <c r="AA53" s="9" t="s">
        <v>39</v>
      </c>
      <c r="AB53" s="9" t="s">
        <v>39</v>
      </c>
      <c r="AC53" s="9"/>
      <c r="AD53" s="9"/>
      <c r="AE53" s="9"/>
      <c r="AF53" s="9"/>
      <c r="AG53" s="9"/>
      <c r="AH53" s="9"/>
      <c r="AI53" s="9" t="s">
        <v>39</v>
      </c>
      <c r="AJ53" s="9"/>
      <c r="AK53" s="9"/>
      <c r="AL53" s="9"/>
      <c r="AM53" s="9" t="s">
        <v>39</v>
      </c>
    </row>
    <row r="54" spans="1:39" ht="16.5" customHeight="1">
      <c r="A54" s="2">
        <v>53</v>
      </c>
      <c r="B54" s="9" t="s">
        <v>39</v>
      </c>
      <c r="C54" s="3" t="s">
        <v>495</v>
      </c>
      <c r="D54" s="10" t="s">
        <v>496</v>
      </c>
      <c r="E54" s="3" t="s">
        <v>88</v>
      </c>
      <c r="F54" s="3" t="s">
        <v>497</v>
      </c>
      <c r="G54" s="5">
        <v>3182783442</v>
      </c>
      <c r="H54" s="3" t="s">
        <v>498</v>
      </c>
      <c r="I54" s="3" t="s">
        <v>499</v>
      </c>
      <c r="J54" s="3" t="s">
        <v>499</v>
      </c>
      <c r="K54" s="3" t="s">
        <v>500</v>
      </c>
      <c r="L54" s="5">
        <v>3182783442</v>
      </c>
      <c r="M54" s="3" t="s">
        <v>501</v>
      </c>
      <c r="N54" s="3" t="s">
        <v>47</v>
      </c>
      <c r="O54" s="3"/>
      <c r="P54" s="3" t="s">
        <v>502</v>
      </c>
      <c r="Q54" s="3" t="s">
        <v>503</v>
      </c>
      <c r="R54" s="9"/>
      <c r="S54" s="9" t="s">
        <v>39</v>
      </c>
      <c r="T54" s="9" t="s">
        <v>39</v>
      </c>
      <c r="U54" s="9" t="s">
        <v>39</v>
      </c>
      <c r="V54" s="9"/>
      <c r="W54" s="9"/>
      <c r="X54" s="9"/>
      <c r="Y54" s="9"/>
      <c r="Z54" s="9"/>
      <c r="AA54" s="9"/>
      <c r="AB54" s="9"/>
      <c r="AC54" s="9" t="s">
        <v>39</v>
      </c>
      <c r="AD54" s="9" t="s">
        <v>39</v>
      </c>
      <c r="AE54" s="9"/>
      <c r="AF54" s="9"/>
      <c r="AG54" s="9"/>
      <c r="AH54" s="9"/>
      <c r="AI54" s="9"/>
      <c r="AJ54" s="9"/>
      <c r="AK54" s="9"/>
      <c r="AL54" s="9"/>
      <c r="AM54" s="9" t="s">
        <v>39</v>
      </c>
    </row>
    <row r="55" spans="1:39" ht="16.5" customHeight="1">
      <c r="A55" s="2">
        <v>54</v>
      </c>
      <c r="B55" s="9" t="s">
        <v>39</v>
      </c>
      <c r="C55" s="3" t="s">
        <v>504</v>
      </c>
      <c r="D55" s="10" t="s">
        <v>505</v>
      </c>
      <c r="E55" s="3" t="s">
        <v>238</v>
      </c>
      <c r="F55" s="3" t="s">
        <v>506</v>
      </c>
      <c r="G55" s="5">
        <v>3213404832</v>
      </c>
      <c r="H55" s="3" t="s">
        <v>507</v>
      </c>
      <c r="I55" s="3" t="s">
        <v>508</v>
      </c>
      <c r="J55" s="3" t="s">
        <v>508</v>
      </c>
      <c r="K55" s="3" t="s">
        <v>46</v>
      </c>
      <c r="L55" s="5">
        <v>3213404832</v>
      </c>
      <c r="M55" s="3" t="s">
        <v>507</v>
      </c>
      <c r="N55" s="3" t="s">
        <v>47</v>
      </c>
      <c r="O55" s="3"/>
      <c r="P55" s="3" t="s">
        <v>509</v>
      </c>
      <c r="Q55" s="3" t="s">
        <v>510</v>
      </c>
      <c r="R55" s="9"/>
      <c r="S55" s="9" t="s">
        <v>39</v>
      </c>
      <c r="T55" s="9"/>
      <c r="U55" s="9" t="s">
        <v>39</v>
      </c>
      <c r="V55" s="9"/>
      <c r="W55" s="9"/>
      <c r="X55" s="9" t="s">
        <v>39</v>
      </c>
      <c r="Y55" s="9"/>
      <c r="Z55" s="9" t="s">
        <v>39</v>
      </c>
      <c r="AA55" s="9" t="s">
        <v>39</v>
      </c>
      <c r="AB55" s="9"/>
      <c r="AC55" s="9" t="s">
        <v>39</v>
      </c>
      <c r="AD55" s="9"/>
      <c r="AE55" s="9"/>
      <c r="AF55" s="9"/>
      <c r="AG55" s="9"/>
      <c r="AH55" s="9"/>
      <c r="AI55" s="9"/>
      <c r="AJ55" s="9"/>
      <c r="AK55" s="9"/>
      <c r="AL55" s="9"/>
      <c r="AM55" s="9" t="s">
        <v>39</v>
      </c>
    </row>
    <row r="56" spans="1:39" ht="16.5" customHeight="1">
      <c r="A56" s="2">
        <v>55</v>
      </c>
      <c r="B56" s="9" t="s">
        <v>39</v>
      </c>
      <c r="C56" s="3" t="s">
        <v>511</v>
      </c>
      <c r="D56" s="10" t="s">
        <v>512</v>
      </c>
      <c r="E56" s="3" t="s">
        <v>61</v>
      </c>
      <c r="F56" s="3" t="s">
        <v>513</v>
      </c>
      <c r="G56" s="5">
        <v>3224241680</v>
      </c>
      <c r="H56" s="3" t="s">
        <v>514</v>
      </c>
      <c r="I56" s="3" t="s">
        <v>515</v>
      </c>
      <c r="J56" s="3" t="s">
        <v>516</v>
      </c>
      <c r="K56" s="3" t="s">
        <v>517</v>
      </c>
      <c r="L56" s="5">
        <v>3224241680</v>
      </c>
      <c r="M56" s="3" t="s">
        <v>518</v>
      </c>
      <c r="N56" s="3" t="s">
        <v>47</v>
      </c>
      <c r="O56" s="3"/>
      <c r="P56" s="3" t="s">
        <v>519</v>
      </c>
      <c r="Q56" s="3" t="s">
        <v>520</v>
      </c>
      <c r="R56" s="9"/>
      <c r="S56" s="9" t="s">
        <v>39</v>
      </c>
      <c r="T56" s="9" t="s">
        <v>39</v>
      </c>
      <c r="U56" s="9" t="s">
        <v>39</v>
      </c>
      <c r="V56" s="9" t="s">
        <v>39</v>
      </c>
      <c r="W56" s="9"/>
      <c r="X56" s="9"/>
      <c r="Y56" s="9"/>
      <c r="Z56" s="9"/>
      <c r="AA56" s="9"/>
      <c r="AB56" s="9" t="s">
        <v>39</v>
      </c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 t="s">
        <v>39</v>
      </c>
    </row>
    <row r="57" spans="1:39" ht="16.5" customHeight="1">
      <c r="A57" s="2">
        <v>56</v>
      </c>
      <c r="B57" s="9" t="s">
        <v>39</v>
      </c>
      <c r="C57" s="3" t="s">
        <v>521</v>
      </c>
      <c r="D57" s="10" t="s">
        <v>522</v>
      </c>
      <c r="E57" s="3" t="s">
        <v>61</v>
      </c>
      <c r="F57" s="3" t="s">
        <v>523</v>
      </c>
      <c r="G57" s="5">
        <v>3014859937</v>
      </c>
      <c r="H57" s="3" t="s">
        <v>524</v>
      </c>
      <c r="I57" s="3" t="s">
        <v>525</v>
      </c>
      <c r="J57" s="3" t="s">
        <v>526</v>
      </c>
      <c r="K57" s="3" t="s">
        <v>527</v>
      </c>
      <c r="L57" s="5">
        <v>3014859937</v>
      </c>
      <c r="M57" s="3" t="s">
        <v>524</v>
      </c>
      <c r="N57" s="3" t="s">
        <v>57</v>
      </c>
      <c r="O57" s="3"/>
      <c r="P57" s="3"/>
      <c r="Q57" s="3" t="s">
        <v>528</v>
      </c>
      <c r="R57" s="9" t="s">
        <v>39</v>
      </c>
      <c r="S57" s="9"/>
      <c r="T57" s="9" t="s">
        <v>39</v>
      </c>
      <c r="U57" s="9"/>
      <c r="V57" s="9"/>
      <c r="W57" s="9"/>
      <c r="X57" s="9"/>
      <c r="Y57" s="9" t="s">
        <v>39</v>
      </c>
      <c r="Z57" s="9"/>
      <c r="AA57" s="9" t="s">
        <v>39</v>
      </c>
      <c r="AB57" s="9" t="s">
        <v>39</v>
      </c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 t="s">
        <v>39</v>
      </c>
    </row>
    <row r="58" spans="1:39" ht="16.5" customHeight="1">
      <c r="A58" s="2">
        <v>57</v>
      </c>
      <c r="B58" s="9" t="s">
        <v>39</v>
      </c>
      <c r="C58" s="3" t="s">
        <v>529</v>
      </c>
      <c r="D58" s="10" t="s">
        <v>530</v>
      </c>
      <c r="E58" s="3" t="s">
        <v>449</v>
      </c>
      <c r="F58" s="3" t="s">
        <v>531</v>
      </c>
      <c r="G58" s="5">
        <v>3043718573</v>
      </c>
      <c r="H58" s="3" t="s">
        <v>532</v>
      </c>
      <c r="I58" s="3" t="s">
        <v>533</v>
      </c>
      <c r="J58" s="3" t="s">
        <v>534</v>
      </c>
      <c r="K58" s="3" t="s">
        <v>535</v>
      </c>
      <c r="L58" s="5">
        <v>3043718573</v>
      </c>
      <c r="M58" s="3" t="s">
        <v>532</v>
      </c>
      <c r="N58" s="3" t="s">
        <v>252</v>
      </c>
      <c r="O58" s="3" t="s">
        <v>536</v>
      </c>
      <c r="P58" s="3"/>
      <c r="Q58" s="3" t="s">
        <v>537</v>
      </c>
      <c r="R58" s="9" t="s">
        <v>39</v>
      </c>
      <c r="S58" s="9" t="s">
        <v>39</v>
      </c>
      <c r="T58" s="9" t="s">
        <v>39</v>
      </c>
      <c r="U58" s="9" t="s">
        <v>39</v>
      </c>
      <c r="V58" s="9" t="s">
        <v>39</v>
      </c>
      <c r="W58" s="9"/>
      <c r="X58" s="9" t="s">
        <v>39</v>
      </c>
      <c r="Y58" s="9"/>
      <c r="Z58" s="9"/>
      <c r="AA58" s="9"/>
      <c r="AB58" s="9" t="s">
        <v>39</v>
      </c>
      <c r="AC58" s="9" t="s">
        <v>39</v>
      </c>
      <c r="AD58" s="9"/>
      <c r="AE58" s="9"/>
      <c r="AF58" s="9"/>
      <c r="AG58" s="9"/>
      <c r="AH58" s="9"/>
      <c r="AI58" s="9"/>
      <c r="AJ58" s="9"/>
      <c r="AK58" s="9"/>
      <c r="AL58" s="9"/>
      <c r="AM58" s="9" t="s">
        <v>39</v>
      </c>
    </row>
    <row r="59" spans="1:39" ht="16.5" customHeight="1">
      <c r="A59" s="2">
        <v>58</v>
      </c>
      <c r="B59" s="9" t="s">
        <v>39</v>
      </c>
      <c r="C59" s="3" t="s">
        <v>538</v>
      </c>
      <c r="D59" s="10" t="s">
        <v>539</v>
      </c>
      <c r="E59" s="3" t="s">
        <v>449</v>
      </c>
      <c r="F59" s="3" t="s">
        <v>540</v>
      </c>
      <c r="G59" s="7">
        <v>3.1067685243147299E+29</v>
      </c>
      <c r="H59" s="3" t="s">
        <v>541</v>
      </c>
      <c r="I59" s="3" t="s">
        <v>542</v>
      </c>
      <c r="J59" s="3" t="s">
        <v>543</v>
      </c>
      <c r="K59" s="3" t="s">
        <v>544</v>
      </c>
      <c r="L59" s="5">
        <v>3145062755</v>
      </c>
      <c r="M59" s="3" t="s">
        <v>545</v>
      </c>
      <c r="N59" s="3" t="s">
        <v>252</v>
      </c>
      <c r="O59" s="3" t="s">
        <v>536</v>
      </c>
      <c r="P59" s="3"/>
      <c r="Q59" s="3" t="s">
        <v>546</v>
      </c>
      <c r="R59" s="9" t="s">
        <v>39</v>
      </c>
      <c r="S59" s="9" t="s">
        <v>39</v>
      </c>
      <c r="T59" s="9" t="s">
        <v>39</v>
      </c>
      <c r="U59" s="9" t="s">
        <v>39</v>
      </c>
      <c r="V59" s="9"/>
      <c r="W59" s="9"/>
      <c r="X59" s="9"/>
      <c r="Y59" s="9"/>
      <c r="Z59" s="9"/>
      <c r="AA59" s="9"/>
      <c r="AB59" s="9" t="s">
        <v>39</v>
      </c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 t="s">
        <v>39</v>
      </c>
    </row>
    <row r="60" spans="1:39" ht="16.5" customHeight="1">
      <c r="A60" s="2">
        <v>59</v>
      </c>
      <c r="B60" s="9" t="s">
        <v>39</v>
      </c>
      <c r="C60" s="3" t="s">
        <v>547</v>
      </c>
      <c r="D60" s="10" t="s">
        <v>548</v>
      </c>
      <c r="E60" s="3" t="s">
        <v>306</v>
      </c>
      <c r="F60" s="3" t="s">
        <v>549</v>
      </c>
      <c r="G60" s="5">
        <v>3177758676</v>
      </c>
      <c r="H60" s="3" t="s">
        <v>550</v>
      </c>
      <c r="I60" s="3" t="s">
        <v>551</v>
      </c>
      <c r="J60" s="3" t="s">
        <v>552</v>
      </c>
      <c r="K60" s="3" t="s">
        <v>553</v>
      </c>
      <c r="L60" s="5">
        <v>3177758676</v>
      </c>
      <c r="M60" s="3" t="s">
        <v>554</v>
      </c>
      <c r="N60" s="3" t="s">
        <v>47</v>
      </c>
      <c r="O60" s="3"/>
      <c r="P60" s="3" t="s">
        <v>555</v>
      </c>
      <c r="Q60" s="3" t="s">
        <v>556</v>
      </c>
      <c r="R60" s="9" t="s">
        <v>39</v>
      </c>
      <c r="S60" s="9" t="s">
        <v>39</v>
      </c>
      <c r="T60" s="9" t="s">
        <v>39</v>
      </c>
      <c r="U60" s="9" t="s">
        <v>39</v>
      </c>
      <c r="V60" s="9" t="s">
        <v>39</v>
      </c>
      <c r="W60" s="9" t="s">
        <v>39</v>
      </c>
      <c r="X60" s="9" t="s">
        <v>39</v>
      </c>
      <c r="Y60" s="9"/>
      <c r="Z60" s="9" t="s">
        <v>39</v>
      </c>
      <c r="AA60" s="9"/>
      <c r="AB60" s="9" t="s">
        <v>39</v>
      </c>
      <c r="AC60" s="9"/>
      <c r="AD60" s="9"/>
      <c r="AE60" s="9"/>
      <c r="AF60" s="9"/>
      <c r="AG60" s="9"/>
      <c r="AH60" s="9"/>
      <c r="AI60" s="9"/>
      <c r="AJ60" s="9"/>
      <c r="AK60" s="9" t="s">
        <v>39</v>
      </c>
      <c r="AL60" s="9"/>
      <c r="AM60" s="9" t="s">
        <v>39</v>
      </c>
    </row>
    <row r="61" spans="1:39" ht="16.5" customHeight="1">
      <c r="A61" s="2">
        <v>60</v>
      </c>
      <c r="B61" s="9" t="s">
        <v>39</v>
      </c>
      <c r="C61" s="3" t="s">
        <v>557</v>
      </c>
      <c r="D61" s="10" t="s">
        <v>558</v>
      </c>
      <c r="E61" s="3" t="s">
        <v>306</v>
      </c>
      <c r="F61" s="3" t="s">
        <v>559</v>
      </c>
      <c r="G61" s="5">
        <v>3102435507</v>
      </c>
      <c r="H61" s="3" t="s">
        <v>560</v>
      </c>
      <c r="I61" s="3" t="s">
        <v>561</v>
      </c>
      <c r="J61" s="3" t="s">
        <v>562</v>
      </c>
      <c r="K61" s="3" t="s">
        <v>563</v>
      </c>
      <c r="L61" s="5">
        <v>3102435507</v>
      </c>
      <c r="M61" s="3" t="s">
        <v>560</v>
      </c>
      <c r="N61" s="3" t="s">
        <v>47</v>
      </c>
      <c r="O61" s="3"/>
      <c r="P61" s="3" t="s">
        <v>564</v>
      </c>
      <c r="Q61" s="3" t="s">
        <v>565</v>
      </c>
      <c r="R61" s="9"/>
      <c r="S61" s="9" t="s">
        <v>39</v>
      </c>
      <c r="T61" s="9" t="s">
        <v>39</v>
      </c>
      <c r="U61" s="9" t="s">
        <v>39</v>
      </c>
      <c r="V61" s="9" t="s">
        <v>39</v>
      </c>
      <c r="W61" s="9" t="s">
        <v>39</v>
      </c>
      <c r="X61" s="9"/>
      <c r="Y61" s="9" t="s">
        <v>39</v>
      </c>
      <c r="Z61" s="9" t="s">
        <v>39</v>
      </c>
      <c r="AA61" s="9"/>
      <c r="AB61" s="9"/>
      <c r="AC61" s="9"/>
      <c r="AD61" s="9"/>
      <c r="AE61" s="9"/>
      <c r="AF61" s="9"/>
      <c r="AG61" s="9"/>
      <c r="AH61" s="9"/>
      <c r="AI61" s="9"/>
      <c r="AJ61" s="9" t="s">
        <v>39</v>
      </c>
      <c r="AK61" s="9" t="s">
        <v>39</v>
      </c>
      <c r="AL61" s="9" t="s">
        <v>39</v>
      </c>
      <c r="AM61" s="9" t="s">
        <v>39</v>
      </c>
    </row>
    <row r="62" spans="1:39" ht="16.5" customHeight="1">
      <c r="A62" s="2">
        <v>61</v>
      </c>
      <c r="B62" s="9" t="s">
        <v>39</v>
      </c>
      <c r="C62" s="3" t="s">
        <v>566</v>
      </c>
      <c r="D62" s="10" t="s">
        <v>567</v>
      </c>
      <c r="E62" s="3" t="s">
        <v>274</v>
      </c>
      <c r="F62" s="3" t="s">
        <v>568</v>
      </c>
      <c r="G62" s="5">
        <v>3007488418</v>
      </c>
      <c r="H62" s="3" t="s">
        <v>569</v>
      </c>
      <c r="I62" s="3" t="s">
        <v>570</v>
      </c>
      <c r="J62" s="3" t="s">
        <v>571</v>
      </c>
      <c r="K62" s="3" t="s">
        <v>572</v>
      </c>
      <c r="L62" s="5">
        <v>300748818</v>
      </c>
      <c r="M62" s="3" t="s">
        <v>573</v>
      </c>
      <c r="N62" s="3" t="s">
        <v>57</v>
      </c>
      <c r="O62" s="3"/>
      <c r="P62" s="3"/>
      <c r="Q62" s="3" t="s">
        <v>574</v>
      </c>
      <c r="R62" s="9" t="s">
        <v>39</v>
      </c>
      <c r="S62" s="9" t="s">
        <v>39</v>
      </c>
      <c r="T62" s="9" t="s">
        <v>39</v>
      </c>
      <c r="U62" s="9" t="s">
        <v>39</v>
      </c>
      <c r="V62" s="9" t="s">
        <v>39</v>
      </c>
      <c r="W62" s="9" t="s">
        <v>39</v>
      </c>
      <c r="X62" s="9" t="s">
        <v>39</v>
      </c>
      <c r="Y62" s="9" t="s">
        <v>39</v>
      </c>
      <c r="Z62" s="9" t="s">
        <v>39</v>
      </c>
      <c r="AA62" s="9" t="s">
        <v>39</v>
      </c>
      <c r="AB62" s="9"/>
      <c r="AC62" s="9" t="s">
        <v>39</v>
      </c>
      <c r="AD62" s="9" t="s">
        <v>39</v>
      </c>
      <c r="AE62" s="9"/>
      <c r="AF62" s="9"/>
      <c r="AG62" s="9"/>
      <c r="AH62" s="9"/>
      <c r="AI62" s="9"/>
      <c r="AJ62" s="9"/>
      <c r="AK62" s="9" t="s">
        <v>39</v>
      </c>
      <c r="AL62" s="9"/>
      <c r="AM62" s="9" t="s">
        <v>39</v>
      </c>
    </row>
    <row r="63" spans="1:39" ht="16.5" customHeight="1">
      <c r="A63" s="2">
        <v>62</v>
      </c>
      <c r="B63" s="9" t="s">
        <v>39</v>
      </c>
      <c r="C63" s="3" t="s">
        <v>575</v>
      </c>
      <c r="D63" s="10" t="s">
        <v>576</v>
      </c>
      <c r="E63" s="3" t="s">
        <v>88</v>
      </c>
      <c r="F63" s="3" t="s">
        <v>577</v>
      </c>
      <c r="G63" s="5">
        <v>3019286772</v>
      </c>
      <c r="H63" s="3" t="s">
        <v>578</v>
      </c>
      <c r="I63" s="3" t="s">
        <v>579</v>
      </c>
      <c r="J63" s="3" t="s">
        <v>580</v>
      </c>
      <c r="K63" s="3" t="s">
        <v>581</v>
      </c>
      <c r="L63" s="5">
        <v>3167407012</v>
      </c>
      <c r="M63" s="3" t="s">
        <v>582</v>
      </c>
      <c r="N63" s="3" t="s">
        <v>47</v>
      </c>
      <c r="O63" s="3"/>
      <c r="P63" s="3" t="s">
        <v>583</v>
      </c>
      <c r="Q63" s="3" t="s">
        <v>584</v>
      </c>
      <c r="R63" s="9"/>
      <c r="S63" s="9" t="s">
        <v>39</v>
      </c>
      <c r="T63" s="9" t="s">
        <v>39</v>
      </c>
      <c r="U63" s="9" t="s">
        <v>39</v>
      </c>
      <c r="V63" s="9" t="s">
        <v>39</v>
      </c>
      <c r="W63" s="9" t="s">
        <v>39</v>
      </c>
      <c r="X63" s="9" t="s">
        <v>39</v>
      </c>
      <c r="Y63" s="9"/>
      <c r="Z63" s="9" t="s">
        <v>39</v>
      </c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 t="s">
        <v>39</v>
      </c>
    </row>
    <row r="64" spans="1:39" ht="16.5" customHeight="1">
      <c r="A64" s="2">
        <v>63</v>
      </c>
      <c r="B64" s="9" t="s">
        <v>39</v>
      </c>
      <c r="C64" s="3" t="s">
        <v>585</v>
      </c>
      <c r="D64" s="10" t="s">
        <v>586</v>
      </c>
      <c r="E64" s="3" t="s">
        <v>42</v>
      </c>
      <c r="F64" s="3" t="s">
        <v>587</v>
      </c>
      <c r="G64" s="5">
        <v>3126071404</v>
      </c>
      <c r="H64" s="3" t="s">
        <v>588</v>
      </c>
      <c r="I64" s="3" t="s">
        <v>589</v>
      </c>
      <c r="J64" s="3" t="s">
        <v>589</v>
      </c>
      <c r="K64" s="3" t="s">
        <v>103</v>
      </c>
      <c r="L64" s="5">
        <v>3126071404</v>
      </c>
      <c r="M64" s="3" t="s">
        <v>588</v>
      </c>
      <c r="N64" s="3" t="s">
        <v>47</v>
      </c>
      <c r="O64" s="3"/>
      <c r="P64" s="3" t="s">
        <v>590</v>
      </c>
      <c r="Q64" s="3" t="s">
        <v>49</v>
      </c>
      <c r="R64" s="9" t="s">
        <v>39</v>
      </c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 t="s">
        <v>39</v>
      </c>
    </row>
    <row r="65" spans="1:39" ht="16.5" customHeight="1">
      <c r="A65" s="2">
        <v>64</v>
      </c>
      <c r="B65" s="9" t="s">
        <v>39</v>
      </c>
      <c r="C65" s="3" t="s">
        <v>591</v>
      </c>
      <c r="D65" s="10" t="s">
        <v>592</v>
      </c>
      <c r="E65" s="3" t="s">
        <v>52</v>
      </c>
      <c r="F65" s="3" t="s">
        <v>593</v>
      </c>
      <c r="G65" s="5">
        <v>3217541339</v>
      </c>
      <c r="H65" s="3" t="s">
        <v>594</v>
      </c>
      <c r="I65" s="3" t="s">
        <v>595</v>
      </c>
      <c r="J65" s="3" t="s">
        <v>596</v>
      </c>
      <c r="K65" s="3" t="s">
        <v>429</v>
      </c>
      <c r="L65" s="5">
        <v>3217541339</v>
      </c>
      <c r="M65" s="3" t="s">
        <v>594</v>
      </c>
      <c r="N65" s="3" t="s">
        <v>47</v>
      </c>
      <c r="O65" s="3"/>
      <c r="P65" s="3" t="s">
        <v>597</v>
      </c>
      <c r="Q65" s="3" t="s">
        <v>598</v>
      </c>
      <c r="R65" s="9" t="s">
        <v>39</v>
      </c>
      <c r="S65" s="9"/>
      <c r="T65" s="9"/>
      <c r="U65" s="9"/>
      <c r="V65" s="9"/>
      <c r="W65" s="9"/>
      <c r="X65" s="9"/>
      <c r="Y65" s="9"/>
      <c r="Z65" s="9" t="s">
        <v>39</v>
      </c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 t="s">
        <v>39</v>
      </c>
    </row>
    <row r="66" spans="1:39" ht="16.5" customHeight="1">
      <c r="A66" s="2">
        <v>65</v>
      </c>
      <c r="B66" s="9" t="s">
        <v>39</v>
      </c>
      <c r="C66" s="3" t="s">
        <v>599</v>
      </c>
      <c r="D66" s="10" t="s">
        <v>600</v>
      </c>
      <c r="E66" s="3" t="s">
        <v>52</v>
      </c>
      <c r="F66" s="3" t="s">
        <v>601</v>
      </c>
      <c r="G66" s="5">
        <v>3132525946</v>
      </c>
      <c r="H66" s="3" t="s">
        <v>602</v>
      </c>
      <c r="I66" s="3" t="s">
        <v>603</v>
      </c>
      <c r="J66" s="3" t="s">
        <v>604</v>
      </c>
      <c r="K66" s="3" t="s">
        <v>429</v>
      </c>
      <c r="L66" s="5">
        <v>3146044863</v>
      </c>
      <c r="M66" s="3" t="s">
        <v>602</v>
      </c>
      <c r="N66" s="3" t="s">
        <v>47</v>
      </c>
      <c r="O66" s="3"/>
      <c r="P66" s="3" t="s">
        <v>605</v>
      </c>
      <c r="Q66" s="3" t="s">
        <v>49</v>
      </c>
      <c r="R66" s="9" t="s">
        <v>39</v>
      </c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 t="s">
        <v>39</v>
      </c>
    </row>
    <row r="67" spans="1:39" ht="16.5" customHeight="1">
      <c r="A67" s="2">
        <v>66</v>
      </c>
      <c r="B67" s="9" t="s">
        <v>39</v>
      </c>
      <c r="C67" s="3" t="s">
        <v>606</v>
      </c>
      <c r="D67" s="10" t="s">
        <v>607</v>
      </c>
      <c r="E67" s="3" t="s">
        <v>52</v>
      </c>
      <c r="F67" s="3" t="s">
        <v>608</v>
      </c>
      <c r="G67" s="5">
        <v>3207630740</v>
      </c>
      <c r="H67" s="3" t="s">
        <v>609</v>
      </c>
      <c r="I67" s="3" t="s">
        <v>610</v>
      </c>
      <c r="J67" s="3" t="s">
        <v>611</v>
      </c>
      <c r="K67" s="3" t="s">
        <v>612</v>
      </c>
      <c r="L67" s="5">
        <v>3015565195</v>
      </c>
      <c r="M67" s="3" t="s">
        <v>613</v>
      </c>
      <c r="N67" s="3" t="s">
        <v>252</v>
      </c>
      <c r="O67" s="3" t="s">
        <v>614</v>
      </c>
      <c r="P67" s="3"/>
      <c r="Q67" s="3" t="s">
        <v>49</v>
      </c>
      <c r="R67" s="9" t="s">
        <v>39</v>
      </c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 t="s">
        <v>39</v>
      </c>
    </row>
    <row r="68" spans="1:39" ht="16.5" customHeight="1">
      <c r="A68" s="2">
        <v>67</v>
      </c>
      <c r="B68" s="9" t="s">
        <v>39</v>
      </c>
      <c r="C68" s="3" t="s">
        <v>615</v>
      </c>
      <c r="D68" s="10" t="s">
        <v>616</v>
      </c>
      <c r="E68" s="3" t="s">
        <v>42</v>
      </c>
      <c r="F68" s="3" t="s">
        <v>617</v>
      </c>
      <c r="G68" s="5">
        <v>3023023942</v>
      </c>
      <c r="H68" s="3" t="s">
        <v>618</v>
      </c>
      <c r="I68" s="3" t="s">
        <v>619</v>
      </c>
      <c r="J68" s="3" t="s">
        <v>619</v>
      </c>
      <c r="K68" s="3" t="s">
        <v>46</v>
      </c>
      <c r="L68" s="5">
        <v>3023023942</v>
      </c>
      <c r="M68" s="3" t="s">
        <v>618</v>
      </c>
      <c r="N68" s="3" t="s">
        <v>47</v>
      </c>
      <c r="O68" s="3"/>
      <c r="P68" s="3" t="s">
        <v>590</v>
      </c>
      <c r="Q68" s="3" t="s">
        <v>620</v>
      </c>
      <c r="R68" s="9" t="s">
        <v>39</v>
      </c>
      <c r="S68" s="9"/>
      <c r="T68" s="9"/>
      <c r="U68" s="9"/>
      <c r="V68" s="9"/>
      <c r="W68" s="9"/>
      <c r="X68" s="9"/>
      <c r="Y68" s="9"/>
      <c r="Z68" s="9"/>
      <c r="AA68" s="9"/>
      <c r="AB68" s="9" t="s">
        <v>39</v>
      </c>
      <c r="AC68" s="9" t="s">
        <v>39</v>
      </c>
      <c r="AD68" s="9" t="s">
        <v>39</v>
      </c>
      <c r="AE68" s="9"/>
      <c r="AF68" s="9"/>
      <c r="AG68" s="9"/>
      <c r="AH68" s="9"/>
      <c r="AI68" s="9"/>
      <c r="AJ68" s="9"/>
      <c r="AK68" s="9" t="s">
        <v>39</v>
      </c>
      <c r="AL68" s="9"/>
      <c r="AM68" s="9" t="s">
        <v>39</v>
      </c>
    </row>
    <row r="69" spans="1:39" ht="16.5" customHeight="1">
      <c r="A69" s="2">
        <v>68</v>
      </c>
      <c r="B69" s="9" t="s">
        <v>39</v>
      </c>
      <c r="C69" s="3" t="s">
        <v>621</v>
      </c>
      <c r="D69" s="10" t="s">
        <v>622</v>
      </c>
      <c r="E69" s="3" t="s">
        <v>42</v>
      </c>
      <c r="F69" s="3" t="s">
        <v>623</v>
      </c>
      <c r="G69" s="5">
        <v>3004404332</v>
      </c>
      <c r="H69" s="3" t="s">
        <v>624</v>
      </c>
      <c r="I69" s="3" t="s">
        <v>625</v>
      </c>
      <c r="J69" s="3" t="s">
        <v>626</v>
      </c>
      <c r="K69" s="3" t="s">
        <v>627</v>
      </c>
      <c r="L69" s="5">
        <v>3044266458</v>
      </c>
      <c r="M69" s="3" t="s">
        <v>628</v>
      </c>
      <c r="N69" s="3" t="s">
        <v>47</v>
      </c>
      <c r="O69" s="3"/>
      <c r="P69" s="3" t="s">
        <v>629</v>
      </c>
      <c r="Q69" s="3" t="s">
        <v>49</v>
      </c>
      <c r="R69" s="9" t="s">
        <v>39</v>
      </c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 t="s">
        <v>39</v>
      </c>
    </row>
    <row r="70" spans="1:39" ht="16.5" customHeight="1">
      <c r="A70" s="2">
        <v>69</v>
      </c>
      <c r="B70" s="9" t="s">
        <v>39</v>
      </c>
      <c r="C70" s="3" t="s">
        <v>630</v>
      </c>
      <c r="D70" s="10" t="s">
        <v>631</v>
      </c>
      <c r="E70" s="3" t="s">
        <v>42</v>
      </c>
      <c r="F70" s="3" t="s">
        <v>632</v>
      </c>
      <c r="G70" s="5">
        <v>3016926166</v>
      </c>
      <c r="H70" s="3" t="s">
        <v>633</v>
      </c>
      <c r="I70" s="3" t="s">
        <v>634</v>
      </c>
      <c r="J70" s="3" t="s">
        <v>635</v>
      </c>
      <c r="K70" s="3" t="s">
        <v>636</v>
      </c>
      <c r="L70" s="5">
        <v>3185572241</v>
      </c>
      <c r="M70" s="3" t="s">
        <v>637</v>
      </c>
      <c r="N70" s="3" t="s">
        <v>47</v>
      </c>
      <c r="O70" s="3"/>
      <c r="P70" s="3" t="s">
        <v>638</v>
      </c>
      <c r="Q70" s="3" t="s">
        <v>49</v>
      </c>
      <c r="R70" s="9" t="s">
        <v>39</v>
      </c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 t="s">
        <v>39</v>
      </c>
    </row>
    <row r="71" spans="1:39" ht="16.5" customHeight="1">
      <c r="A71" s="2">
        <v>70</v>
      </c>
      <c r="B71" s="9" t="s">
        <v>39</v>
      </c>
      <c r="C71" s="3" t="s">
        <v>639</v>
      </c>
      <c r="D71" s="10" t="s">
        <v>640</v>
      </c>
      <c r="E71" s="3" t="s">
        <v>42</v>
      </c>
      <c r="F71" s="3" t="s">
        <v>641</v>
      </c>
      <c r="G71" s="5">
        <v>3126987194</v>
      </c>
      <c r="H71" s="3" t="s">
        <v>642</v>
      </c>
      <c r="I71" s="3" t="s">
        <v>643</v>
      </c>
      <c r="J71" s="3" t="s">
        <v>643</v>
      </c>
      <c r="K71" s="3" t="s">
        <v>644</v>
      </c>
      <c r="L71" s="5">
        <v>3126987194</v>
      </c>
      <c r="M71" s="3" t="s">
        <v>645</v>
      </c>
      <c r="N71" s="3" t="s">
        <v>47</v>
      </c>
      <c r="O71" s="3"/>
      <c r="P71" s="3" t="s">
        <v>646</v>
      </c>
      <c r="Q71" s="3" t="s">
        <v>49</v>
      </c>
      <c r="R71" s="9" t="s">
        <v>39</v>
      </c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 t="s">
        <v>39</v>
      </c>
    </row>
    <row r="72" spans="1:39" ht="16.5" customHeight="1">
      <c r="A72" s="2">
        <v>71</v>
      </c>
      <c r="B72" s="9" t="s">
        <v>39</v>
      </c>
      <c r="C72" s="3" t="s">
        <v>647</v>
      </c>
      <c r="D72" s="10" t="s">
        <v>648</v>
      </c>
      <c r="E72" s="3" t="s">
        <v>88</v>
      </c>
      <c r="F72" s="3" t="s">
        <v>649</v>
      </c>
      <c r="G72" s="5">
        <v>3184745285</v>
      </c>
      <c r="H72" s="3" t="s">
        <v>650</v>
      </c>
      <c r="I72" s="3" t="s">
        <v>651</v>
      </c>
      <c r="J72" s="3" t="s">
        <v>651</v>
      </c>
      <c r="K72" s="3" t="s">
        <v>103</v>
      </c>
      <c r="L72" s="5">
        <v>3184745285</v>
      </c>
      <c r="M72" s="3" t="s">
        <v>650</v>
      </c>
      <c r="N72" s="3" t="s">
        <v>47</v>
      </c>
      <c r="O72" s="3"/>
      <c r="P72" s="3" t="s">
        <v>329</v>
      </c>
      <c r="Q72" s="3" t="s">
        <v>49</v>
      </c>
      <c r="R72" s="9" t="s">
        <v>39</v>
      </c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 t="s">
        <v>39</v>
      </c>
    </row>
    <row r="73" spans="1:39" ht="16.5" customHeight="1">
      <c r="A73" s="2">
        <v>72</v>
      </c>
      <c r="B73" s="9" t="s">
        <v>39</v>
      </c>
      <c r="C73" s="3" t="s">
        <v>652</v>
      </c>
      <c r="D73" s="10" t="s">
        <v>653</v>
      </c>
      <c r="E73" s="3" t="s">
        <v>449</v>
      </c>
      <c r="F73" s="3" t="s">
        <v>654</v>
      </c>
      <c r="G73" s="5">
        <v>3128435704</v>
      </c>
      <c r="H73" s="3" t="s">
        <v>655</v>
      </c>
      <c r="I73" s="3" t="s">
        <v>656</v>
      </c>
      <c r="J73" s="3" t="s">
        <v>656</v>
      </c>
      <c r="K73" s="3" t="s">
        <v>46</v>
      </c>
      <c r="L73" s="5">
        <v>3128435704</v>
      </c>
      <c r="M73" s="3" t="s">
        <v>655</v>
      </c>
      <c r="N73" s="3" t="s">
        <v>47</v>
      </c>
      <c r="O73" s="3"/>
      <c r="P73" s="3" t="s">
        <v>657</v>
      </c>
      <c r="Q73" s="3" t="s">
        <v>658</v>
      </c>
      <c r="R73" s="9"/>
      <c r="S73" s="9" t="s">
        <v>39</v>
      </c>
      <c r="T73" s="9" t="s">
        <v>39</v>
      </c>
      <c r="U73" s="9" t="s">
        <v>39</v>
      </c>
      <c r="V73" s="9" t="s">
        <v>39</v>
      </c>
      <c r="W73" s="9" t="s">
        <v>39</v>
      </c>
      <c r="X73" s="9" t="s">
        <v>39</v>
      </c>
      <c r="Y73" s="9" t="s">
        <v>39</v>
      </c>
      <c r="Z73" s="9" t="s">
        <v>39</v>
      </c>
      <c r="AA73" s="9" t="s">
        <v>39</v>
      </c>
      <c r="AB73" s="9" t="s">
        <v>39</v>
      </c>
      <c r="AC73" s="9" t="s">
        <v>39</v>
      </c>
      <c r="AD73" s="9" t="s">
        <v>39</v>
      </c>
      <c r="AE73" s="9"/>
      <c r="AF73" s="9"/>
      <c r="AG73" s="9"/>
      <c r="AH73" s="9" t="s">
        <v>39</v>
      </c>
      <c r="AI73" s="9"/>
      <c r="AJ73" s="9" t="s">
        <v>39</v>
      </c>
      <c r="AK73" s="9" t="s">
        <v>39</v>
      </c>
      <c r="AL73" s="9"/>
      <c r="AM73" s="9" t="s">
        <v>39</v>
      </c>
    </row>
    <row r="74" spans="1:39" ht="16.5" customHeight="1">
      <c r="A74" s="2">
        <v>73</v>
      </c>
      <c r="B74" s="9" t="s">
        <v>39</v>
      </c>
      <c r="C74" s="3" t="s">
        <v>659</v>
      </c>
      <c r="D74" s="10" t="s">
        <v>660</v>
      </c>
      <c r="E74" s="3" t="s">
        <v>449</v>
      </c>
      <c r="F74" s="3" t="s">
        <v>661</v>
      </c>
      <c r="G74" s="5">
        <v>3117253137</v>
      </c>
      <c r="H74" s="3" t="s">
        <v>662</v>
      </c>
      <c r="I74" s="3" t="s">
        <v>663</v>
      </c>
      <c r="J74" s="3" t="s">
        <v>663</v>
      </c>
      <c r="K74" s="3" t="s">
        <v>664</v>
      </c>
      <c r="L74" s="5">
        <v>3117253137</v>
      </c>
      <c r="M74" s="3" t="s">
        <v>665</v>
      </c>
      <c r="N74" s="3" t="s">
        <v>47</v>
      </c>
      <c r="O74" s="3"/>
      <c r="P74" s="3" t="s">
        <v>460</v>
      </c>
      <c r="Q74" s="3" t="s">
        <v>666</v>
      </c>
      <c r="R74" s="9" t="s">
        <v>39</v>
      </c>
      <c r="S74" s="9" t="s">
        <v>39</v>
      </c>
      <c r="T74" s="9" t="s">
        <v>39</v>
      </c>
      <c r="U74" s="9" t="s">
        <v>39</v>
      </c>
      <c r="V74" s="9" t="s">
        <v>39</v>
      </c>
      <c r="W74" s="9" t="s">
        <v>39</v>
      </c>
      <c r="X74" s="9" t="s">
        <v>39</v>
      </c>
      <c r="Y74" s="9" t="s">
        <v>39</v>
      </c>
      <c r="Z74" s="9" t="s">
        <v>39</v>
      </c>
      <c r="AA74" s="9" t="s">
        <v>39</v>
      </c>
      <c r="AB74" s="9" t="s">
        <v>39</v>
      </c>
      <c r="AC74" s="9" t="s">
        <v>39</v>
      </c>
      <c r="AD74" s="9" t="s">
        <v>39</v>
      </c>
      <c r="AE74" s="9"/>
      <c r="AF74" s="9"/>
      <c r="AG74" s="9"/>
      <c r="AH74" s="9"/>
      <c r="AI74" s="9"/>
      <c r="AJ74" s="9" t="s">
        <v>39</v>
      </c>
      <c r="AK74" s="9" t="s">
        <v>39</v>
      </c>
      <c r="AL74" s="9" t="s">
        <v>39</v>
      </c>
      <c r="AM74" s="9" t="s">
        <v>39</v>
      </c>
    </row>
    <row r="75" spans="1:39" ht="16.5" customHeight="1">
      <c r="A75" s="2">
        <v>74</v>
      </c>
      <c r="B75" s="9" t="s">
        <v>39</v>
      </c>
      <c r="C75" s="3" t="s">
        <v>667</v>
      </c>
      <c r="D75" s="10" t="s">
        <v>668</v>
      </c>
      <c r="E75" s="3" t="s">
        <v>61</v>
      </c>
      <c r="F75" s="3" t="s">
        <v>669</v>
      </c>
      <c r="G75" s="5">
        <v>3006601761</v>
      </c>
      <c r="H75" s="3" t="s">
        <v>670</v>
      </c>
      <c r="I75" s="3" t="s">
        <v>671</v>
      </c>
      <c r="J75" s="3" t="s">
        <v>671</v>
      </c>
      <c r="K75" s="3" t="s">
        <v>103</v>
      </c>
      <c r="L75" s="5">
        <v>3006601761</v>
      </c>
      <c r="M75" s="3" t="s">
        <v>670</v>
      </c>
      <c r="N75" s="3" t="s">
        <v>47</v>
      </c>
      <c r="O75" s="3"/>
      <c r="P75" s="3" t="s">
        <v>669</v>
      </c>
      <c r="Q75" s="3" t="s">
        <v>672</v>
      </c>
      <c r="R75" s="9" t="s">
        <v>39</v>
      </c>
      <c r="S75" s="9" t="s">
        <v>39</v>
      </c>
      <c r="T75" s="9" t="s">
        <v>39</v>
      </c>
      <c r="U75" s="9" t="s">
        <v>39</v>
      </c>
      <c r="V75" s="9" t="s">
        <v>39</v>
      </c>
      <c r="W75" s="9"/>
      <c r="X75" s="9"/>
      <c r="Y75" s="9" t="s">
        <v>39</v>
      </c>
      <c r="Z75" s="9" t="s">
        <v>39</v>
      </c>
      <c r="AA75" s="9"/>
      <c r="AB75" s="9" t="s">
        <v>39</v>
      </c>
      <c r="AC75" s="9" t="s">
        <v>39</v>
      </c>
      <c r="AD75" s="9"/>
      <c r="AE75" s="9"/>
      <c r="AF75" s="9"/>
      <c r="AG75" s="9"/>
      <c r="AH75" s="9"/>
      <c r="AI75" s="9" t="s">
        <v>39</v>
      </c>
      <c r="AJ75" s="9"/>
      <c r="AK75" s="9"/>
      <c r="AL75" s="9"/>
      <c r="AM75" s="9" t="s">
        <v>39</v>
      </c>
    </row>
    <row r="76" spans="1:39" ht="16.5" customHeight="1">
      <c r="A76" s="2">
        <v>75</v>
      </c>
      <c r="B76" s="9" t="s">
        <v>39</v>
      </c>
      <c r="C76" s="3" t="s">
        <v>673</v>
      </c>
      <c r="D76" s="10" t="s">
        <v>674</v>
      </c>
      <c r="E76" s="3" t="s">
        <v>98</v>
      </c>
      <c r="F76" s="3" t="s">
        <v>675</v>
      </c>
      <c r="G76" s="5">
        <v>3123564242</v>
      </c>
      <c r="H76" s="3" t="s">
        <v>676</v>
      </c>
      <c r="I76" s="3" t="s">
        <v>677</v>
      </c>
      <c r="J76" s="3" t="s">
        <v>677</v>
      </c>
      <c r="K76" s="3" t="s">
        <v>103</v>
      </c>
      <c r="L76" s="5">
        <v>3123564242</v>
      </c>
      <c r="M76" s="3" t="s">
        <v>676</v>
      </c>
      <c r="N76" s="3" t="s">
        <v>47</v>
      </c>
      <c r="O76" s="3"/>
      <c r="P76" s="3" t="s">
        <v>678</v>
      </c>
      <c r="Q76" s="3" t="s">
        <v>679</v>
      </c>
      <c r="R76" s="9" t="s">
        <v>39</v>
      </c>
      <c r="S76" s="9"/>
      <c r="T76" s="9"/>
      <c r="U76" s="9"/>
      <c r="V76" s="9"/>
      <c r="W76" s="9"/>
      <c r="X76" s="9"/>
      <c r="Y76" s="9"/>
      <c r="Z76" s="9"/>
      <c r="AA76" s="9"/>
      <c r="AB76" s="9" t="s">
        <v>39</v>
      </c>
      <c r="AC76" s="9"/>
      <c r="AD76" s="9"/>
      <c r="AE76" s="9"/>
      <c r="AF76" s="9"/>
      <c r="AG76" s="9"/>
      <c r="AH76" s="9"/>
      <c r="AI76" s="9" t="s">
        <v>39</v>
      </c>
      <c r="AJ76" s="9"/>
      <c r="AK76" s="9"/>
      <c r="AL76" s="9"/>
      <c r="AM76" s="9" t="s">
        <v>39</v>
      </c>
    </row>
    <row r="77" spans="1:39" ht="16.5" customHeight="1">
      <c r="A77" s="2">
        <v>76</v>
      </c>
      <c r="B77" s="9" t="s">
        <v>39</v>
      </c>
      <c r="C77" s="3" t="s">
        <v>680</v>
      </c>
      <c r="D77" s="10" t="s">
        <v>681</v>
      </c>
      <c r="E77" s="3" t="s">
        <v>682</v>
      </c>
      <c r="F77" s="3" t="s">
        <v>683</v>
      </c>
      <c r="G77" s="5">
        <v>3156077300</v>
      </c>
      <c r="H77" s="3" t="s">
        <v>684</v>
      </c>
      <c r="I77" s="3" t="s">
        <v>685</v>
      </c>
      <c r="J77" s="3" t="s">
        <v>686</v>
      </c>
      <c r="K77" s="3" t="s">
        <v>687</v>
      </c>
      <c r="L77" s="5">
        <v>3185891917</v>
      </c>
      <c r="M77" s="3" t="s">
        <v>688</v>
      </c>
      <c r="N77" s="3" t="s">
        <v>252</v>
      </c>
      <c r="O77" s="3" t="s">
        <v>682</v>
      </c>
      <c r="P77" s="3"/>
      <c r="Q77" s="3" t="s">
        <v>689</v>
      </c>
      <c r="R77" s="9" t="s">
        <v>39</v>
      </c>
      <c r="S77" s="9" t="s">
        <v>39</v>
      </c>
      <c r="T77" s="9" t="s">
        <v>39</v>
      </c>
      <c r="U77" s="9" t="s">
        <v>39</v>
      </c>
      <c r="V77" s="9" t="s">
        <v>39</v>
      </c>
      <c r="W77" s="9" t="s">
        <v>39</v>
      </c>
      <c r="X77" s="9" t="s">
        <v>39</v>
      </c>
      <c r="Y77" s="9"/>
      <c r="Z77" s="9" t="s">
        <v>39</v>
      </c>
      <c r="AA77" s="9" t="s">
        <v>39</v>
      </c>
      <c r="AB77" s="9" t="s">
        <v>39</v>
      </c>
      <c r="AC77" s="9"/>
      <c r="AD77" s="9"/>
      <c r="AE77" s="9"/>
      <c r="AF77" s="9"/>
      <c r="AG77" s="9"/>
      <c r="AH77" s="9" t="s">
        <v>39</v>
      </c>
      <c r="AI77" s="9" t="s">
        <v>39</v>
      </c>
      <c r="AJ77" s="9" t="s">
        <v>39</v>
      </c>
      <c r="AK77" s="9" t="s">
        <v>39</v>
      </c>
      <c r="AL77" s="9"/>
      <c r="AM77" s="9" t="s">
        <v>39</v>
      </c>
    </row>
    <row r="78" spans="1:39" ht="16.5" customHeight="1">
      <c r="A78" s="2">
        <v>77</v>
      </c>
      <c r="B78" s="9" t="s">
        <v>39</v>
      </c>
      <c r="C78" s="3" t="s">
        <v>690</v>
      </c>
      <c r="D78" s="10" t="s">
        <v>691</v>
      </c>
      <c r="E78" s="3" t="s">
        <v>52</v>
      </c>
      <c r="F78" s="3" t="s">
        <v>692</v>
      </c>
      <c r="G78" s="5">
        <v>3015693221</v>
      </c>
      <c r="H78" s="3" t="s">
        <v>693</v>
      </c>
      <c r="I78" s="3" t="s">
        <v>694</v>
      </c>
      <c r="J78" s="3" t="s">
        <v>695</v>
      </c>
      <c r="K78" s="3" t="s">
        <v>46</v>
      </c>
      <c r="L78" s="5">
        <v>3015693221</v>
      </c>
      <c r="M78" s="3" t="s">
        <v>693</v>
      </c>
      <c r="N78" s="3" t="s">
        <v>47</v>
      </c>
      <c r="O78" s="3"/>
      <c r="P78" s="3" t="s">
        <v>696</v>
      </c>
      <c r="Q78" s="3" t="s">
        <v>49</v>
      </c>
      <c r="R78" s="9" t="s">
        <v>39</v>
      </c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 t="s">
        <v>39</v>
      </c>
    </row>
    <row r="79" spans="1:39" ht="16.5" customHeight="1">
      <c r="A79" s="2">
        <v>78</v>
      </c>
      <c r="B79" s="9" t="s">
        <v>39</v>
      </c>
      <c r="C79" s="3" t="s">
        <v>697</v>
      </c>
      <c r="D79" s="10" t="s">
        <v>698</v>
      </c>
      <c r="E79" s="3" t="s">
        <v>274</v>
      </c>
      <c r="F79" s="3" t="s">
        <v>699</v>
      </c>
      <c r="G79" s="5">
        <v>3235811545</v>
      </c>
      <c r="H79" s="3" t="s">
        <v>700</v>
      </c>
      <c r="I79" s="3" t="s">
        <v>701</v>
      </c>
      <c r="J79" s="3" t="s">
        <v>701</v>
      </c>
      <c r="K79" s="3" t="s">
        <v>46</v>
      </c>
      <c r="L79" s="5">
        <v>3235811545</v>
      </c>
      <c r="M79" s="3" t="s">
        <v>702</v>
      </c>
      <c r="N79" s="3" t="s">
        <v>47</v>
      </c>
      <c r="O79" s="3"/>
      <c r="P79" s="3" t="s">
        <v>703</v>
      </c>
      <c r="Q79" s="3" t="s">
        <v>704</v>
      </c>
      <c r="R79" s="9" t="s">
        <v>39</v>
      </c>
      <c r="S79" s="9" t="s">
        <v>39</v>
      </c>
      <c r="T79" s="9" t="s">
        <v>39</v>
      </c>
      <c r="U79" s="9"/>
      <c r="V79" s="9"/>
      <c r="W79" s="9" t="s">
        <v>39</v>
      </c>
      <c r="X79" s="9"/>
      <c r="Y79" s="9" t="s">
        <v>39</v>
      </c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 t="s">
        <v>39</v>
      </c>
      <c r="AK79" s="9"/>
      <c r="AL79" s="9" t="s">
        <v>39</v>
      </c>
      <c r="AM79" s="9" t="s">
        <v>39</v>
      </c>
    </row>
    <row r="80" spans="1:39" ht="16.5" customHeight="1">
      <c r="A80" s="2">
        <v>79</v>
      </c>
      <c r="B80" s="9" t="s">
        <v>39</v>
      </c>
      <c r="C80" s="3" t="s">
        <v>705</v>
      </c>
      <c r="D80" s="10" t="s">
        <v>706</v>
      </c>
      <c r="E80" s="3" t="s">
        <v>61</v>
      </c>
      <c r="F80" s="3" t="s">
        <v>707</v>
      </c>
      <c r="G80" s="5">
        <v>6057293987</v>
      </c>
      <c r="H80" s="3" t="s">
        <v>708</v>
      </c>
      <c r="I80" s="3" t="s">
        <v>709</v>
      </c>
      <c r="J80" s="3" t="s">
        <v>710</v>
      </c>
      <c r="K80" s="3" t="s">
        <v>711</v>
      </c>
      <c r="L80" s="5">
        <v>3147613820</v>
      </c>
      <c r="M80" s="3" t="s">
        <v>712</v>
      </c>
      <c r="N80" s="3" t="s">
        <v>47</v>
      </c>
      <c r="O80" s="3"/>
      <c r="P80" s="3" t="s">
        <v>713</v>
      </c>
      <c r="Q80" s="3" t="s">
        <v>714</v>
      </c>
      <c r="R80" s="9" t="s">
        <v>39</v>
      </c>
      <c r="S80" s="9"/>
      <c r="T80" s="9"/>
      <c r="U80" s="9"/>
      <c r="V80" s="9"/>
      <c r="W80" s="9"/>
      <c r="X80" s="9"/>
      <c r="Y80" s="9"/>
      <c r="Z80" s="9" t="s">
        <v>39</v>
      </c>
      <c r="AA80" s="9"/>
      <c r="AB80" s="9" t="s">
        <v>39</v>
      </c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 t="s">
        <v>39</v>
      </c>
    </row>
    <row r="81" spans="1:39" ht="16.5" customHeight="1">
      <c r="A81" s="2">
        <v>80</v>
      </c>
      <c r="B81" s="9" t="s">
        <v>39</v>
      </c>
      <c r="C81" s="3" t="s">
        <v>715</v>
      </c>
      <c r="D81" s="10" t="s">
        <v>716</v>
      </c>
      <c r="E81" s="3" t="s">
        <v>245</v>
      </c>
      <c r="F81" s="3" t="s">
        <v>717</v>
      </c>
      <c r="G81" s="5">
        <v>3102163948</v>
      </c>
      <c r="H81" s="3" t="s">
        <v>718</v>
      </c>
      <c r="I81" s="3" t="s">
        <v>719</v>
      </c>
      <c r="J81" s="3" t="s">
        <v>719</v>
      </c>
      <c r="K81" s="3" t="s">
        <v>103</v>
      </c>
      <c r="L81" s="5">
        <v>3102163948</v>
      </c>
      <c r="M81" s="3" t="s">
        <v>718</v>
      </c>
      <c r="N81" s="3" t="s">
        <v>252</v>
      </c>
      <c r="O81" s="3" t="s">
        <v>720</v>
      </c>
      <c r="P81" s="3"/>
      <c r="Q81" s="3" t="s">
        <v>721</v>
      </c>
      <c r="R81" s="9" t="s">
        <v>39</v>
      </c>
      <c r="S81" s="9" t="s">
        <v>39</v>
      </c>
      <c r="T81" s="9" t="s">
        <v>39</v>
      </c>
      <c r="U81" s="9"/>
      <c r="V81" s="9"/>
      <c r="W81" s="9"/>
      <c r="X81" s="9"/>
      <c r="Y81" s="9"/>
      <c r="Z81" s="9"/>
      <c r="AA81" s="9"/>
      <c r="AB81" s="9" t="s">
        <v>39</v>
      </c>
      <c r="AC81" s="9"/>
      <c r="AD81" s="9"/>
      <c r="AE81" s="9"/>
      <c r="AF81" s="9"/>
      <c r="AG81" s="9"/>
      <c r="AH81" s="9"/>
      <c r="AI81" s="9"/>
      <c r="AJ81" s="9"/>
      <c r="AK81" s="9" t="s">
        <v>39</v>
      </c>
      <c r="AL81" s="9"/>
      <c r="AM81" s="9" t="s">
        <v>39</v>
      </c>
    </row>
    <row r="82" spans="1:39" ht="16.5" customHeight="1">
      <c r="A82" s="2">
        <v>81</v>
      </c>
      <c r="B82" s="9" t="s">
        <v>39</v>
      </c>
      <c r="C82" s="3" t="s">
        <v>722</v>
      </c>
      <c r="D82" s="10" t="s">
        <v>723</v>
      </c>
      <c r="E82" s="3" t="s">
        <v>724</v>
      </c>
      <c r="F82" s="3" t="s">
        <v>725</v>
      </c>
      <c r="G82" s="5">
        <v>3002703132</v>
      </c>
      <c r="H82" s="3" t="s">
        <v>726</v>
      </c>
      <c r="I82" s="3" t="s">
        <v>727</v>
      </c>
      <c r="J82" s="3" t="s">
        <v>728</v>
      </c>
      <c r="K82" s="3" t="s">
        <v>729</v>
      </c>
      <c r="L82" s="5">
        <v>3002703132</v>
      </c>
      <c r="M82" s="3" t="s">
        <v>726</v>
      </c>
      <c r="N82" s="3" t="s">
        <v>47</v>
      </c>
      <c r="O82" s="3"/>
      <c r="P82" s="3" t="s">
        <v>730</v>
      </c>
      <c r="Q82" s="3" t="s">
        <v>731</v>
      </c>
      <c r="R82" s="9"/>
      <c r="S82" s="9"/>
      <c r="T82" s="9"/>
      <c r="U82" s="9"/>
      <c r="V82" s="9"/>
      <c r="W82" s="9"/>
      <c r="X82" s="9"/>
      <c r="Y82" s="9"/>
      <c r="Z82" s="9" t="s">
        <v>39</v>
      </c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 t="s">
        <v>39</v>
      </c>
    </row>
    <row r="83" spans="1:39" ht="16.5" customHeight="1">
      <c r="A83" s="2">
        <v>82</v>
      </c>
      <c r="B83" s="9" t="s">
        <v>39</v>
      </c>
      <c r="C83" s="3" t="s">
        <v>732</v>
      </c>
      <c r="D83" s="10" t="s">
        <v>733</v>
      </c>
      <c r="E83" s="3" t="s">
        <v>52</v>
      </c>
      <c r="F83" s="3" t="s">
        <v>734</v>
      </c>
      <c r="G83" s="5">
        <v>3117238864</v>
      </c>
      <c r="H83" s="3" t="s">
        <v>735</v>
      </c>
      <c r="I83" s="3" t="s">
        <v>736</v>
      </c>
      <c r="J83" s="3" t="s">
        <v>737</v>
      </c>
      <c r="K83" s="3" t="s">
        <v>729</v>
      </c>
      <c r="L83" s="5">
        <v>3117238864</v>
      </c>
      <c r="M83" s="3" t="s">
        <v>738</v>
      </c>
      <c r="N83" s="3" t="s">
        <v>47</v>
      </c>
      <c r="O83" s="3"/>
      <c r="P83" s="3" t="s">
        <v>739</v>
      </c>
      <c r="Q83" s="3" t="s">
        <v>740</v>
      </c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 t="s">
        <v>39</v>
      </c>
      <c r="AK83" s="9"/>
      <c r="AL83" s="9"/>
      <c r="AM83" s="9" t="s">
        <v>39</v>
      </c>
    </row>
    <row r="84" spans="1:39" ht="16.5" customHeight="1">
      <c r="A84" s="2">
        <v>83</v>
      </c>
      <c r="B84" s="9" t="s">
        <v>39</v>
      </c>
      <c r="C84" s="3" t="s">
        <v>741</v>
      </c>
      <c r="D84" s="10" t="s">
        <v>742</v>
      </c>
      <c r="E84" s="3" t="s">
        <v>449</v>
      </c>
      <c r="F84" s="3" t="s">
        <v>743</v>
      </c>
      <c r="G84" s="5">
        <v>3113015137</v>
      </c>
      <c r="H84" s="3" t="s">
        <v>744</v>
      </c>
      <c r="I84" s="3" t="s">
        <v>745</v>
      </c>
      <c r="J84" s="3" t="s">
        <v>746</v>
      </c>
      <c r="K84" s="3" t="s">
        <v>747</v>
      </c>
      <c r="L84" s="5">
        <v>3113015137</v>
      </c>
      <c r="M84" s="3" t="s">
        <v>748</v>
      </c>
      <c r="N84" s="3" t="s">
        <v>47</v>
      </c>
      <c r="O84" s="3"/>
      <c r="P84" s="3" t="s">
        <v>749</v>
      </c>
      <c r="Q84" s="3" t="s">
        <v>750</v>
      </c>
      <c r="R84" s="9"/>
      <c r="S84" s="9" t="s">
        <v>39</v>
      </c>
      <c r="T84" s="9" t="s">
        <v>39</v>
      </c>
      <c r="U84" s="9"/>
      <c r="V84" s="9"/>
      <c r="W84" s="9"/>
      <c r="X84" s="9"/>
      <c r="Y84" s="9"/>
      <c r="Z84" s="9" t="s">
        <v>39</v>
      </c>
      <c r="AA84" s="9"/>
      <c r="AB84" s="9"/>
      <c r="AC84" s="9" t="s">
        <v>39</v>
      </c>
      <c r="AD84" s="9" t="s">
        <v>39</v>
      </c>
      <c r="AE84" s="9"/>
      <c r="AF84" s="9"/>
      <c r="AG84" s="9"/>
      <c r="AH84" s="9"/>
      <c r="AI84" s="9"/>
      <c r="AJ84" s="9"/>
      <c r="AK84" s="9"/>
      <c r="AL84" s="9"/>
      <c r="AM84" s="9" t="s">
        <v>39</v>
      </c>
    </row>
    <row r="85" spans="1:39" ht="16.5" customHeight="1">
      <c r="A85" s="2">
        <v>84</v>
      </c>
      <c r="B85" s="9" t="s">
        <v>39</v>
      </c>
      <c r="C85" s="3" t="s">
        <v>751</v>
      </c>
      <c r="D85" s="10" t="s">
        <v>752</v>
      </c>
      <c r="E85" s="3" t="s">
        <v>449</v>
      </c>
      <c r="F85" s="3" t="s">
        <v>753</v>
      </c>
      <c r="G85" s="5">
        <v>3136036673</v>
      </c>
      <c r="H85" s="3" t="s">
        <v>754</v>
      </c>
      <c r="I85" s="3" t="s">
        <v>755</v>
      </c>
      <c r="J85" s="3" t="s">
        <v>755</v>
      </c>
      <c r="K85" s="3" t="s">
        <v>756</v>
      </c>
      <c r="L85" s="5">
        <v>3136036673</v>
      </c>
      <c r="M85" s="3" t="s">
        <v>754</v>
      </c>
      <c r="N85" s="3" t="s">
        <v>47</v>
      </c>
      <c r="O85" s="3"/>
      <c r="P85" s="3" t="s">
        <v>757</v>
      </c>
      <c r="Q85" s="3" t="s">
        <v>758</v>
      </c>
      <c r="R85" s="9" t="s">
        <v>39</v>
      </c>
      <c r="S85" s="9" t="s">
        <v>39</v>
      </c>
      <c r="T85" s="9" t="s">
        <v>39</v>
      </c>
      <c r="U85" s="9" t="s">
        <v>39</v>
      </c>
      <c r="V85" s="9" t="s">
        <v>39</v>
      </c>
      <c r="W85" s="9" t="s">
        <v>39</v>
      </c>
      <c r="X85" s="9" t="s">
        <v>39</v>
      </c>
      <c r="Y85" s="9" t="s">
        <v>39</v>
      </c>
      <c r="Z85" s="9" t="s">
        <v>39</v>
      </c>
      <c r="AA85" s="9" t="s">
        <v>39</v>
      </c>
      <c r="AB85" s="9" t="s">
        <v>39</v>
      </c>
      <c r="AC85" s="9" t="s">
        <v>39</v>
      </c>
      <c r="AD85" s="9" t="s">
        <v>39</v>
      </c>
      <c r="AE85" s="9" t="s">
        <v>39</v>
      </c>
      <c r="AF85" s="9" t="s">
        <v>39</v>
      </c>
      <c r="AG85" s="9" t="s">
        <v>39</v>
      </c>
      <c r="AH85" s="9" t="s">
        <v>39</v>
      </c>
      <c r="AI85" s="9" t="s">
        <v>39</v>
      </c>
      <c r="AJ85" s="9" t="s">
        <v>39</v>
      </c>
      <c r="AK85" s="9" t="s">
        <v>39</v>
      </c>
      <c r="AL85" s="9" t="s">
        <v>39</v>
      </c>
      <c r="AM85" s="9" t="s">
        <v>39</v>
      </c>
    </row>
    <row r="86" spans="1:39" ht="16.5" customHeight="1">
      <c r="A86" s="2">
        <v>85</v>
      </c>
      <c r="B86" s="9" t="s">
        <v>39</v>
      </c>
      <c r="C86" s="3" t="s">
        <v>759</v>
      </c>
      <c r="D86" s="10" t="s">
        <v>760</v>
      </c>
      <c r="E86" s="3" t="s">
        <v>761</v>
      </c>
      <c r="F86" s="3" t="s">
        <v>762</v>
      </c>
      <c r="G86" s="5">
        <v>3133281632</v>
      </c>
      <c r="H86" s="3" t="s">
        <v>763</v>
      </c>
      <c r="I86" s="3" t="s">
        <v>764</v>
      </c>
      <c r="J86" s="3" t="s">
        <v>765</v>
      </c>
      <c r="K86" s="3" t="s">
        <v>766</v>
      </c>
      <c r="L86" s="5">
        <v>3133281632</v>
      </c>
      <c r="M86" s="3" t="s">
        <v>767</v>
      </c>
      <c r="N86" s="3" t="s">
        <v>47</v>
      </c>
      <c r="O86" s="3"/>
      <c r="P86" s="3" t="s">
        <v>768</v>
      </c>
      <c r="Q86" s="3" t="s">
        <v>769</v>
      </c>
      <c r="R86" s="9"/>
      <c r="S86" s="9" t="s">
        <v>39</v>
      </c>
      <c r="T86" s="9" t="s">
        <v>39</v>
      </c>
      <c r="U86" s="9" t="s">
        <v>39</v>
      </c>
      <c r="V86" s="9" t="s">
        <v>39</v>
      </c>
      <c r="W86" s="9" t="s">
        <v>39</v>
      </c>
      <c r="X86" s="9" t="s">
        <v>39</v>
      </c>
      <c r="Y86" s="9" t="s">
        <v>39</v>
      </c>
      <c r="Z86" s="9"/>
      <c r="AA86" s="9"/>
      <c r="AB86" s="9" t="s">
        <v>39</v>
      </c>
      <c r="AC86" s="9"/>
      <c r="AD86" s="9"/>
      <c r="AE86" s="9"/>
      <c r="AF86" s="9"/>
      <c r="AG86" s="9"/>
      <c r="AH86" s="9"/>
      <c r="AI86" s="9"/>
      <c r="AJ86" s="9" t="s">
        <v>39</v>
      </c>
      <c r="AK86" s="9" t="s">
        <v>39</v>
      </c>
      <c r="AL86" s="9"/>
      <c r="AM86" s="9" t="s">
        <v>39</v>
      </c>
    </row>
    <row r="87" spans="1:39" ht="16.5" customHeight="1">
      <c r="A87" s="2">
        <v>86</v>
      </c>
      <c r="B87" s="9" t="s">
        <v>39</v>
      </c>
      <c r="C87" s="3" t="s">
        <v>770</v>
      </c>
      <c r="D87" s="10" t="s">
        <v>771</v>
      </c>
      <c r="E87" s="3" t="s">
        <v>724</v>
      </c>
      <c r="F87" s="3" t="s">
        <v>772</v>
      </c>
      <c r="G87" s="5">
        <v>3218825127</v>
      </c>
      <c r="H87" s="3" t="s">
        <v>773</v>
      </c>
      <c r="I87" s="3" t="s">
        <v>774</v>
      </c>
      <c r="J87" s="3" t="s">
        <v>775</v>
      </c>
      <c r="K87" s="3" t="s">
        <v>453</v>
      </c>
      <c r="L87" s="5">
        <v>3218815127</v>
      </c>
      <c r="M87" s="3" t="s">
        <v>773</v>
      </c>
      <c r="N87" s="3" t="s">
        <v>47</v>
      </c>
      <c r="O87" s="3"/>
      <c r="P87" s="3" t="s">
        <v>776</v>
      </c>
      <c r="Q87" s="3" t="s">
        <v>777</v>
      </c>
      <c r="R87" s="9"/>
      <c r="S87" s="9" t="s">
        <v>39</v>
      </c>
      <c r="T87" s="9"/>
      <c r="U87" s="9"/>
      <c r="V87" s="9"/>
      <c r="W87" s="9" t="s">
        <v>39</v>
      </c>
      <c r="X87" s="9"/>
      <c r="Y87" s="9"/>
      <c r="Z87" s="9"/>
      <c r="AA87" s="9"/>
      <c r="AB87" s="9" t="s">
        <v>39</v>
      </c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 t="s">
        <v>39</v>
      </c>
    </row>
    <row r="88" spans="1:39" ht="16.5" customHeight="1">
      <c r="A88" s="2">
        <v>87</v>
      </c>
      <c r="B88" s="9" t="s">
        <v>39</v>
      </c>
      <c r="C88" s="3" t="s">
        <v>778</v>
      </c>
      <c r="D88" s="10" t="s">
        <v>779</v>
      </c>
      <c r="E88" s="3" t="s">
        <v>449</v>
      </c>
      <c r="F88" s="3" t="s">
        <v>780</v>
      </c>
      <c r="G88" s="5">
        <v>3135698033</v>
      </c>
      <c r="H88" s="3" t="s">
        <v>781</v>
      </c>
      <c r="I88" s="3" t="s">
        <v>782</v>
      </c>
      <c r="J88" s="3" t="s">
        <v>782</v>
      </c>
      <c r="K88" s="3" t="s">
        <v>103</v>
      </c>
      <c r="L88" s="5">
        <v>3135698033</v>
      </c>
      <c r="M88" s="3" t="s">
        <v>781</v>
      </c>
      <c r="N88" s="3" t="s">
        <v>47</v>
      </c>
      <c r="O88" s="3"/>
      <c r="P88" s="3" t="s">
        <v>783</v>
      </c>
      <c r="Q88" s="3" t="s">
        <v>784</v>
      </c>
      <c r="R88" s="9" t="s">
        <v>39</v>
      </c>
      <c r="S88" s="9" t="s">
        <v>39</v>
      </c>
      <c r="T88" s="9" t="s">
        <v>39</v>
      </c>
      <c r="U88" s="9" t="s">
        <v>39</v>
      </c>
      <c r="V88" s="9" t="s">
        <v>39</v>
      </c>
      <c r="W88" s="9" t="s">
        <v>39</v>
      </c>
      <c r="X88" s="9" t="s">
        <v>39</v>
      </c>
      <c r="Y88" s="9" t="s">
        <v>39</v>
      </c>
      <c r="Z88" s="9" t="s">
        <v>39</v>
      </c>
      <c r="AA88" s="9" t="s">
        <v>39</v>
      </c>
      <c r="AB88" s="9" t="s">
        <v>39</v>
      </c>
      <c r="AC88" s="9" t="s">
        <v>39</v>
      </c>
      <c r="AD88" s="9" t="s">
        <v>39</v>
      </c>
      <c r="AE88" s="9" t="s">
        <v>39</v>
      </c>
      <c r="AF88" s="9" t="s">
        <v>39</v>
      </c>
      <c r="AG88" s="9" t="s">
        <v>39</v>
      </c>
      <c r="AH88" s="9" t="s">
        <v>39</v>
      </c>
      <c r="AI88" s="9" t="s">
        <v>39</v>
      </c>
      <c r="AJ88" s="9" t="s">
        <v>39</v>
      </c>
      <c r="AK88" s="9" t="s">
        <v>39</v>
      </c>
      <c r="AL88" s="9" t="s">
        <v>39</v>
      </c>
      <c r="AM88" s="9" t="s">
        <v>39</v>
      </c>
    </row>
    <row r="89" spans="1:39" ht="16.5" customHeight="1">
      <c r="A89" s="2">
        <v>88</v>
      </c>
      <c r="B89" s="9" t="s">
        <v>39</v>
      </c>
      <c r="C89" s="3" t="s">
        <v>785</v>
      </c>
      <c r="D89" s="10" t="s">
        <v>786</v>
      </c>
      <c r="E89" s="3" t="s">
        <v>42</v>
      </c>
      <c r="F89" s="3" t="s">
        <v>787</v>
      </c>
      <c r="G89" s="5">
        <v>3184957466</v>
      </c>
      <c r="H89" s="3" t="s">
        <v>788</v>
      </c>
      <c r="I89" s="3" t="s">
        <v>789</v>
      </c>
      <c r="J89" s="3" t="s">
        <v>789</v>
      </c>
      <c r="K89" s="3" t="s">
        <v>46</v>
      </c>
      <c r="L89" s="5">
        <v>3184957466</v>
      </c>
      <c r="M89" s="3" t="s">
        <v>788</v>
      </c>
      <c r="N89" s="3" t="s">
        <v>47</v>
      </c>
      <c r="O89" s="3"/>
      <c r="P89" s="3" t="s">
        <v>790</v>
      </c>
      <c r="Q89" s="3" t="s">
        <v>791</v>
      </c>
      <c r="R89" s="9"/>
      <c r="S89" s="9"/>
      <c r="T89" s="9"/>
      <c r="U89" s="9"/>
      <c r="V89" s="9"/>
      <c r="W89" s="9"/>
      <c r="X89" s="9"/>
      <c r="Y89" s="9"/>
      <c r="Z89" s="9" t="s">
        <v>39</v>
      </c>
      <c r="AA89" s="9"/>
      <c r="AB89" s="9"/>
      <c r="AC89" s="9" t="s">
        <v>39</v>
      </c>
      <c r="AD89" s="9" t="s">
        <v>39</v>
      </c>
      <c r="AE89" s="9"/>
      <c r="AF89" s="9"/>
      <c r="AG89" s="9"/>
      <c r="AH89" s="9"/>
      <c r="AI89" s="9"/>
      <c r="AJ89" s="9" t="s">
        <v>39</v>
      </c>
      <c r="AK89" s="9" t="s">
        <v>39</v>
      </c>
      <c r="AL89" s="9"/>
      <c r="AM89" s="9" t="s">
        <v>39</v>
      </c>
    </row>
    <row r="90" spans="1:39" ht="16.5" customHeight="1">
      <c r="A90" s="2">
        <v>89</v>
      </c>
      <c r="B90" s="9" t="s">
        <v>39</v>
      </c>
      <c r="C90" s="3" t="s">
        <v>792</v>
      </c>
      <c r="D90" s="10" t="s">
        <v>793</v>
      </c>
      <c r="E90" s="3" t="s">
        <v>794</v>
      </c>
      <c r="F90" s="3" t="s">
        <v>795</v>
      </c>
      <c r="G90" s="5">
        <v>3117697588</v>
      </c>
      <c r="H90" s="3" t="s">
        <v>796</v>
      </c>
      <c r="I90" s="3" t="s">
        <v>797</v>
      </c>
      <c r="J90" s="3" t="s">
        <v>797</v>
      </c>
      <c r="K90" s="3" t="s">
        <v>103</v>
      </c>
      <c r="L90" s="5">
        <v>3117697588</v>
      </c>
      <c r="M90" s="3" t="s">
        <v>798</v>
      </c>
      <c r="N90" s="3" t="s">
        <v>47</v>
      </c>
      <c r="O90" s="3"/>
      <c r="P90" s="3" t="s">
        <v>799</v>
      </c>
      <c r="Q90" s="3" t="s">
        <v>800</v>
      </c>
      <c r="R90" s="9" t="s">
        <v>39</v>
      </c>
      <c r="S90" s="9" t="s">
        <v>39</v>
      </c>
      <c r="T90" s="9" t="s">
        <v>39</v>
      </c>
      <c r="U90" s="9"/>
      <c r="V90" s="9"/>
      <c r="W90" s="9"/>
      <c r="X90" s="9" t="s">
        <v>39</v>
      </c>
      <c r="Y90" s="9"/>
      <c r="Z90" s="9"/>
      <c r="AA90" s="9"/>
      <c r="AB90" s="9" t="s">
        <v>39</v>
      </c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 t="s">
        <v>39</v>
      </c>
    </row>
    <row r="91" spans="1:39" ht="16.5" customHeight="1">
      <c r="A91" s="2">
        <v>90</v>
      </c>
      <c r="B91" s="9" t="s">
        <v>39</v>
      </c>
      <c r="C91" s="3" t="s">
        <v>801</v>
      </c>
      <c r="D91" s="10" t="s">
        <v>802</v>
      </c>
      <c r="E91" s="3" t="s">
        <v>52</v>
      </c>
      <c r="F91" s="3" t="s">
        <v>803</v>
      </c>
      <c r="G91" s="5">
        <v>3106949203</v>
      </c>
      <c r="H91" s="3" t="s">
        <v>804</v>
      </c>
      <c r="I91" s="3" t="s">
        <v>805</v>
      </c>
      <c r="J91" s="3" t="s">
        <v>805</v>
      </c>
      <c r="K91" s="3" t="s">
        <v>46</v>
      </c>
      <c r="L91" s="5">
        <v>3106949203</v>
      </c>
      <c r="M91" s="3" t="s">
        <v>806</v>
      </c>
      <c r="N91" s="3" t="s">
        <v>47</v>
      </c>
      <c r="O91" s="3"/>
      <c r="P91" s="3" t="s">
        <v>807</v>
      </c>
      <c r="Q91" s="3" t="s">
        <v>808</v>
      </c>
      <c r="R91" s="9"/>
      <c r="S91" s="9" t="s">
        <v>39</v>
      </c>
      <c r="T91" s="9" t="s">
        <v>39</v>
      </c>
      <c r="U91" s="9" t="s">
        <v>39</v>
      </c>
      <c r="V91" s="9" t="s">
        <v>39</v>
      </c>
      <c r="W91" s="9" t="s">
        <v>39</v>
      </c>
      <c r="X91" s="9" t="s">
        <v>39</v>
      </c>
      <c r="Y91" s="9"/>
      <c r="Z91" s="9" t="s">
        <v>39</v>
      </c>
      <c r="AA91" s="9"/>
      <c r="AB91" s="9" t="s">
        <v>39</v>
      </c>
      <c r="AC91" s="9" t="s">
        <v>39</v>
      </c>
      <c r="AD91" s="9" t="s">
        <v>39</v>
      </c>
      <c r="AE91" s="9"/>
      <c r="AF91" s="9"/>
      <c r="AG91" s="9" t="s">
        <v>39</v>
      </c>
      <c r="AH91" s="9"/>
      <c r="AI91" s="9"/>
      <c r="AJ91" s="9" t="s">
        <v>39</v>
      </c>
      <c r="AK91" s="9" t="s">
        <v>39</v>
      </c>
      <c r="AL91" s="9"/>
      <c r="AM91" s="9" t="s">
        <v>39</v>
      </c>
    </row>
    <row r="92" spans="1:39" ht="16.5" customHeight="1">
      <c r="A92" s="2">
        <v>91</v>
      </c>
      <c r="B92" s="9" t="s">
        <v>39</v>
      </c>
      <c r="C92" s="3" t="s">
        <v>809</v>
      </c>
      <c r="D92" s="10" t="s">
        <v>810</v>
      </c>
      <c r="E92" s="3" t="s">
        <v>724</v>
      </c>
      <c r="F92" s="3" t="s">
        <v>811</v>
      </c>
      <c r="G92" s="5">
        <v>3123594483</v>
      </c>
      <c r="H92" s="3" t="s">
        <v>812</v>
      </c>
      <c r="I92" s="3" t="s">
        <v>813</v>
      </c>
      <c r="J92" s="3" t="s">
        <v>814</v>
      </c>
      <c r="K92" s="3" t="s">
        <v>46</v>
      </c>
      <c r="L92" s="5">
        <v>3123594483</v>
      </c>
      <c r="M92" s="3" t="s">
        <v>815</v>
      </c>
      <c r="N92" s="3" t="s">
        <v>47</v>
      </c>
      <c r="O92" s="3"/>
      <c r="P92" s="3" t="s">
        <v>816</v>
      </c>
      <c r="Q92" s="3" t="s">
        <v>817</v>
      </c>
      <c r="R92" s="9" t="s">
        <v>39</v>
      </c>
      <c r="S92" s="9" t="s">
        <v>39</v>
      </c>
      <c r="T92" s="9" t="s">
        <v>39</v>
      </c>
      <c r="U92" s="9" t="s">
        <v>39</v>
      </c>
      <c r="V92" s="9"/>
      <c r="W92" s="9"/>
      <c r="X92" s="9"/>
      <c r="Y92" s="9" t="s">
        <v>39</v>
      </c>
      <c r="Z92" s="9" t="s">
        <v>39</v>
      </c>
      <c r="AA92" s="9"/>
      <c r="AB92" s="9" t="s">
        <v>39</v>
      </c>
      <c r="AC92" s="9" t="s">
        <v>39</v>
      </c>
      <c r="AD92" s="9" t="s">
        <v>39</v>
      </c>
      <c r="AE92" s="9"/>
      <c r="AF92" s="9"/>
      <c r="AG92" s="9"/>
      <c r="AH92" s="9"/>
      <c r="AI92" s="9" t="s">
        <v>39</v>
      </c>
      <c r="AJ92" s="9" t="s">
        <v>39</v>
      </c>
      <c r="AK92" s="9" t="s">
        <v>39</v>
      </c>
      <c r="AL92" s="9" t="s">
        <v>39</v>
      </c>
      <c r="AM92" s="9" t="s">
        <v>39</v>
      </c>
    </row>
    <row r="93" spans="1:39" ht="16.5" customHeight="1">
      <c r="A93" s="2">
        <v>92</v>
      </c>
      <c r="B93" s="9" t="s">
        <v>39</v>
      </c>
      <c r="C93" s="3" t="s">
        <v>818</v>
      </c>
      <c r="D93" s="10" t="s">
        <v>819</v>
      </c>
      <c r="E93" s="3" t="s">
        <v>245</v>
      </c>
      <c r="F93" s="3" t="s">
        <v>820</v>
      </c>
      <c r="G93" s="5">
        <v>3106838642</v>
      </c>
      <c r="H93" s="3" t="s">
        <v>821</v>
      </c>
      <c r="I93" s="3" t="s">
        <v>822</v>
      </c>
      <c r="J93" s="3" t="s">
        <v>823</v>
      </c>
      <c r="K93" s="3" t="s">
        <v>444</v>
      </c>
      <c r="L93" s="5">
        <v>3112707082</v>
      </c>
      <c r="M93" s="3" t="s">
        <v>821</v>
      </c>
      <c r="N93" s="3" t="s">
        <v>252</v>
      </c>
      <c r="O93" s="3" t="s">
        <v>245</v>
      </c>
      <c r="P93" s="3"/>
      <c r="Q93" s="3" t="s">
        <v>824</v>
      </c>
      <c r="R93" s="9" t="s">
        <v>39</v>
      </c>
      <c r="S93" s="9" t="s">
        <v>39</v>
      </c>
      <c r="T93" s="9" t="s">
        <v>39</v>
      </c>
      <c r="U93" s="9"/>
      <c r="V93" s="9"/>
      <c r="W93" s="9"/>
      <c r="X93" s="9" t="s">
        <v>39</v>
      </c>
      <c r="Y93" s="9"/>
      <c r="Z93" s="9" t="s">
        <v>39</v>
      </c>
      <c r="AA93" s="9" t="s">
        <v>39</v>
      </c>
      <c r="AB93" s="9" t="s">
        <v>39</v>
      </c>
      <c r="AC93" s="9" t="s">
        <v>39</v>
      </c>
      <c r="AD93" s="9" t="s">
        <v>39</v>
      </c>
      <c r="AE93" s="9"/>
      <c r="AF93" s="9"/>
      <c r="AG93" s="9"/>
      <c r="AH93" s="9"/>
      <c r="AI93" s="9"/>
      <c r="AJ93" s="9" t="s">
        <v>39</v>
      </c>
      <c r="AK93" s="9" t="s">
        <v>39</v>
      </c>
      <c r="AL93" s="9"/>
      <c r="AM93" s="9" t="s">
        <v>39</v>
      </c>
    </row>
    <row r="94" spans="1:39" ht="16.5" customHeight="1">
      <c r="A94" s="2">
        <v>93</v>
      </c>
      <c r="B94" s="9" t="s">
        <v>39</v>
      </c>
      <c r="C94" s="3" t="s">
        <v>825</v>
      </c>
      <c r="D94" s="10" t="s">
        <v>826</v>
      </c>
      <c r="E94" s="3" t="s">
        <v>682</v>
      </c>
      <c r="F94" s="3" t="s">
        <v>827</v>
      </c>
      <c r="G94" s="5">
        <v>3155802097</v>
      </c>
      <c r="H94" s="3" t="s">
        <v>828</v>
      </c>
      <c r="I94" s="3" t="s">
        <v>829</v>
      </c>
      <c r="J94" s="3" t="s">
        <v>830</v>
      </c>
      <c r="K94" s="3" t="s">
        <v>535</v>
      </c>
      <c r="L94" s="5">
        <v>3155892097</v>
      </c>
      <c r="M94" s="3" t="s">
        <v>828</v>
      </c>
      <c r="N94" s="3" t="s">
        <v>57</v>
      </c>
      <c r="O94" s="3"/>
      <c r="P94" s="3"/>
      <c r="Q94" s="3" t="s">
        <v>831</v>
      </c>
      <c r="R94" s="9" t="s">
        <v>39</v>
      </c>
      <c r="S94" s="9" t="s">
        <v>39</v>
      </c>
      <c r="T94" s="9" t="s">
        <v>39</v>
      </c>
      <c r="U94" s="9" t="s">
        <v>39</v>
      </c>
      <c r="V94" s="9" t="s">
        <v>39</v>
      </c>
      <c r="W94" s="9" t="s">
        <v>39</v>
      </c>
      <c r="X94" s="9" t="s">
        <v>39</v>
      </c>
      <c r="Y94" s="9" t="s">
        <v>39</v>
      </c>
      <c r="Z94" s="9" t="s">
        <v>39</v>
      </c>
      <c r="AA94" s="9" t="s">
        <v>39</v>
      </c>
      <c r="AB94" s="9" t="s">
        <v>39</v>
      </c>
      <c r="AC94" s="9"/>
      <c r="AD94" s="9"/>
      <c r="AE94" s="9"/>
      <c r="AF94" s="9"/>
      <c r="AG94" s="9"/>
      <c r="AH94" s="9" t="s">
        <v>39</v>
      </c>
      <c r="AI94" s="9" t="s">
        <v>39</v>
      </c>
      <c r="AJ94" s="9" t="s">
        <v>39</v>
      </c>
      <c r="AK94" s="9"/>
      <c r="AL94" s="9"/>
      <c r="AM94" s="9" t="s">
        <v>39</v>
      </c>
    </row>
    <row r="95" spans="1:39" ht="16.5" customHeight="1">
      <c r="A95" s="2">
        <v>94</v>
      </c>
      <c r="B95" s="9" t="s">
        <v>39</v>
      </c>
      <c r="C95" s="3" t="s">
        <v>832</v>
      </c>
      <c r="D95" s="10" t="s">
        <v>833</v>
      </c>
      <c r="E95" s="3" t="s">
        <v>257</v>
      </c>
      <c r="F95" s="3" t="s">
        <v>834</v>
      </c>
      <c r="G95" s="5">
        <v>3103359267</v>
      </c>
      <c r="H95" s="3" t="s">
        <v>835</v>
      </c>
      <c r="I95" s="3" t="s">
        <v>836</v>
      </c>
      <c r="J95" s="3" t="s">
        <v>837</v>
      </c>
      <c r="K95" s="3" t="s">
        <v>838</v>
      </c>
      <c r="L95" s="5">
        <v>3103359267</v>
      </c>
      <c r="M95" s="3" t="s">
        <v>839</v>
      </c>
      <c r="N95" s="3" t="s">
        <v>47</v>
      </c>
      <c r="O95" s="3"/>
      <c r="P95" s="3" t="s">
        <v>840</v>
      </c>
      <c r="Q95" s="3" t="s">
        <v>841</v>
      </c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 t="s">
        <v>39</v>
      </c>
    </row>
    <row r="96" spans="1:39" ht="16.5" customHeight="1">
      <c r="A96" s="2">
        <v>95</v>
      </c>
      <c r="B96" s="9" t="s">
        <v>39</v>
      </c>
      <c r="C96" s="3" t="s">
        <v>842</v>
      </c>
      <c r="D96" s="10" t="s">
        <v>843</v>
      </c>
      <c r="E96" s="3" t="s">
        <v>61</v>
      </c>
      <c r="F96" s="3" t="s">
        <v>669</v>
      </c>
      <c r="G96" s="5">
        <v>3016496366</v>
      </c>
      <c r="H96" s="3" t="s">
        <v>844</v>
      </c>
      <c r="I96" s="3" t="s">
        <v>845</v>
      </c>
      <c r="J96" s="3" t="s">
        <v>846</v>
      </c>
      <c r="K96" s="3" t="s">
        <v>46</v>
      </c>
      <c r="L96" s="5">
        <v>3016496366</v>
      </c>
      <c r="M96" s="3" t="s">
        <v>847</v>
      </c>
      <c r="N96" s="3" t="s">
        <v>47</v>
      </c>
      <c r="O96" s="3"/>
      <c r="P96" s="3" t="s">
        <v>669</v>
      </c>
      <c r="Q96" s="3" t="s">
        <v>848</v>
      </c>
      <c r="R96" s="9"/>
      <c r="S96" s="9" t="s">
        <v>39</v>
      </c>
      <c r="T96" s="9" t="s">
        <v>39</v>
      </c>
      <c r="U96" s="9"/>
      <c r="V96" s="9"/>
      <c r="W96" s="9" t="s">
        <v>39</v>
      </c>
      <c r="X96" s="9"/>
      <c r="Y96" s="9"/>
      <c r="Z96" s="9" t="s">
        <v>39</v>
      </c>
      <c r="AA96" s="9"/>
      <c r="AB96" s="9" t="s">
        <v>39</v>
      </c>
      <c r="AC96" s="9" t="s">
        <v>39</v>
      </c>
      <c r="AD96" s="9" t="s">
        <v>39</v>
      </c>
      <c r="AE96" s="9"/>
      <c r="AF96" s="9"/>
      <c r="AG96" s="9"/>
      <c r="AH96" s="9"/>
      <c r="AI96" s="9" t="s">
        <v>39</v>
      </c>
      <c r="AJ96" s="9" t="s">
        <v>39</v>
      </c>
      <c r="AK96" s="9" t="s">
        <v>39</v>
      </c>
      <c r="AL96" s="9"/>
      <c r="AM96" s="9" t="s">
        <v>39</v>
      </c>
    </row>
    <row r="97" spans="1:39" ht="16.5" customHeight="1">
      <c r="A97" s="2">
        <v>96</v>
      </c>
      <c r="B97" s="9" t="s">
        <v>39</v>
      </c>
      <c r="C97" s="3" t="s">
        <v>849</v>
      </c>
      <c r="D97" s="10" t="s">
        <v>850</v>
      </c>
      <c r="E97" s="3" t="s">
        <v>306</v>
      </c>
      <c r="F97" s="3" t="s">
        <v>851</v>
      </c>
      <c r="G97" s="5">
        <v>3234576640</v>
      </c>
      <c r="H97" s="3" t="s">
        <v>852</v>
      </c>
      <c r="I97" s="3" t="s">
        <v>853</v>
      </c>
      <c r="J97" s="3" t="s">
        <v>853</v>
      </c>
      <c r="K97" s="3" t="s">
        <v>103</v>
      </c>
      <c r="L97" s="5">
        <v>3234576640</v>
      </c>
      <c r="M97" s="3" t="s">
        <v>854</v>
      </c>
      <c r="N97" s="3" t="s">
        <v>47</v>
      </c>
      <c r="O97" s="3"/>
      <c r="P97" s="3" t="s">
        <v>855</v>
      </c>
      <c r="Q97" s="3" t="s">
        <v>856</v>
      </c>
      <c r="R97" s="9"/>
      <c r="S97" s="9" t="s">
        <v>39</v>
      </c>
      <c r="T97" s="9" t="s">
        <v>39</v>
      </c>
      <c r="U97" s="9"/>
      <c r="V97" s="9"/>
      <c r="W97" s="9"/>
      <c r="X97" s="9"/>
      <c r="Y97" s="9" t="s">
        <v>39</v>
      </c>
      <c r="Z97" s="9" t="s">
        <v>39</v>
      </c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 t="s">
        <v>39</v>
      </c>
    </row>
    <row r="98" spans="1:39" ht="16.5" customHeight="1">
      <c r="A98" s="2">
        <v>97</v>
      </c>
      <c r="B98" s="9" t="s">
        <v>39</v>
      </c>
      <c r="C98" s="3" t="s">
        <v>857</v>
      </c>
      <c r="D98" s="10" t="s">
        <v>858</v>
      </c>
      <c r="E98" s="3" t="s">
        <v>306</v>
      </c>
      <c r="F98" s="3" t="s">
        <v>859</v>
      </c>
      <c r="G98" s="5">
        <v>3154426520</v>
      </c>
      <c r="H98" s="3" t="s">
        <v>860</v>
      </c>
      <c r="I98" s="3" t="s">
        <v>861</v>
      </c>
      <c r="J98" s="3" t="s">
        <v>861</v>
      </c>
      <c r="K98" s="3" t="s">
        <v>103</v>
      </c>
      <c r="L98" s="5">
        <v>3154426520</v>
      </c>
      <c r="M98" s="3" t="s">
        <v>862</v>
      </c>
      <c r="N98" s="3" t="s">
        <v>47</v>
      </c>
      <c r="O98" s="3"/>
      <c r="P98" s="3" t="s">
        <v>863</v>
      </c>
      <c r="Q98" s="3" t="s">
        <v>864</v>
      </c>
      <c r="R98" s="9"/>
      <c r="S98" s="9" t="s">
        <v>39</v>
      </c>
      <c r="T98" s="9" t="s">
        <v>39</v>
      </c>
      <c r="U98" s="9" t="s">
        <v>39</v>
      </c>
      <c r="V98" s="9"/>
      <c r="W98" s="9"/>
      <c r="X98" s="9" t="s">
        <v>39</v>
      </c>
      <c r="Y98" s="9" t="s">
        <v>39</v>
      </c>
      <c r="Z98" s="9" t="s">
        <v>39</v>
      </c>
      <c r="AA98" s="9" t="s">
        <v>39</v>
      </c>
      <c r="AB98" s="9" t="s">
        <v>39</v>
      </c>
      <c r="AC98" s="9" t="s">
        <v>39</v>
      </c>
      <c r="AD98" s="9" t="s">
        <v>39</v>
      </c>
      <c r="AE98" s="9"/>
      <c r="AF98" s="9"/>
      <c r="AG98" s="9" t="s">
        <v>39</v>
      </c>
      <c r="AH98" s="9"/>
      <c r="AI98" s="9" t="s">
        <v>39</v>
      </c>
      <c r="AJ98" s="9" t="s">
        <v>39</v>
      </c>
      <c r="AK98" s="9" t="s">
        <v>39</v>
      </c>
      <c r="AL98" s="9"/>
      <c r="AM98" s="9" t="s">
        <v>39</v>
      </c>
    </row>
    <row r="99" spans="1:39" ht="16.5" customHeight="1">
      <c r="A99" s="2">
        <v>98</v>
      </c>
      <c r="B99" s="9" t="s">
        <v>39</v>
      </c>
      <c r="C99" s="3" t="s">
        <v>865</v>
      </c>
      <c r="D99" s="10" t="s">
        <v>866</v>
      </c>
      <c r="E99" s="3" t="s">
        <v>867</v>
      </c>
      <c r="F99" s="3" t="s">
        <v>868</v>
      </c>
      <c r="G99" s="5">
        <v>3124261407</v>
      </c>
      <c r="H99" s="3" t="s">
        <v>869</v>
      </c>
      <c r="I99" s="3" t="s">
        <v>870</v>
      </c>
      <c r="J99" s="3" t="s">
        <v>870</v>
      </c>
      <c r="K99" s="3" t="s">
        <v>46</v>
      </c>
      <c r="L99" s="5">
        <v>3124261407</v>
      </c>
      <c r="M99" s="3" t="s">
        <v>871</v>
      </c>
      <c r="N99" s="3" t="s">
        <v>57</v>
      </c>
      <c r="O99" s="3"/>
      <c r="P99" s="3"/>
      <c r="Q99" s="3" t="s">
        <v>872</v>
      </c>
      <c r="R99" s="9" t="s">
        <v>39</v>
      </c>
      <c r="S99" s="9" t="s">
        <v>39</v>
      </c>
      <c r="T99" s="9" t="s">
        <v>39</v>
      </c>
      <c r="U99" s="9" t="s">
        <v>39</v>
      </c>
      <c r="V99" s="9"/>
      <c r="W99" s="9"/>
      <c r="X99" s="9" t="s">
        <v>39</v>
      </c>
      <c r="Y99" s="9"/>
      <c r="Z99" s="9" t="s">
        <v>39</v>
      </c>
      <c r="AA99" s="9" t="s">
        <v>39</v>
      </c>
      <c r="AB99" s="9" t="s">
        <v>39</v>
      </c>
      <c r="AC99" s="9" t="s">
        <v>39</v>
      </c>
      <c r="AD99" s="9" t="s">
        <v>39</v>
      </c>
      <c r="AE99" s="9"/>
      <c r="AF99" s="9"/>
      <c r="AG99" s="9"/>
      <c r="AH99" s="9" t="s">
        <v>39</v>
      </c>
      <c r="AI99" s="9" t="s">
        <v>39</v>
      </c>
      <c r="AJ99" s="9" t="s">
        <v>39</v>
      </c>
      <c r="AK99" s="9" t="s">
        <v>39</v>
      </c>
      <c r="AL99" s="9"/>
      <c r="AM99" s="9" t="s">
        <v>39</v>
      </c>
    </row>
    <row r="100" spans="1:39" ht="16.5" customHeight="1">
      <c r="A100" s="2">
        <v>99</v>
      </c>
      <c r="B100" s="9" t="s">
        <v>39</v>
      </c>
      <c r="C100" s="3" t="s">
        <v>873</v>
      </c>
      <c r="D100" s="10" t="s">
        <v>874</v>
      </c>
      <c r="E100" s="3" t="s">
        <v>52</v>
      </c>
      <c r="F100" s="3" t="s">
        <v>875</v>
      </c>
      <c r="G100" s="5">
        <v>3225129173</v>
      </c>
      <c r="H100" s="3" t="s">
        <v>876</v>
      </c>
      <c r="I100" s="3" t="s">
        <v>877</v>
      </c>
      <c r="J100" s="3" t="s">
        <v>878</v>
      </c>
      <c r="K100" s="3" t="s">
        <v>879</v>
      </c>
      <c r="L100" s="5">
        <v>3106265947</v>
      </c>
      <c r="M100" s="3" t="s">
        <v>876</v>
      </c>
      <c r="N100" s="3" t="s">
        <v>47</v>
      </c>
      <c r="O100" s="3"/>
      <c r="P100" s="3" t="s">
        <v>880</v>
      </c>
      <c r="Q100" s="3" t="s">
        <v>49</v>
      </c>
      <c r="R100" s="9" t="s">
        <v>39</v>
      </c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 t="s">
        <v>39</v>
      </c>
    </row>
    <row r="101" spans="1:39" ht="16.5" customHeight="1">
      <c r="A101" s="2">
        <v>100</v>
      </c>
      <c r="B101" s="9" t="s">
        <v>39</v>
      </c>
      <c r="C101" s="3" t="s">
        <v>881</v>
      </c>
      <c r="D101" s="10" t="s">
        <v>882</v>
      </c>
      <c r="E101" s="3" t="s">
        <v>98</v>
      </c>
      <c r="F101" s="3" t="s">
        <v>883</v>
      </c>
      <c r="G101" s="5">
        <v>3133376484</v>
      </c>
      <c r="H101" s="3" t="s">
        <v>884</v>
      </c>
      <c r="I101" s="3" t="s">
        <v>885</v>
      </c>
      <c r="J101" s="3" t="s">
        <v>886</v>
      </c>
      <c r="K101" s="3" t="s">
        <v>879</v>
      </c>
      <c r="L101" s="5">
        <v>3112762132</v>
      </c>
      <c r="M101" s="3" t="s">
        <v>887</v>
      </c>
      <c r="N101" s="3" t="s">
        <v>47</v>
      </c>
      <c r="O101" s="3"/>
      <c r="P101" s="3" t="s">
        <v>888</v>
      </c>
      <c r="Q101" s="3" t="s">
        <v>49</v>
      </c>
      <c r="R101" s="9" t="s">
        <v>39</v>
      </c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 t="s">
        <v>39</v>
      </c>
    </row>
    <row r="102" spans="1:39" ht="16.5" customHeight="1">
      <c r="A102" s="2">
        <v>101</v>
      </c>
      <c r="B102" s="9" t="s">
        <v>39</v>
      </c>
      <c r="C102" s="3" t="s">
        <v>889</v>
      </c>
      <c r="D102" s="10" t="s">
        <v>890</v>
      </c>
      <c r="E102" s="3" t="s">
        <v>226</v>
      </c>
      <c r="F102" s="3" t="s">
        <v>891</v>
      </c>
      <c r="G102" s="5">
        <v>3213974896</v>
      </c>
      <c r="H102" s="3" t="s">
        <v>892</v>
      </c>
      <c r="I102" s="3" t="s">
        <v>893</v>
      </c>
      <c r="J102" s="3" t="s">
        <v>893</v>
      </c>
      <c r="K102" s="3" t="s">
        <v>46</v>
      </c>
      <c r="L102" s="5">
        <v>3213974896</v>
      </c>
      <c r="M102" s="3" t="s">
        <v>892</v>
      </c>
      <c r="N102" s="3" t="s">
        <v>47</v>
      </c>
      <c r="O102" s="3"/>
      <c r="P102" s="3" t="s">
        <v>894</v>
      </c>
      <c r="Q102" s="3" t="s">
        <v>49</v>
      </c>
      <c r="R102" s="9" t="s">
        <v>39</v>
      </c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 t="s">
        <v>39</v>
      </c>
    </row>
    <row r="103" spans="1:39" ht="16.5" customHeight="1">
      <c r="A103" s="2">
        <v>102</v>
      </c>
      <c r="B103" s="9" t="s">
        <v>39</v>
      </c>
      <c r="C103" s="3" t="s">
        <v>895</v>
      </c>
      <c r="D103" s="10" t="s">
        <v>896</v>
      </c>
      <c r="E103" s="3" t="s">
        <v>897</v>
      </c>
      <c r="F103" s="3" t="s">
        <v>898</v>
      </c>
      <c r="G103" s="5">
        <v>3107781379</v>
      </c>
      <c r="H103" s="3" t="s">
        <v>899</v>
      </c>
      <c r="I103" s="3" t="s">
        <v>900</v>
      </c>
      <c r="J103" s="3" t="s">
        <v>900</v>
      </c>
      <c r="K103" s="3" t="s">
        <v>535</v>
      </c>
      <c r="L103" s="5">
        <v>3107781379</v>
      </c>
      <c r="M103" s="3" t="s">
        <v>901</v>
      </c>
      <c r="N103" s="3" t="s">
        <v>47</v>
      </c>
      <c r="O103" s="3"/>
      <c r="P103" s="3" t="s">
        <v>902</v>
      </c>
      <c r="Q103" s="3" t="s">
        <v>903</v>
      </c>
      <c r="R103" s="9"/>
      <c r="S103" s="9" t="s">
        <v>39</v>
      </c>
      <c r="T103" s="9" t="s">
        <v>39</v>
      </c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 t="s">
        <v>39</v>
      </c>
    </row>
    <row r="104" spans="1:39" ht="16.5" customHeight="1">
      <c r="A104" s="2">
        <v>103</v>
      </c>
      <c r="B104" s="9" t="s">
        <v>39</v>
      </c>
      <c r="C104" s="3" t="s">
        <v>904</v>
      </c>
      <c r="D104" s="10" t="s">
        <v>905</v>
      </c>
      <c r="E104" s="3" t="s">
        <v>117</v>
      </c>
      <c r="F104" s="3" t="s">
        <v>906</v>
      </c>
      <c r="G104" s="5">
        <v>3216439401</v>
      </c>
      <c r="H104" s="3" t="s">
        <v>907</v>
      </c>
      <c r="I104" s="3" t="s">
        <v>908</v>
      </c>
      <c r="J104" s="3" t="s">
        <v>909</v>
      </c>
      <c r="K104" s="3" t="s">
        <v>879</v>
      </c>
      <c r="L104" s="5">
        <v>3216439401</v>
      </c>
      <c r="M104" s="3" t="s">
        <v>910</v>
      </c>
      <c r="N104" s="3" t="s">
        <v>252</v>
      </c>
      <c r="O104" s="3" t="s">
        <v>117</v>
      </c>
      <c r="P104" s="3"/>
      <c r="Q104" s="3" t="s">
        <v>49</v>
      </c>
      <c r="R104" s="9" t="s">
        <v>39</v>
      </c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 t="s">
        <v>39</v>
      </c>
    </row>
    <row r="105" spans="1:39" ht="16.5" customHeight="1">
      <c r="A105" s="2">
        <v>104</v>
      </c>
      <c r="B105" s="9" t="s">
        <v>39</v>
      </c>
      <c r="C105" s="3" t="s">
        <v>911</v>
      </c>
      <c r="D105" s="10" t="s">
        <v>912</v>
      </c>
      <c r="E105" s="3" t="s">
        <v>913</v>
      </c>
      <c r="F105" s="3" t="s">
        <v>914</v>
      </c>
      <c r="G105" s="5">
        <v>3002177678</v>
      </c>
      <c r="H105" s="3" t="s">
        <v>915</v>
      </c>
      <c r="I105" s="3" t="s">
        <v>916</v>
      </c>
      <c r="J105" s="3" t="s">
        <v>917</v>
      </c>
      <c r="K105" s="3" t="s">
        <v>103</v>
      </c>
      <c r="L105" s="5">
        <v>3002177678</v>
      </c>
      <c r="M105" s="3" t="s">
        <v>918</v>
      </c>
      <c r="N105" s="3" t="s">
        <v>47</v>
      </c>
      <c r="O105" s="3"/>
      <c r="P105" s="3" t="s">
        <v>919</v>
      </c>
      <c r="Q105" s="3" t="s">
        <v>920</v>
      </c>
      <c r="R105" s="9" t="s">
        <v>39</v>
      </c>
      <c r="S105" s="9" t="s">
        <v>39</v>
      </c>
      <c r="T105" s="9" t="s">
        <v>39</v>
      </c>
      <c r="U105" s="9" t="s">
        <v>39</v>
      </c>
      <c r="V105" s="9" t="s">
        <v>39</v>
      </c>
      <c r="W105" s="9" t="s">
        <v>39</v>
      </c>
      <c r="X105" s="9"/>
      <c r="Y105" s="9" t="s">
        <v>39</v>
      </c>
      <c r="Z105" s="9" t="s">
        <v>39</v>
      </c>
      <c r="AA105" s="9" t="s">
        <v>39</v>
      </c>
      <c r="AB105" s="9" t="s">
        <v>39</v>
      </c>
      <c r="AC105" s="9" t="s">
        <v>39</v>
      </c>
      <c r="AD105" s="9" t="s">
        <v>39</v>
      </c>
      <c r="AE105" s="9"/>
      <c r="AF105" s="9"/>
      <c r="AG105" s="9"/>
      <c r="AH105" s="9"/>
      <c r="AI105" s="9"/>
      <c r="AJ105" s="9"/>
      <c r="AK105" s="9"/>
      <c r="AL105" s="9"/>
      <c r="AM105" s="9" t="s">
        <v>39</v>
      </c>
    </row>
    <row r="106" spans="1:39" ht="16.5" customHeight="1">
      <c r="A106" s="2">
        <v>105</v>
      </c>
      <c r="B106" s="9" t="s">
        <v>39</v>
      </c>
      <c r="C106" s="3" t="s">
        <v>921</v>
      </c>
      <c r="D106" s="10" t="s">
        <v>922</v>
      </c>
      <c r="E106" s="3" t="s">
        <v>52</v>
      </c>
      <c r="F106" s="3" t="s">
        <v>923</v>
      </c>
      <c r="G106" s="5">
        <v>3114089490</v>
      </c>
      <c r="H106" s="3" t="s">
        <v>924</v>
      </c>
      <c r="I106" s="3" t="s">
        <v>925</v>
      </c>
      <c r="J106" s="3" t="s">
        <v>926</v>
      </c>
      <c r="K106" s="3" t="s">
        <v>711</v>
      </c>
      <c r="L106" s="5">
        <v>3114089490</v>
      </c>
      <c r="M106" s="3" t="s">
        <v>927</v>
      </c>
      <c r="N106" s="3" t="s">
        <v>57</v>
      </c>
      <c r="O106" s="3"/>
      <c r="P106" s="6"/>
      <c r="Q106" s="3" t="s">
        <v>928</v>
      </c>
      <c r="R106" s="9" t="s">
        <v>39</v>
      </c>
      <c r="S106" s="9" t="s">
        <v>39</v>
      </c>
      <c r="T106" s="9" t="s">
        <v>39</v>
      </c>
      <c r="U106" s="9" t="s">
        <v>39</v>
      </c>
      <c r="V106" s="9"/>
      <c r="W106" s="9"/>
      <c r="X106" s="9"/>
      <c r="Y106" s="9"/>
      <c r="Z106" s="9"/>
      <c r="AA106" s="9"/>
      <c r="AB106" s="9"/>
      <c r="AC106" s="9" t="s">
        <v>39</v>
      </c>
      <c r="AD106" s="9" t="s">
        <v>39</v>
      </c>
      <c r="AE106" s="9"/>
      <c r="AF106" s="9"/>
      <c r="AG106" s="9"/>
      <c r="AH106" s="9"/>
      <c r="AI106" s="9"/>
      <c r="AJ106" s="9"/>
      <c r="AK106" s="9"/>
      <c r="AL106" s="9"/>
      <c r="AM106" s="9" t="s">
        <v>39</v>
      </c>
    </row>
    <row r="107" spans="1:39" ht="16.5" customHeight="1">
      <c r="A107" s="2">
        <v>106</v>
      </c>
      <c r="B107" s="9" t="s">
        <v>39</v>
      </c>
      <c r="C107" s="3" t="s">
        <v>929</v>
      </c>
      <c r="D107" s="10" t="s">
        <v>930</v>
      </c>
      <c r="E107" s="3" t="s">
        <v>52</v>
      </c>
      <c r="F107" s="3" t="s">
        <v>931</v>
      </c>
      <c r="G107" s="5">
        <v>3239932750</v>
      </c>
      <c r="H107" s="3" t="s">
        <v>932</v>
      </c>
      <c r="I107" s="3" t="s">
        <v>933</v>
      </c>
      <c r="J107" s="3" t="s">
        <v>934</v>
      </c>
      <c r="K107" s="3" t="s">
        <v>103</v>
      </c>
      <c r="L107" s="5">
        <v>3239932750</v>
      </c>
      <c r="M107" s="3" t="s">
        <v>932</v>
      </c>
      <c r="N107" s="3" t="s">
        <v>47</v>
      </c>
      <c r="O107" s="3"/>
      <c r="P107" s="3" t="s">
        <v>935</v>
      </c>
      <c r="Q107" s="3" t="s">
        <v>49</v>
      </c>
      <c r="R107" s="9" t="s">
        <v>39</v>
      </c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 t="s">
        <v>39</v>
      </c>
    </row>
    <row r="108" spans="1:39" ht="16.5" customHeight="1">
      <c r="A108" s="2">
        <v>107</v>
      </c>
      <c r="B108" s="9" t="s">
        <v>39</v>
      </c>
      <c r="C108" s="3" t="s">
        <v>936</v>
      </c>
      <c r="D108" s="10" t="s">
        <v>937</v>
      </c>
      <c r="E108" s="3" t="s">
        <v>98</v>
      </c>
      <c r="F108" s="3" t="s">
        <v>938</v>
      </c>
      <c r="G108" s="5">
        <v>3057783326</v>
      </c>
      <c r="H108" s="3" t="s">
        <v>939</v>
      </c>
      <c r="I108" s="3" t="s">
        <v>940</v>
      </c>
      <c r="J108" s="3" t="s">
        <v>940</v>
      </c>
      <c r="K108" s="3" t="s">
        <v>46</v>
      </c>
      <c r="L108" s="5">
        <v>3057783326</v>
      </c>
      <c r="M108" s="3" t="s">
        <v>941</v>
      </c>
      <c r="N108" s="3" t="s">
        <v>47</v>
      </c>
      <c r="O108" s="3"/>
      <c r="P108" s="3" t="s">
        <v>942</v>
      </c>
      <c r="Q108" s="3" t="s">
        <v>49</v>
      </c>
      <c r="R108" s="9" t="s">
        <v>39</v>
      </c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 t="s">
        <v>39</v>
      </c>
    </row>
    <row r="109" spans="1:39" ht="16.5" customHeight="1">
      <c r="A109" s="2">
        <v>108</v>
      </c>
      <c r="B109" s="9" t="s">
        <v>39</v>
      </c>
      <c r="C109" s="3" t="s">
        <v>943</v>
      </c>
      <c r="D109" s="10" t="s">
        <v>944</v>
      </c>
      <c r="E109" s="3" t="s">
        <v>61</v>
      </c>
      <c r="F109" s="3" t="s">
        <v>945</v>
      </c>
      <c r="G109" s="5">
        <v>3184367170</v>
      </c>
      <c r="H109" s="3" t="s">
        <v>946</v>
      </c>
      <c r="I109" s="3" t="s">
        <v>947</v>
      </c>
      <c r="J109" s="3" t="s">
        <v>947</v>
      </c>
      <c r="K109" s="3" t="s">
        <v>664</v>
      </c>
      <c r="L109" s="5">
        <v>3184367170</v>
      </c>
      <c r="M109" s="3" t="s">
        <v>946</v>
      </c>
      <c r="N109" s="3" t="s">
        <v>47</v>
      </c>
      <c r="O109" s="3"/>
      <c r="P109" s="3" t="s">
        <v>948</v>
      </c>
      <c r="Q109" s="3" t="s">
        <v>949</v>
      </c>
      <c r="R109" s="9"/>
      <c r="S109" s="9"/>
      <c r="T109" s="9"/>
      <c r="U109" s="9"/>
      <c r="V109" s="9"/>
      <c r="W109" s="9"/>
      <c r="X109" s="9"/>
      <c r="Y109" s="9" t="s">
        <v>39</v>
      </c>
      <c r="Z109" s="9" t="s">
        <v>39</v>
      </c>
      <c r="AA109" s="9"/>
      <c r="AB109" s="9" t="s">
        <v>39</v>
      </c>
      <c r="AC109" s="9"/>
      <c r="AD109" s="9"/>
      <c r="AE109" s="9"/>
      <c r="AF109" s="9"/>
      <c r="AG109" s="9"/>
      <c r="AH109" s="9"/>
      <c r="AI109" s="9" t="s">
        <v>39</v>
      </c>
      <c r="AJ109" s="9"/>
      <c r="AK109" s="9"/>
      <c r="AL109" s="9"/>
      <c r="AM109" s="9" t="s">
        <v>39</v>
      </c>
    </row>
    <row r="110" spans="1:39" ht="16.5" customHeight="1">
      <c r="A110" s="2">
        <v>109</v>
      </c>
      <c r="B110" s="9" t="s">
        <v>39</v>
      </c>
      <c r="C110" s="3" t="s">
        <v>950</v>
      </c>
      <c r="D110" s="10" t="s">
        <v>951</v>
      </c>
      <c r="E110" s="3" t="s">
        <v>257</v>
      </c>
      <c r="F110" s="3" t="s">
        <v>952</v>
      </c>
      <c r="G110" s="5">
        <v>3205014272</v>
      </c>
      <c r="H110" s="3" t="s">
        <v>953</v>
      </c>
      <c r="I110" s="3" t="s">
        <v>954</v>
      </c>
      <c r="J110" s="3" t="s">
        <v>955</v>
      </c>
      <c r="K110" s="3" t="s">
        <v>103</v>
      </c>
      <c r="L110" s="5">
        <v>3205014272</v>
      </c>
      <c r="M110" s="3" t="s">
        <v>954</v>
      </c>
      <c r="N110" s="3" t="s">
        <v>252</v>
      </c>
      <c r="O110" s="3" t="s">
        <v>257</v>
      </c>
      <c r="P110" s="3"/>
      <c r="Q110" s="3" t="s">
        <v>956</v>
      </c>
      <c r="R110" s="9" t="s">
        <v>39</v>
      </c>
      <c r="S110" s="9" t="s">
        <v>39</v>
      </c>
      <c r="T110" s="9" t="s">
        <v>39</v>
      </c>
      <c r="U110" s="9" t="s">
        <v>39</v>
      </c>
      <c r="V110" s="9" t="s">
        <v>39</v>
      </c>
      <c r="W110" s="9" t="s">
        <v>39</v>
      </c>
      <c r="X110" s="9" t="s">
        <v>39</v>
      </c>
      <c r="Y110" s="9" t="s">
        <v>39</v>
      </c>
      <c r="Z110" s="9" t="s">
        <v>39</v>
      </c>
      <c r="AA110" s="9" t="s">
        <v>39</v>
      </c>
      <c r="AB110" s="9" t="s">
        <v>39</v>
      </c>
      <c r="AC110" s="9" t="s">
        <v>39</v>
      </c>
      <c r="AD110" s="9" t="s">
        <v>39</v>
      </c>
      <c r="AE110" s="9"/>
      <c r="AF110" s="9"/>
      <c r="AG110" s="9"/>
      <c r="AH110" s="9"/>
      <c r="AI110" s="9"/>
      <c r="AJ110" s="9" t="s">
        <v>39</v>
      </c>
      <c r="AK110" s="9" t="s">
        <v>39</v>
      </c>
      <c r="AL110" s="9"/>
      <c r="AM110" s="9" t="s">
        <v>39</v>
      </c>
    </row>
    <row r="111" spans="1:39" ht="16.5" customHeight="1">
      <c r="A111" s="2">
        <v>110</v>
      </c>
      <c r="B111" s="9" t="s">
        <v>39</v>
      </c>
      <c r="C111" s="3" t="s">
        <v>957</v>
      </c>
      <c r="D111" s="10" t="s">
        <v>958</v>
      </c>
      <c r="E111" s="3" t="s">
        <v>959</v>
      </c>
      <c r="F111" s="3" t="s">
        <v>960</v>
      </c>
      <c r="G111" s="5">
        <v>3213362845</v>
      </c>
      <c r="H111" s="3" t="s">
        <v>961</v>
      </c>
      <c r="I111" s="3" t="s">
        <v>962</v>
      </c>
      <c r="J111" s="3" t="s">
        <v>962</v>
      </c>
      <c r="K111" s="3" t="s">
        <v>535</v>
      </c>
      <c r="L111" s="5">
        <v>3213362845</v>
      </c>
      <c r="M111" s="3" t="s">
        <v>963</v>
      </c>
      <c r="N111" s="3" t="s">
        <v>252</v>
      </c>
      <c r="O111" s="3" t="s">
        <v>964</v>
      </c>
      <c r="P111" s="3"/>
      <c r="Q111" s="3" t="s">
        <v>965</v>
      </c>
      <c r="R111" s="9"/>
      <c r="S111" s="9"/>
      <c r="T111" s="9"/>
      <c r="U111" s="9"/>
      <c r="V111" s="9"/>
      <c r="W111" s="9"/>
      <c r="X111" s="9" t="s">
        <v>39</v>
      </c>
      <c r="Y111" s="9" t="s">
        <v>39</v>
      </c>
      <c r="Z111" s="9"/>
      <c r="AA111" s="9"/>
      <c r="AB111" s="9" t="s">
        <v>39</v>
      </c>
      <c r="AC111" s="9"/>
      <c r="AD111" s="9"/>
      <c r="AE111" s="9"/>
      <c r="AF111" s="9"/>
      <c r="AG111" s="9"/>
      <c r="AH111" s="9"/>
      <c r="AI111" s="9"/>
      <c r="AJ111" s="9" t="s">
        <v>39</v>
      </c>
      <c r="AK111" s="9"/>
      <c r="AL111" s="9"/>
      <c r="AM111" s="9" t="s">
        <v>39</v>
      </c>
    </row>
    <row r="112" spans="1:39" ht="16.5" customHeight="1">
      <c r="A112" s="2">
        <v>111</v>
      </c>
      <c r="B112" s="9" t="s">
        <v>39</v>
      </c>
      <c r="C112" s="3" t="s">
        <v>966</v>
      </c>
      <c r="D112" s="9" t="s">
        <v>967</v>
      </c>
      <c r="E112" s="3" t="s">
        <v>959</v>
      </c>
      <c r="F112" s="3" t="s">
        <v>968</v>
      </c>
      <c r="G112" s="5">
        <v>3213362845</v>
      </c>
      <c r="H112" s="3" t="s">
        <v>969</v>
      </c>
      <c r="I112" s="3" t="s">
        <v>970</v>
      </c>
      <c r="J112" s="4" t="s">
        <v>971</v>
      </c>
      <c r="K112" s="3" t="s">
        <v>535</v>
      </c>
      <c r="L112" s="5">
        <v>3213362845</v>
      </c>
      <c r="M112" s="3" t="s">
        <v>972</v>
      </c>
      <c r="N112" s="3" t="s">
        <v>252</v>
      </c>
      <c r="O112" s="3" t="s">
        <v>973</v>
      </c>
      <c r="P112" s="3"/>
      <c r="Q112" s="3" t="s">
        <v>974</v>
      </c>
      <c r="R112" s="9"/>
      <c r="S112" s="9"/>
      <c r="T112" s="9"/>
      <c r="U112" s="9"/>
      <c r="V112" s="9"/>
      <c r="W112" s="9"/>
      <c r="X112" s="9" t="s">
        <v>39</v>
      </c>
      <c r="Y112" s="9" t="s">
        <v>39</v>
      </c>
      <c r="Z112" s="9"/>
      <c r="AA112" s="9"/>
      <c r="AB112" s="9" t="s">
        <v>39</v>
      </c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 t="s">
        <v>39</v>
      </c>
    </row>
    <row r="113" spans="1:39" ht="16.5" customHeight="1">
      <c r="A113" s="2">
        <v>112</v>
      </c>
      <c r="B113" s="9" t="s">
        <v>39</v>
      </c>
      <c r="C113" s="3" t="s">
        <v>975</v>
      </c>
      <c r="D113" s="10" t="s">
        <v>976</v>
      </c>
      <c r="E113" s="3" t="s">
        <v>61</v>
      </c>
      <c r="F113" s="3" t="s">
        <v>977</v>
      </c>
      <c r="G113" s="5">
        <v>3013649127</v>
      </c>
      <c r="H113" s="3" t="s">
        <v>978</v>
      </c>
      <c r="I113" s="3" t="s">
        <v>979</v>
      </c>
      <c r="J113" s="3" t="s">
        <v>980</v>
      </c>
      <c r="K113" s="3" t="s">
        <v>981</v>
      </c>
      <c r="L113" s="5">
        <v>3013649127</v>
      </c>
      <c r="M113" s="3" t="s">
        <v>982</v>
      </c>
      <c r="N113" s="3" t="s">
        <v>57</v>
      </c>
      <c r="O113" s="3"/>
      <c r="P113" s="3"/>
      <c r="Q113" s="3" t="s">
        <v>983</v>
      </c>
      <c r="R113" s="9"/>
      <c r="S113" s="9"/>
      <c r="T113" s="9"/>
      <c r="U113" s="9"/>
      <c r="V113" s="9"/>
      <c r="W113" s="9"/>
      <c r="X113" s="9"/>
      <c r="Y113" s="9" t="s">
        <v>39</v>
      </c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 t="s">
        <v>39</v>
      </c>
    </row>
    <row r="114" spans="1:39" ht="16.5" customHeight="1">
      <c r="A114" s="2">
        <v>113</v>
      </c>
      <c r="B114" s="9" t="s">
        <v>39</v>
      </c>
      <c r="C114" s="3" t="s">
        <v>984</v>
      </c>
      <c r="D114" s="10" t="s">
        <v>985</v>
      </c>
      <c r="E114" s="3" t="s">
        <v>61</v>
      </c>
      <c r="F114" s="3" t="s">
        <v>986</v>
      </c>
      <c r="G114" s="5">
        <v>3122455799</v>
      </c>
      <c r="H114" s="3" t="s">
        <v>987</v>
      </c>
      <c r="I114" s="3" t="s">
        <v>988</v>
      </c>
      <c r="J114" s="3" t="s">
        <v>988</v>
      </c>
      <c r="K114" s="3" t="s">
        <v>46</v>
      </c>
      <c r="L114" s="5">
        <v>3122455799</v>
      </c>
      <c r="M114" s="3" t="s">
        <v>987</v>
      </c>
      <c r="N114" s="3" t="s">
        <v>47</v>
      </c>
      <c r="O114" s="3"/>
      <c r="P114" s="3" t="s">
        <v>989</v>
      </c>
      <c r="Q114" s="3" t="s">
        <v>990</v>
      </c>
      <c r="R114" s="9"/>
      <c r="S114" s="9" t="s">
        <v>39</v>
      </c>
      <c r="T114" s="9"/>
      <c r="U114" s="9" t="s">
        <v>39</v>
      </c>
      <c r="V114" s="9" t="s">
        <v>39</v>
      </c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 t="s">
        <v>39</v>
      </c>
      <c r="AM114" s="9" t="s">
        <v>39</v>
      </c>
    </row>
    <row r="115" spans="1:39" ht="16.5" customHeight="1">
      <c r="A115" s="2">
        <v>114</v>
      </c>
      <c r="B115" s="9" t="s">
        <v>39</v>
      </c>
      <c r="C115" s="3" t="s">
        <v>991</v>
      </c>
      <c r="D115" s="10" t="s">
        <v>992</v>
      </c>
      <c r="E115" s="3" t="s">
        <v>61</v>
      </c>
      <c r="F115" s="3" t="s">
        <v>993</v>
      </c>
      <c r="G115" s="5">
        <v>3226081542</v>
      </c>
      <c r="H115" s="3" t="s">
        <v>994</v>
      </c>
      <c r="I115" s="3" t="s">
        <v>995</v>
      </c>
      <c r="J115" s="3" t="s">
        <v>995</v>
      </c>
      <c r="K115" s="3" t="s">
        <v>103</v>
      </c>
      <c r="L115" s="5">
        <v>3226081542</v>
      </c>
      <c r="M115" s="3" t="s">
        <v>994</v>
      </c>
      <c r="N115" s="3" t="s">
        <v>47</v>
      </c>
      <c r="O115" s="3"/>
      <c r="P115" s="3" t="s">
        <v>996</v>
      </c>
      <c r="Q115" s="3" t="s">
        <v>997</v>
      </c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 t="s">
        <v>39</v>
      </c>
      <c r="AM115" s="9" t="s">
        <v>39</v>
      </c>
    </row>
    <row r="116" spans="1:39" ht="16.5" customHeight="1">
      <c r="A116" s="2">
        <v>115</v>
      </c>
      <c r="B116" s="9" t="s">
        <v>39</v>
      </c>
      <c r="C116" s="3" t="s">
        <v>998</v>
      </c>
      <c r="D116" s="10" t="s">
        <v>999</v>
      </c>
      <c r="E116" s="3" t="s">
        <v>724</v>
      </c>
      <c r="F116" s="3" t="s">
        <v>1000</v>
      </c>
      <c r="G116" s="5">
        <v>3137795193</v>
      </c>
      <c r="H116" s="3" t="s">
        <v>1001</v>
      </c>
      <c r="I116" s="3" t="s">
        <v>1002</v>
      </c>
      <c r="J116" s="3" t="s">
        <v>1002</v>
      </c>
      <c r="K116" s="3" t="s">
        <v>1003</v>
      </c>
      <c r="L116" s="5">
        <v>3137795193</v>
      </c>
      <c r="M116" s="3" t="s">
        <v>1001</v>
      </c>
      <c r="N116" s="3" t="s">
        <v>57</v>
      </c>
      <c r="O116" s="3"/>
      <c r="P116" s="3"/>
      <c r="Q116" s="3" t="s">
        <v>1004</v>
      </c>
      <c r="R116" s="9"/>
      <c r="S116" s="9"/>
      <c r="T116" s="9"/>
      <c r="U116" s="9"/>
      <c r="V116" s="9" t="s">
        <v>39</v>
      </c>
      <c r="W116" s="9"/>
      <c r="X116" s="9" t="s">
        <v>39</v>
      </c>
      <c r="Y116" s="9"/>
      <c r="Z116" s="9"/>
      <c r="AA116" s="9"/>
      <c r="AB116" s="9" t="s">
        <v>39</v>
      </c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 t="s">
        <v>39</v>
      </c>
    </row>
    <row r="117" spans="1:39" ht="16.5" customHeight="1">
      <c r="A117" s="2">
        <v>116</v>
      </c>
      <c r="B117" s="9" t="s">
        <v>39</v>
      </c>
      <c r="C117" s="3" t="s">
        <v>1005</v>
      </c>
      <c r="D117" s="10" t="s">
        <v>1006</v>
      </c>
      <c r="E117" s="3" t="s">
        <v>61</v>
      </c>
      <c r="F117" s="3" t="s">
        <v>1007</v>
      </c>
      <c r="G117" s="5">
        <v>3228892530</v>
      </c>
      <c r="H117" s="3" t="s">
        <v>1008</v>
      </c>
      <c r="I117" s="3" t="s">
        <v>1009</v>
      </c>
      <c r="J117" s="3" t="s">
        <v>1009</v>
      </c>
      <c r="K117" s="3" t="s">
        <v>103</v>
      </c>
      <c r="L117" s="5">
        <v>3228892530</v>
      </c>
      <c r="M117" s="3" t="s">
        <v>1010</v>
      </c>
      <c r="N117" s="3" t="s">
        <v>252</v>
      </c>
      <c r="O117" s="3" t="s">
        <v>1011</v>
      </c>
      <c r="P117" s="3"/>
      <c r="Q117" s="3" t="s">
        <v>1012</v>
      </c>
      <c r="R117" s="9" t="s">
        <v>39</v>
      </c>
      <c r="S117" s="9" t="s">
        <v>39</v>
      </c>
      <c r="T117" s="9" t="s">
        <v>39</v>
      </c>
      <c r="U117" s="9" t="s">
        <v>39</v>
      </c>
      <c r="V117" s="9"/>
      <c r="W117" s="9" t="s">
        <v>39</v>
      </c>
      <c r="X117" s="9"/>
      <c r="Y117" s="9" t="s">
        <v>39</v>
      </c>
      <c r="Z117" s="9"/>
      <c r="AA117" s="9"/>
      <c r="AB117" s="9" t="s">
        <v>39</v>
      </c>
      <c r="AC117" s="9" t="s">
        <v>39</v>
      </c>
      <c r="AD117" s="9" t="s">
        <v>39</v>
      </c>
      <c r="AE117" s="9"/>
      <c r="AF117" s="9"/>
      <c r="AG117" s="9"/>
      <c r="AH117" s="9" t="s">
        <v>39</v>
      </c>
      <c r="AI117" s="9"/>
      <c r="AJ117" s="9" t="s">
        <v>39</v>
      </c>
      <c r="AK117" s="9" t="s">
        <v>39</v>
      </c>
      <c r="AL117" s="9"/>
      <c r="AM117" s="9" t="s">
        <v>39</v>
      </c>
    </row>
    <row r="118" spans="1:39" ht="16.5" customHeight="1">
      <c r="A118" s="2">
        <v>117</v>
      </c>
      <c r="B118" s="9" t="s">
        <v>39</v>
      </c>
      <c r="C118" s="3" t="s">
        <v>1013</v>
      </c>
      <c r="D118" s="10" t="s">
        <v>1014</v>
      </c>
      <c r="E118" s="3" t="s">
        <v>306</v>
      </c>
      <c r="F118" s="3" t="s">
        <v>1015</v>
      </c>
      <c r="G118" s="5">
        <v>3128668189</v>
      </c>
      <c r="H118" s="3" t="s">
        <v>1016</v>
      </c>
      <c r="I118" s="3" t="s">
        <v>1017</v>
      </c>
      <c r="J118" s="3" t="s">
        <v>1017</v>
      </c>
      <c r="K118" s="3" t="s">
        <v>103</v>
      </c>
      <c r="L118" s="5">
        <v>3185831609</v>
      </c>
      <c r="M118" s="3" t="s">
        <v>1018</v>
      </c>
      <c r="N118" s="3" t="s">
        <v>47</v>
      </c>
      <c r="O118" s="3"/>
      <c r="P118" s="3" t="s">
        <v>1019</v>
      </c>
      <c r="Q118" s="3" t="s">
        <v>1020</v>
      </c>
      <c r="R118" s="9"/>
      <c r="S118" s="9" t="s">
        <v>39</v>
      </c>
      <c r="T118" s="9" t="s">
        <v>39</v>
      </c>
      <c r="U118" s="9"/>
      <c r="V118" s="9" t="s">
        <v>39</v>
      </c>
      <c r="W118" s="9" t="s">
        <v>39</v>
      </c>
      <c r="X118" s="9" t="s">
        <v>39</v>
      </c>
      <c r="Y118" s="9"/>
      <c r="Z118" s="9" t="s">
        <v>39</v>
      </c>
      <c r="AA118" s="9"/>
      <c r="AB118" s="9"/>
      <c r="AC118" s="9" t="s">
        <v>39</v>
      </c>
      <c r="AD118" s="9" t="s">
        <v>39</v>
      </c>
      <c r="AE118" s="9"/>
      <c r="AF118" s="9"/>
      <c r="AG118" s="9"/>
      <c r="AH118" s="9"/>
      <c r="AI118" s="9"/>
      <c r="AJ118" s="9"/>
      <c r="AK118" s="9"/>
      <c r="AL118" s="9"/>
      <c r="AM118" s="9" t="s">
        <v>39</v>
      </c>
    </row>
    <row r="119" spans="1:39" ht="16.5" customHeight="1">
      <c r="A119" s="2">
        <v>118</v>
      </c>
      <c r="B119" s="9" t="s">
        <v>39</v>
      </c>
      <c r="C119" s="3" t="s">
        <v>1021</v>
      </c>
      <c r="D119" s="10" t="s">
        <v>1022</v>
      </c>
      <c r="E119" s="3" t="s">
        <v>959</v>
      </c>
      <c r="F119" s="3" t="s">
        <v>1023</v>
      </c>
      <c r="G119" s="5">
        <v>3123538164</v>
      </c>
      <c r="H119" s="3" t="s">
        <v>1024</v>
      </c>
      <c r="I119" s="3" t="s">
        <v>1025</v>
      </c>
      <c r="J119" s="3" t="s">
        <v>1026</v>
      </c>
      <c r="K119" s="3" t="s">
        <v>1027</v>
      </c>
      <c r="L119" s="5">
        <v>3102705210</v>
      </c>
      <c r="M119" s="3" t="s">
        <v>1024</v>
      </c>
      <c r="N119" s="3" t="s">
        <v>57</v>
      </c>
      <c r="O119" s="3"/>
      <c r="P119" s="3"/>
      <c r="Q119" s="3" t="s">
        <v>1028</v>
      </c>
      <c r="R119" s="9" t="s">
        <v>39</v>
      </c>
      <c r="S119" s="9" t="s">
        <v>39</v>
      </c>
      <c r="T119" s="9" t="s">
        <v>39</v>
      </c>
      <c r="U119" s="9"/>
      <c r="V119" s="9"/>
      <c r="W119" s="9"/>
      <c r="X119" s="9"/>
      <c r="Y119" s="9"/>
      <c r="Z119" s="9"/>
      <c r="AA119" s="9"/>
      <c r="AB119" s="9" t="s">
        <v>39</v>
      </c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 t="s">
        <v>39</v>
      </c>
    </row>
    <row r="120" spans="1:39" ht="16.5" customHeight="1">
      <c r="A120" s="2">
        <v>119</v>
      </c>
      <c r="B120" s="9" t="s">
        <v>39</v>
      </c>
      <c r="C120" s="3" t="s">
        <v>1029</v>
      </c>
      <c r="D120" s="10" t="s">
        <v>1030</v>
      </c>
      <c r="E120" s="3" t="s">
        <v>226</v>
      </c>
      <c r="F120" s="3" t="s">
        <v>1031</v>
      </c>
      <c r="G120" s="5">
        <v>3112054889</v>
      </c>
      <c r="H120" s="3" t="s">
        <v>1032</v>
      </c>
      <c r="I120" s="3" t="s">
        <v>1033</v>
      </c>
      <c r="J120" s="3" t="s">
        <v>1034</v>
      </c>
      <c r="K120" s="3" t="s">
        <v>1035</v>
      </c>
      <c r="L120" s="5">
        <v>3133486771</v>
      </c>
      <c r="M120" s="3" t="s">
        <v>1036</v>
      </c>
      <c r="N120" s="3" t="s">
        <v>57</v>
      </c>
      <c r="O120" s="3"/>
      <c r="P120" s="6"/>
      <c r="Q120" s="3" t="s">
        <v>1037</v>
      </c>
      <c r="R120" s="9" t="s">
        <v>39</v>
      </c>
      <c r="S120" s="9" t="s">
        <v>39</v>
      </c>
      <c r="T120" s="9" t="s">
        <v>39</v>
      </c>
      <c r="U120" s="9" t="s">
        <v>39</v>
      </c>
      <c r="V120" s="9" t="s">
        <v>39</v>
      </c>
      <c r="W120" s="9" t="s">
        <v>39</v>
      </c>
      <c r="X120" s="9" t="s">
        <v>39</v>
      </c>
      <c r="Y120" s="9" t="s">
        <v>39</v>
      </c>
      <c r="Z120" s="9" t="s">
        <v>39</v>
      </c>
      <c r="AA120" s="9" t="s">
        <v>39</v>
      </c>
      <c r="AB120" s="9" t="s">
        <v>39</v>
      </c>
      <c r="AC120" s="9"/>
      <c r="AD120" s="9"/>
      <c r="AE120" s="9"/>
      <c r="AF120" s="9"/>
      <c r="AG120" s="9"/>
      <c r="AH120" s="9"/>
      <c r="AI120" s="9"/>
      <c r="AJ120" s="9" t="s">
        <v>39</v>
      </c>
      <c r="AK120" s="9" t="s">
        <v>39</v>
      </c>
      <c r="AL120" s="9"/>
      <c r="AM120" s="9" t="s">
        <v>39</v>
      </c>
    </row>
    <row r="121" spans="1:39" ht="16.5" customHeight="1">
      <c r="A121" s="2">
        <v>120</v>
      </c>
      <c r="B121" s="9" t="s">
        <v>39</v>
      </c>
      <c r="C121" s="3" t="s">
        <v>1038</v>
      </c>
      <c r="D121" s="10" t="s">
        <v>1039</v>
      </c>
      <c r="E121" s="3" t="s">
        <v>88</v>
      </c>
      <c r="F121" s="3" t="s">
        <v>1040</v>
      </c>
      <c r="G121" s="5">
        <v>3152685045</v>
      </c>
      <c r="H121" s="3" t="s">
        <v>1041</v>
      </c>
      <c r="I121" s="3" t="s">
        <v>1042</v>
      </c>
      <c r="J121" s="3" t="s">
        <v>1043</v>
      </c>
      <c r="K121" s="3" t="s">
        <v>1044</v>
      </c>
      <c r="L121" s="5">
        <v>3012064334</v>
      </c>
      <c r="M121" s="3" t="s">
        <v>1041</v>
      </c>
      <c r="N121" s="3" t="s">
        <v>47</v>
      </c>
      <c r="O121" s="3"/>
      <c r="P121" s="3" t="s">
        <v>1045</v>
      </c>
      <c r="Q121" s="3" t="s">
        <v>1046</v>
      </c>
      <c r="R121" s="9"/>
      <c r="S121" s="9" t="s">
        <v>39</v>
      </c>
      <c r="T121" s="9"/>
      <c r="U121" s="9" t="s">
        <v>39</v>
      </c>
      <c r="V121" s="9" t="s">
        <v>39</v>
      </c>
      <c r="W121" s="9" t="s">
        <v>39</v>
      </c>
      <c r="X121" s="9"/>
      <c r="Y121" s="9" t="s">
        <v>39</v>
      </c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 t="s">
        <v>39</v>
      </c>
    </row>
    <row r="122" spans="1:39" ht="16.5" customHeight="1">
      <c r="A122" s="2">
        <v>121</v>
      </c>
      <c r="B122" s="9" t="s">
        <v>39</v>
      </c>
      <c r="C122" s="3" t="s">
        <v>1047</v>
      </c>
      <c r="D122" s="10" t="s">
        <v>1048</v>
      </c>
      <c r="E122" s="3" t="s">
        <v>306</v>
      </c>
      <c r="F122" s="3" t="s">
        <v>1049</v>
      </c>
      <c r="G122" s="5">
        <v>3186350193</v>
      </c>
      <c r="H122" s="3" t="s">
        <v>1050</v>
      </c>
      <c r="I122" s="3" t="s">
        <v>1051</v>
      </c>
      <c r="J122" s="3" t="s">
        <v>1052</v>
      </c>
      <c r="K122" s="3" t="s">
        <v>1053</v>
      </c>
      <c r="L122" s="5">
        <v>3186350193</v>
      </c>
      <c r="M122" s="3" t="s">
        <v>1050</v>
      </c>
      <c r="N122" s="3" t="s">
        <v>47</v>
      </c>
      <c r="O122" s="3"/>
      <c r="P122" s="3" t="s">
        <v>1054</v>
      </c>
      <c r="Q122" s="3" t="s">
        <v>1055</v>
      </c>
      <c r="R122" s="9"/>
      <c r="S122" s="9" t="s">
        <v>39</v>
      </c>
      <c r="T122" s="9" t="s">
        <v>39</v>
      </c>
      <c r="U122" s="9" t="s">
        <v>39</v>
      </c>
      <c r="V122" s="9" t="s">
        <v>39</v>
      </c>
      <c r="W122" s="9" t="s">
        <v>39</v>
      </c>
      <c r="X122" s="9"/>
      <c r="Y122" s="9" t="s">
        <v>39</v>
      </c>
      <c r="Z122" s="9" t="s">
        <v>39</v>
      </c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 t="s">
        <v>39</v>
      </c>
    </row>
    <row r="123" spans="1:39" ht="16.5" customHeight="1">
      <c r="A123" s="2">
        <v>122</v>
      </c>
      <c r="B123" s="9" t="s">
        <v>39</v>
      </c>
      <c r="C123" s="3" t="s">
        <v>1056</v>
      </c>
      <c r="D123" s="10" t="s">
        <v>1057</v>
      </c>
      <c r="E123" s="3" t="s">
        <v>257</v>
      </c>
      <c r="F123" s="3" t="s">
        <v>1058</v>
      </c>
      <c r="G123" s="5">
        <v>3214451668</v>
      </c>
      <c r="H123" s="3" t="s">
        <v>1059</v>
      </c>
      <c r="I123" s="3" t="s">
        <v>1060</v>
      </c>
      <c r="J123" s="3" t="s">
        <v>1061</v>
      </c>
      <c r="K123" s="3" t="s">
        <v>1061</v>
      </c>
      <c r="L123" s="5">
        <v>3007975620</v>
      </c>
      <c r="M123" s="3" t="s">
        <v>1059</v>
      </c>
      <c r="N123" s="3" t="s">
        <v>252</v>
      </c>
      <c r="O123" s="3" t="s">
        <v>1062</v>
      </c>
      <c r="P123" s="6"/>
      <c r="Q123" s="3" t="s">
        <v>983</v>
      </c>
      <c r="R123" s="9"/>
      <c r="S123" s="9"/>
      <c r="T123" s="9"/>
      <c r="U123" s="9"/>
      <c r="V123" s="9"/>
      <c r="W123" s="9"/>
      <c r="X123" s="9"/>
      <c r="Y123" s="9" t="s">
        <v>39</v>
      </c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 t="s">
        <v>39</v>
      </c>
    </row>
    <row r="124" spans="1:39" ht="16.5" customHeight="1">
      <c r="A124" s="2">
        <v>123</v>
      </c>
      <c r="B124" s="9" t="s">
        <v>39</v>
      </c>
      <c r="C124" s="3" t="s">
        <v>1063</v>
      </c>
      <c r="D124" s="10" t="s">
        <v>1064</v>
      </c>
      <c r="E124" s="3" t="s">
        <v>682</v>
      </c>
      <c r="F124" s="3" t="s">
        <v>1065</v>
      </c>
      <c r="G124" s="5">
        <v>3138424916</v>
      </c>
      <c r="H124" s="3" t="s">
        <v>1066</v>
      </c>
      <c r="I124" s="3" t="s">
        <v>1067</v>
      </c>
      <c r="J124" s="3" t="s">
        <v>1068</v>
      </c>
      <c r="K124" s="3" t="s">
        <v>1069</v>
      </c>
      <c r="L124" s="5">
        <v>3107753296</v>
      </c>
      <c r="M124" s="3" t="s">
        <v>1070</v>
      </c>
      <c r="N124" s="3" t="s">
        <v>57</v>
      </c>
      <c r="O124" s="3"/>
      <c r="P124" s="3"/>
      <c r="Q124" s="3" t="s">
        <v>983</v>
      </c>
      <c r="R124" s="9"/>
      <c r="S124" s="9"/>
      <c r="T124" s="9"/>
      <c r="U124" s="9"/>
      <c r="V124" s="9"/>
      <c r="W124" s="9"/>
      <c r="X124" s="9"/>
      <c r="Y124" s="9" t="s">
        <v>39</v>
      </c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 t="s">
        <v>39</v>
      </c>
    </row>
    <row r="125" spans="1:39" ht="16.5" customHeight="1">
      <c r="A125" s="2">
        <v>124</v>
      </c>
      <c r="B125" s="9" t="s">
        <v>39</v>
      </c>
      <c r="C125" s="3" t="s">
        <v>1071</v>
      </c>
      <c r="D125" s="10" t="s">
        <v>1072</v>
      </c>
      <c r="E125" s="3" t="s">
        <v>226</v>
      </c>
      <c r="F125" s="3" t="s">
        <v>1073</v>
      </c>
      <c r="G125" s="5">
        <v>3124488981</v>
      </c>
      <c r="H125" s="3" t="s">
        <v>1074</v>
      </c>
      <c r="I125" s="3" t="s">
        <v>1075</v>
      </c>
      <c r="J125" s="3" t="s">
        <v>1076</v>
      </c>
      <c r="K125" s="3" t="s">
        <v>46</v>
      </c>
      <c r="L125" s="5">
        <v>3124488981</v>
      </c>
      <c r="M125" s="3" t="s">
        <v>1077</v>
      </c>
      <c r="N125" s="3" t="s">
        <v>252</v>
      </c>
      <c r="O125" s="3" t="s">
        <v>226</v>
      </c>
      <c r="P125" s="3"/>
      <c r="Q125" s="3" t="s">
        <v>1078</v>
      </c>
      <c r="R125" s="9"/>
      <c r="S125" s="9" t="s">
        <v>39</v>
      </c>
      <c r="T125" s="9" t="s">
        <v>39</v>
      </c>
      <c r="U125" s="9" t="s">
        <v>39</v>
      </c>
      <c r="V125" s="9" t="s">
        <v>39</v>
      </c>
      <c r="W125" s="9" t="s">
        <v>39</v>
      </c>
      <c r="X125" s="9"/>
      <c r="Y125" s="9" t="s">
        <v>39</v>
      </c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 t="s">
        <v>39</v>
      </c>
    </row>
    <row r="126" spans="1:39" ht="16.5" customHeight="1">
      <c r="A126" s="2">
        <v>125</v>
      </c>
      <c r="B126" s="9" t="s">
        <v>39</v>
      </c>
      <c r="C126" s="3" t="s">
        <v>1079</v>
      </c>
      <c r="D126" s="10" t="s">
        <v>1080</v>
      </c>
      <c r="E126" s="3" t="s">
        <v>245</v>
      </c>
      <c r="F126" s="3" t="s">
        <v>1081</v>
      </c>
      <c r="G126" s="5">
        <v>3128662347</v>
      </c>
      <c r="H126" s="3" t="s">
        <v>1082</v>
      </c>
      <c r="I126" s="3" t="s">
        <v>1083</v>
      </c>
      <c r="J126" s="3" t="s">
        <v>1084</v>
      </c>
      <c r="K126" s="3" t="s">
        <v>1085</v>
      </c>
      <c r="L126" s="5">
        <v>3128662347</v>
      </c>
      <c r="M126" s="3" t="s">
        <v>1086</v>
      </c>
      <c r="N126" s="3" t="s">
        <v>47</v>
      </c>
      <c r="O126" s="3"/>
      <c r="P126" s="3" t="s">
        <v>1087</v>
      </c>
      <c r="Q126" s="3" t="s">
        <v>740</v>
      </c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 t="s">
        <v>39</v>
      </c>
      <c r="AK126" s="9"/>
      <c r="AL126" s="9"/>
      <c r="AM126" s="9" t="s">
        <v>39</v>
      </c>
    </row>
    <row r="127" spans="1:39" ht="16.5" customHeight="1">
      <c r="A127" s="2">
        <v>126</v>
      </c>
      <c r="B127" s="9" t="s">
        <v>39</v>
      </c>
      <c r="C127" s="3" t="s">
        <v>1088</v>
      </c>
      <c r="D127" s="10" t="s">
        <v>1089</v>
      </c>
      <c r="E127" s="3" t="s">
        <v>306</v>
      </c>
      <c r="F127" s="3" t="s">
        <v>1090</v>
      </c>
      <c r="G127" s="5">
        <v>3245488167</v>
      </c>
      <c r="H127" s="3" t="s">
        <v>1091</v>
      </c>
      <c r="I127" s="3" t="s">
        <v>1092</v>
      </c>
      <c r="J127" s="3" t="s">
        <v>1092</v>
      </c>
      <c r="K127" s="3" t="s">
        <v>1092</v>
      </c>
      <c r="L127" s="5">
        <v>3245488167</v>
      </c>
      <c r="M127" s="3" t="s">
        <v>1091</v>
      </c>
      <c r="N127" s="3" t="s">
        <v>47</v>
      </c>
      <c r="O127" s="3"/>
      <c r="P127" s="3" t="s">
        <v>1093</v>
      </c>
      <c r="Q127" s="3" t="s">
        <v>1094</v>
      </c>
      <c r="R127" s="9"/>
      <c r="S127" s="9" t="s">
        <v>39</v>
      </c>
      <c r="T127" s="9" t="s">
        <v>39</v>
      </c>
      <c r="U127" s="9" t="s">
        <v>39</v>
      </c>
      <c r="V127" s="9" t="s">
        <v>39</v>
      </c>
      <c r="W127" s="9" t="s">
        <v>39</v>
      </c>
      <c r="X127" s="9" t="s">
        <v>39</v>
      </c>
      <c r="Y127" s="9" t="s">
        <v>39</v>
      </c>
      <c r="Z127" s="9" t="s">
        <v>39</v>
      </c>
      <c r="AA127" s="9" t="s">
        <v>39</v>
      </c>
      <c r="AB127" s="9" t="s">
        <v>39</v>
      </c>
      <c r="AC127" s="9" t="s">
        <v>39</v>
      </c>
      <c r="AD127" s="9" t="s">
        <v>39</v>
      </c>
      <c r="AE127" s="9"/>
      <c r="AF127" s="9"/>
      <c r="AG127" s="9"/>
      <c r="AH127" s="9" t="s">
        <v>39</v>
      </c>
      <c r="AI127" s="9"/>
      <c r="AJ127" s="9" t="s">
        <v>39</v>
      </c>
      <c r="AK127" s="9" t="s">
        <v>39</v>
      </c>
      <c r="AL127" s="9" t="s">
        <v>39</v>
      </c>
      <c r="AM127" s="9" t="s">
        <v>39</v>
      </c>
    </row>
    <row r="128" spans="1:39" ht="16.5" customHeight="1">
      <c r="A128" s="2">
        <v>127</v>
      </c>
      <c r="B128" s="9" t="s">
        <v>39</v>
      </c>
      <c r="C128" s="3" t="s">
        <v>1095</v>
      </c>
      <c r="D128" s="10" t="s">
        <v>1096</v>
      </c>
      <c r="E128" s="3" t="s">
        <v>61</v>
      </c>
      <c r="F128" s="3" t="s">
        <v>1097</v>
      </c>
      <c r="G128" s="5">
        <v>3173833710</v>
      </c>
      <c r="H128" s="3" t="s">
        <v>1098</v>
      </c>
      <c r="I128" s="3" t="s">
        <v>1099</v>
      </c>
      <c r="J128" s="3" t="s">
        <v>1099</v>
      </c>
      <c r="K128" s="3" t="s">
        <v>46</v>
      </c>
      <c r="L128" s="5">
        <v>3173833710</v>
      </c>
      <c r="M128" s="3" t="s">
        <v>1098</v>
      </c>
      <c r="N128" s="3" t="s">
        <v>47</v>
      </c>
      <c r="O128" s="3"/>
      <c r="P128" s="3" t="s">
        <v>1100</v>
      </c>
      <c r="Q128" s="3" t="s">
        <v>1101</v>
      </c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 t="s">
        <v>39</v>
      </c>
      <c r="AD128" s="9" t="s">
        <v>39</v>
      </c>
      <c r="AE128" s="9"/>
      <c r="AF128" s="9"/>
      <c r="AG128" s="9"/>
      <c r="AH128" s="9"/>
      <c r="AI128" s="9"/>
      <c r="AJ128" s="9" t="s">
        <v>39</v>
      </c>
      <c r="AK128" s="9"/>
      <c r="AL128" s="9"/>
      <c r="AM128" s="9" t="s">
        <v>39</v>
      </c>
    </row>
    <row r="129" spans="1:39" ht="16.5" customHeight="1">
      <c r="A129" s="2">
        <v>128</v>
      </c>
      <c r="B129" s="9" t="s">
        <v>39</v>
      </c>
      <c r="C129" s="3" t="s">
        <v>1102</v>
      </c>
      <c r="D129" s="10" t="s">
        <v>1103</v>
      </c>
      <c r="E129" s="3" t="s">
        <v>42</v>
      </c>
      <c r="F129" s="3" t="s">
        <v>787</v>
      </c>
      <c r="G129" s="5">
        <v>3155282065</v>
      </c>
      <c r="H129" s="3" t="s">
        <v>1104</v>
      </c>
      <c r="I129" s="3" t="s">
        <v>1105</v>
      </c>
      <c r="J129" s="3" t="s">
        <v>1105</v>
      </c>
      <c r="K129" s="3" t="s">
        <v>46</v>
      </c>
      <c r="L129" s="5">
        <v>3155282065</v>
      </c>
      <c r="M129" s="3" t="s">
        <v>1104</v>
      </c>
      <c r="N129" s="3" t="s">
        <v>47</v>
      </c>
      <c r="O129" s="3"/>
      <c r="P129" s="3" t="s">
        <v>790</v>
      </c>
      <c r="Q129" s="3" t="s">
        <v>1106</v>
      </c>
      <c r="R129" s="9"/>
      <c r="S129" s="9"/>
      <c r="T129" s="9"/>
      <c r="U129" s="9"/>
      <c r="V129" s="9"/>
      <c r="W129" s="9"/>
      <c r="X129" s="9" t="s">
        <v>39</v>
      </c>
      <c r="Y129" s="9"/>
      <c r="Z129" s="9"/>
      <c r="AA129" s="9"/>
      <c r="AB129" s="9"/>
      <c r="AC129" s="9" t="s">
        <v>39</v>
      </c>
      <c r="AD129" s="9" t="s">
        <v>39</v>
      </c>
      <c r="AE129" s="9"/>
      <c r="AF129" s="9"/>
      <c r="AG129" s="9"/>
      <c r="AH129" s="9"/>
      <c r="AI129" s="9"/>
      <c r="AJ129" s="9"/>
      <c r="AK129" s="9"/>
      <c r="AL129" s="9"/>
      <c r="AM129" s="9" t="s">
        <v>39</v>
      </c>
    </row>
    <row r="130" spans="1:39" ht="16.5" customHeight="1">
      <c r="A130" s="2">
        <v>129</v>
      </c>
      <c r="B130" s="9" t="s">
        <v>39</v>
      </c>
      <c r="C130" s="3" t="s">
        <v>1107</v>
      </c>
      <c r="D130" s="10" t="s">
        <v>1108</v>
      </c>
      <c r="E130" s="3" t="s">
        <v>69</v>
      </c>
      <c r="F130" s="3" t="s">
        <v>1109</v>
      </c>
      <c r="G130" s="5">
        <v>3215145155</v>
      </c>
      <c r="H130" s="3" t="s">
        <v>1110</v>
      </c>
      <c r="I130" s="3" t="s">
        <v>1111</v>
      </c>
      <c r="J130" s="3" t="s">
        <v>1112</v>
      </c>
      <c r="K130" s="3" t="s">
        <v>1113</v>
      </c>
      <c r="L130" s="5">
        <v>3204469686</v>
      </c>
      <c r="M130" s="3" t="s">
        <v>1114</v>
      </c>
      <c r="N130" s="3" t="s">
        <v>47</v>
      </c>
      <c r="O130" s="3"/>
      <c r="P130" s="3" t="s">
        <v>1115</v>
      </c>
      <c r="Q130" s="3" t="s">
        <v>1116</v>
      </c>
      <c r="R130" s="9"/>
      <c r="S130" s="9" t="s">
        <v>39</v>
      </c>
      <c r="T130" s="9" t="s">
        <v>39</v>
      </c>
      <c r="U130" s="9"/>
      <c r="V130" s="9"/>
      <c r="W130" s="9" t="s">
        <v>39</v>
      </c>
      <c r="X130" s="9" t="s">
        <v>39</v>
      </c>
      <c r="Y130" s="9" t="s">
        <v>39</v>
      </c>
      <c r="Z130" s="9"/>
      <c r="AA130" s="9" t="s">
        <v>39</v>
      </c>
      <c r="AB130" s="9"/>
      <c r="AC130" s="9"/>
      <c r="AD130" s="9"/>
      <c r="AE130" s="9"/>
      <c r="AF130" s="9"/>
      <c r="AG130" s="9"/>
      <c r="AH130" s="9"/>
      <c r="AI130" s="9"/>
      <c r="AJ130" s="9"/>
      <c r="AK130" s="9" t="s">
        <v>39</v>
      </c>
      <c r="AL130" s="9"/>
      <c r="AM130" s="9" t="s">
        <v>39</v>
      </c>
    </row>
    <row r="131" spans="1:39" ht="16.5" customHeight="1">
      <c r="A131" s="2">
        <v>130</v>
      </c>
      <c r="B131" s="9" t="s">
        <v>39</v>
      </c>
      <c r="C131" s="3" t="s">
        <v>1117</v>
      </c>
      <c r="D131" s="10" t="s">
        <v>1118</v>
      </c>
      <c r="E131" s="3" t="s">
        <v>238</v>
      </c>
      <c r="F131" s="3" t="s">
        <v>1119</v>
      </c>
      <c r="G131" s="5">
        <v>3183202103</v>
      </c>
      <c r="H131" s="3" t="s">
        <v>1120</v>
      </c>
      <c r="I131" s="3" t="s">
        <v>1121</v>
      </c>
      <c r="J131" s="3" t="s">
        <v>1122</v>
      </c>
      <c r="K131" s="3" t="s">
        <v>1123</v>
      </c>
      <c r="L131" s="5">
        <v>3112759540</v>
      </c>
      <c r="M131" s="3" t="s">
        <v>1124</v>
      </c>
      <c r="N131" s="3" t="s">
        <v>47</v>
      </c>
      <c r="O131" s="3"/>
      <c r="P131" s="3" t="s">
        <v>1125</v>
      </c>
      <c r="Q131" s="3" t="s">
        <v>1126</v>
      </c>
      <c r="R131" s="9" t="s">
        <v>39</v>
      </c>
      <c r="S131" s="9" t="s">
        <v>39</v>
      </c>
      <c r="T131" s="9" t="s">
        <v>39</v>
      </c>
      <c r="U131" s="9" t="s">
        <v>39</v>
      </c>
      <c r="V131" s="9" t="s">
        <v>39</v>
      </c>
      <c r="W131" s="9"/>
      <c r="X131" s="9" t="s">
        <v>39</v>
      </c>
      <c r="Y131" s="9"/>
      <c r="Z131" s="9"/>
      <c r="AA131" s="9"/>
      <c r="AB131" s="9"/>
      <c r="AC131" s="9" t="s">
        <v>39</v>
      </c>
      <c r="AD131" s="9" t="s">
        <v>39</v>
      </c>
      <c r="AE131" s="9"/>
      <c r="AF131" s="9"/>
      <c r="AG131" s="9"/>
      <c r="AH131" s="9"/>
      <c r="AI131" s="9"/>
      <c r="AJ131" s="9" t="s">
        <v>39</v>
      </c>
      <c r="AK131" s="9" t="s">
        <v>39</v>
      </c>
      <c r="AL131" s="9" t="s">
        <v>39</v>
      </c>
      <c r="AM131" s="9" t="s">
        <v>39</v>
      </c>
    </row>
    <row r="132" spans="1:39" ht="16.5" customHeight="1">
      <c r="A132" s="2">
        <v>131</v>
      </c>
      <c r="B132" s="9" t="s">
        <v>39</v>
      </c>
      <c r="C132" s="3" t="s">
        <v>1127</v>
      </c>
      <c r="D132" s="10" t="s">
        <v>127</v>
      </c>
      <c r="E132" s="3" t="s">
        <v>306</v>
      </c>
      <c r="F132" s="3" t="s">
        <v>1128</v>
      </c>
      <c r="G132" s="5">
        <v>3226231593</v>
      </c>
      <c r="H132" s="3" t="s">
        <v>1129</v>
      </c>
      <c r="I132" s="3" t="s">
        <v>1130</v>
      </c>
      <c r="J132" s="3" t="s">
        <v>1131</v>
      </c>
      <c r="K132" s="3" t="s">
        <v>747</v>
      </c>
      <c r="L132" s="5">
        <v>3226231593</v>
      </c>
      <c r="M132" s="3" t="s">
        <v>1129</v>
      </c>
      <c r="N132" s="3" t="s">
        <v>47</v>
      </c>
      <c r="O132" s="3"/>
      <c r="P132" s="3" t="s">
        <v>1132</v>
      </c>
      <c r="Q132" s="3" t="s">
        <v>1133</v>
      </c>
      <c r="R132" s="9"/>
      <c r="S132" s="9" t="s">
        <v>39</v>
      </c>
      <c r="T132" s="9" t="s">
        <v>39</v>
      </c>
      <c r="U132" s="9" t="s">
        <v>39</v>
      </c>
      <c r="V132" s="9"/>
      <c r="W132" s="9" t="s">
        <v>39</v>
      </c>
      <c r="X132" s="9" t="s">
        <v>39</v>
      </c>
      <c r="Y132" s="9" t="s">
        <v>39</v>
      </c>
      <c r="Z132" s="9" t="s">
        <v>39</v>
      </c>
      <c r="AA132" s="9" t="s">
        <v>39</v>
      </c>
      <c r="AB132" s="9"/>
      <c r="AC132" s="9" t="s">
        <v>39</v>
      </c>
      <c r="AD132" s="9" t="s">
        <v>39</v>
      </c>
      <c r="AE132" s="9"/>
      <c r="AF132" s="9"/>
      <c r="AG132" s="9"/>
      <c r="AH132" s="9"/>
      <c r="AI132" s="9"/>
      <c r="AJ132" s="9" t="s">
        <v>39</v>
      </c>
      <c r="AK132" s="9" t="s">
        <v>39</v>
      </c>
      <c r="AL132" s="9"/>
      <c r="AM132" s="9" t="s">
        <v>39</v>
      </c>
    </row>
    <row r="133" spans="1:39" ht="16.5" customHeight="1">
      <c r="A133" s="2">
        <v>132</v>
      </c>
      <c r="B133" s="9" t="s">
        <v>39</v>
      </c>
      <c r="C133" s="3" t="s">
        <v>1134</v>
      </c>
      <c r="D133" s="10" t="s">
        <v>1135</v>
      </c>
      <c r="E133" s="3" t="s">
        <v>794</v>
      </c>
      <c r="F133" s="3" t="s">
        <v>1136</v>
      </c>
      <c r="G133" s="5">
        <v>3115744241</v>
      </c>
      <c r="H133" s="3" t="s">
        <v>1137</v>
      </c>
      <c r="I133" s="3" t="s">
        <v>1138</v>
      </c>
      <c r="J133" s="3" t="s">
        <v>1139</v>
      </c>
      <c r="K133" s="3" t="s">
        <v>1140</v>
      </c>
      <c r="L133" s="5">
        <v>3115744241</v>
      </c>
      <c r="M133" s="3" t="s">
        <v>1137</v>
      </c>
      <c r="N133" s="3" t="s">
        <v>47</v>
      </c>
      <c r="O133" s="3"/>
      <c r="P133" s="3" t="s">
        <v>1141</v>
      </c>
      <c r="Q133" s="3" t="s">
        <v>1142</v>
      </c>
      <c r="R133" s="9"/>
      <c r="S133" s="9" t="s">
        <v>39</v>
      </c>
      <c r="T133" s="9" t="s">
        <v>39</v>
      </c>
      <c r="U133" s="9" t="s">
        <v>39</v>
      </c>
      <c r="V133" s="9" t="s">
        <v>39</v>
      </c>
      <c r="W133" s="9"/>
      <c r="X133" s="9" t="s">
        <v>39</v>
      </c>
      <c r="Y133" s="9"/>
      <c r="Z133" s="9" t="s">
        <v>39</v>
      </c>
      <c r="AA133" s="9" t="s">
        <v>39</v>
      </c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 t="s">
        <v>39</v>
      </c>
    </row>
    <row r="134" spans="1:39" ht="16.5" customHeight="1">
      <c r="A134" s="2">
        <v>133</v>
      </c>
      <c r="B134" s="9" t="s">
        <v>39</v>
      </c>
      <c r="C134" s="3" t="s">
        <v>1143</v>
      </c>
      <c r="D134" s="10" t="s">
        <v>127</v>
      </c>
      <c r="E134" s="3" t="s">
        <v>69</v>
      </c>
      <c r="F134" s="3" t="s">
        <v>1144</v>
      </c>
      <c r="G134" s="5">
        <v>3025392666</v>
      </c>
      <c r="H134" s="3" t="s">
        <v>1145</v>
      </c>
      <c r="I134" s="3" t="s">
        <v>1146</v>
      </c>
      <c r="J134" s="3" t="s">
        <v>1147</v>
      </c>
      <c r="K134" s="3" t="s">
        <v>1147</v>
      </c>
      <c r="L134" s="5">
        <v>3025392666</v>
      </c>
      <c r="M134" s="3" t="s">
        <v>1145</v>
      </c>
      <c r="N134" s="3" t="s">
        <v>57</v>
      </c>
      <c r="O134" s="3"/>
      <c r="P134" s="3"/>
      <c r="Q134" s="3" t="s">
        <v>1148</v>
      </c>
      <c r="R134" s="9" t="s">
        <v>39</v>
      </c>
      <c r="S134" s="9" t="s">
        <v>39</v>
      </c>
      <c r="T134" s="9" t="s">
        <v>39</v>
      </c>
      <c r="U134" s="9" t="s">
        <v>39</v>
      </c>
      <c r="V134" s="9" t="s">
        <v>39</v>
      </c>
      <c r="W134" s="9" t="s">
        <v>39</v>
      </c>
      <c r="X134" s="9" t="s">
        <v>39</v>
      </c>
      <c r="Y134" s="9" t="s">
        <v>39</v>
      </c>
      <c r="Z134" s="9" t="s">
        <v>39</v>
      </c>
      <c r="AA134" s="9" t="s">
        <v>39</v>
      </c>
      <c r="AB134" s="9" t="s">
        <v>39</v>
      </c>
      <c r="AC134" s="9" t="s">
        <v>39</v>
      </c>
      <c r="AD134" s="9" t="s">
        <v>39</v>
      </c>
      <c r="AE134" s="9" t="s">
        <v>39</v>
      </c>
      <c r="AF134" s="9" t="s">
        <v>39</v>
      </c>
      <c r="AG134" s="9" t="s">
        <v>39</v>
      </c>
      <c r="AH134" s="9" t="s">
        <v>39</v>
      </c>
      <c r="AI134" s="9" t="s">
        <v>39</v>
      </c>
      <c r="AJ134" s="9" t="s">
        <v>39</v>
      </c>
      <c r="AK134" s="9" t="s">
        <v>39</v>
      </c>
      <c r="AL134" s="9" t="s">
        <v>39</v>
      </c>
      <c r="AM134" s="9" t="s">
        <v>39</v>
      </c>
    </row>
    <row r="135" spans="1:39" ht="16.5" customHeight="1">
      <c r="A135" s="2">
        <v>134</v>
      </c>
      <c r="B135" s="9" t="s">
        <v>39</v>
      </c>
      <c r="C135" s="3" t="s">
        <v>1149</v>
      </c>
      <c r="D135" s="10" t="s">
        <v>1150</v>
      </c>
      <c r="E135" s="3" t="s">
        <v>98</v>
      </c>
      <c r="F135" s="3" t="s">
        <v>1151</v>
      </c>
      <c r="G135" s="5">
        <v>3115567509</v>
      </c>
      <c r="H135" s="3" t="s">
        <v>1152</v>
      </c>
      <c r="I135" s="3" t="s">
        <v>1153</v>
      </c>
      <c r="J135" s="3" t="s">
        <v>1153</v>
      </c>
      <c r="K135" s="3" t="s">
        <v>644</v>
      </c>
      <c r="L135" s="5">
        <v>3115567509</v>
      </c>
      <c r="M135" s="3" t="s">
        <v>1152</v>
      </c>
      <c r="N135" s="3" t="s">
        <v>252</v>
      </c>
      <c r="O135" s="3" t="s">
        <v>405</v>
      </c>
      <c r="P135" s="3"/>
      <c r="Q135" s="3" t="s">
        <v>49</v>
      </c>
      <c r="R135" s="9" t="s">
        <v>39</v>
      </c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 t="s">
        <v>39</v>
      </c>
    </row>
    <row r="136" spans="1:39" ht="16.5" customHeight="1">
      <c r="A136" s="2">
        <v>135</v>
      </c>
      <c r="B136" s="9" t="s">
        <v>39</v>
      </c>
      <c r="C136" s="3" t="s">
        <v>1154</v>
      </c>
      <c r="D136" s="10" t="s">
        <v>1155</v>
      </c>
      <c r="E136" s="3" t="s">
        <v>61</v>
      </c>
      <c r="F136" s="3" t="s">
        <v>1156</v>
      </c>
      <c r="G136" s="5">
        <v>3004640428</v>
      </c>
      <c r="H136" s="3" t="s">
        <v>1157</v>
      </c>
      <c r="I136" s="3" t="s">
        <v>1158</v>
      </c>
      <c r="J136" s="3" t="s">
        <v>1158</v>
      </c>
      <c r="K136" s="3" t="s">
        <v>46</v>
      </c>
      <c r="L136" s="5">
        <v>3004640428</v>
      </c>
      <c r="M136" s="3" t="s">
        <v>1157</v>
      </c>
      <c r="N136" s="3" t="s">
        <v>252</v>
      </c>
      <c r="O136" s="3" t="s">
        <v>1159</v>
      </c>
      <c r="P136" s="6"/>
      <c r="Q136" s="3" t="s">
        <v>1160</v>
      </c>
      <c r="R136" s="9" t="s">
        <v>39</v>
      </c>
      <c r="S136" s="9" t="s">
        <v>39</v>
      </c>
      <c r="T136" s="9" t="s">
        <v>39</v>
      </c>
      <c r="U136" s="9" t="s">
        <v>39</v>
      </c>
      <c r="V136" s="9" t="s">
        <v>39</v>
      </c>
      <c r="W136" s="9" t="s">
        <v>39</v>
      </c>
      <c r="X136" s="9" t="s">
        <v>39</v>
      </c>
      <c r="Y136" s="9" t="s">
        <v>39</v>
      </c>
      <c r="Z136" s="9" t="s">
        <v>39</v>
      </c>
      <c r="AA136" s="9" t="s">
        <v>39</v>
      </c>
      <c r="AB136" s="9" t="s">
        <v>39</v>
      </c>
      <c r="AC136" s="9"/>
      <c r="AD136" s="9"/>
      <c r="AE136" s="9"/>
      <c r="AF136" s="9"/>
      <c r="AG136" s="9" t="s">
        <v>39</v>
      </c>
      <c r="AH136" s="9"/>
      <c r="AI136" s="9" t="s">
        <v>39</v>
      </c>
      <c r="AJ136" s="9" t="s">
        <v>39</v>
      </c>
      <c r="AK136" s="9" t="s">
        <v>39</v>
      </c>
      <c r="AL136" s="9"/>
      <c r="AM136" s="9" t="s">
        <v>39</v>
      </c>
    </row>
    <row r="137" spans="1:39" ht="16.5" customHeight="1">
      <c r="A137" s="2">
        <v>136</v>
      </c>
      <c r="B137" s="9" t="s">
        <v>39</v>
      </c>
      <c r="C137" s="3" t="s">
        <v>1161</v>
      </c>
      <c r="D137" s="10" t="s">
        <v>1162</v>
      </c>
      <c r="E137" s="3" t="s">
        <v>98</v>
      </c>
      <c r="F137" s="3" t="s">
        <v>1163</v>
      </c>
      <c r="G137" s="5">
        <v>3015220184</v>
      </c>
      <c r="H137" s="3" t="s">
        <v>1164</v>
      </c>
      <c r="I137" s="3" t="s">
        <v>1165</v>
      </c>
      <c r="J137" s="3" t="s">
        <v>1165</v>
      </c>
      <c r="K137" s="3" t="s">
        <v>46</v>
      </c>
      <c r="L137" s="5">
        <v>3015220184</v>
      </c>
      <c r="M137" s="3" t="s">
        <v>1164</v>
      </c>
      <c r="N137" s="3" t="s">
        <v>57</v>
      </c>
      <c r="O137" s="3"/>
      <c r="P137" s="3"/>
      <c r="Q137" s="3" t="s">
        <v>49</v>
      </c>
      <c r="R137" s="9" t="s">
        <v>39</v>
      </c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 t="s">
        <v>235</v>
      </c>
    </row>
    <row r="138" spans="1:39" ht="16.5" customHeight="1">
      <c r="A138" s="2">
        <v>137</v>
      </c>
      <c r="B138" s="9" t="s">
        <v>39</v>
      </c>
      <c r="C138" s="3" t="s">
        <v>1166</v>
      </c>
      <c r="D138" s="10" t="s">
        <v>1167</v>
      </c>
      <c r="E138" s="3" t="s">
        <v>238</v>
      </c>
      <c r="F138" s="3" t="s">
        <v>1168</v>
      </c>
      <c r="G138" s="5">
        <v>3008169007</v>
      </c>
      <c r="H138" s="3" t="s">
        <v>1169</v>
      </c>
      <c r="I138" s="3" t="s">
        <v>1170</v>
      </c>
      <c r="J138" s="3" t="s">
        <v>1171</v>
      </c>
      <c r="K138" s="3" t="s">
        <v>1172</v>
      </c>
      <c r="L138" s="5">
        <v>3008169007</v>
      </c>
      <c r="M138" s="3" t="s">
        <v>1173</v>
      </c>
      <c r="N138" s="3" t="s">
        <v>252</v>
      </c>
      <c r="O138" s="3" t="s">
        <v>1174</v>
      </c>
      <c r="P138" s="6"/>
      <c r="Q138" s="3" t="s">
        <v>1175</v>
      </c>
      <c r="R138" s="9"/>
      <c r="S138" s="9" t="s">
        <v>39</v>
      </c>
      <c r="T138" s="9" t="s">
        <v>39</v>
      </c>
      <c r="U138" s="9" t="s">
        <v>39</v>
      </c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 t="s">
        <v>39</v>
      </c>
    </row>
    <row r="139" spans="1:39" ht="16.5" customHeight="1">
      <c r="A139" s="2">
        <v>138</v>
      </c>
      <c r="B139" s="9" t="s">
        <v>39</v>
      </c>
      <c r="C139" s="3" t="s">
        <v>1176</v>
      </c>
      <c r="D139" s="10" t="s">
        <v>127</v>
      </c>
      <c r="E139" s="3" t="s">
        <v>88</v>
      </c>
      <c r="F139" s="3" t="s">
        <v>1177</v>
      </c>
      <c r="G139" s="5">
        <v>3136825712</v>
      </c>
      <c r="H139" s="3" t="s">
        <v>1178</v>
      </c>
      <c r="I139" s="3" t="s">
        <v>1179</v>
      </c>
      <c r="J139" s="3" t="s">
        <v>1180</v>
      </c>
      <c r="K139" s="3" t="s">
        <v>664</v>
      </c>
      <c r="L139" s="5">
        <v>3136825712</v>
      </c>
      <c r="M139" s="3" t="s">
        <v>1181</v>
      </c>
      <c r="N139" s="3" t="s">
        <v>47</v>
      </c>
      <c r="O139" s="3"/>
      <c r="P139" s="3" t="s">
        <v>1182</v>
      </c>
      <c r="Q139" s="3" t="s">
        <v>1183</v>
      </c>
      <c r="R139" s="9"/>
      <c r="S139" s="9" t="s">
        <v>39</v>
      </c>
      <c r="T139" s="9"/>
      <c r="U139" s="9" t="s">
        <v>39</v>
      </c>
      <c r="V139" s="9" t="s">
        <v>39</v>
      </c>
      <c r="W139" s="9" t="s">
        <v>39</v>
      </c>
      <c r="X139" s="9" t="s">
        <v>39</v>
      </c>
      <c r="Y139" s="9"/>
      <c r="Z139" s="9" t="s">
        <v>39</v>
      </c>
      <c r="AA139" s="9"/>
      <c r="AB139" s="9"/>
      <c r="AC139" s="9" t="s">
        <v>39</v>
      </c>
      <c r="AD139" s="9" t="s">
        <v>39</v>
      </c>
      <c r="AE139" s="9"/>
      <c r="AF139" s="9"/>
      <c r="AG139" s="9"/>
      <c r="AH139" s="9"/>
      <c r="AI139" s="9"/>
      <c r="AJ139" s="9"/>
      <c r="AK139" s="9" t="s">
        <v>39</v>
      </c>
      <c r="AL139" s="9"/>
      <c r="AM139" s="9" t="s">
        <v>39</v>
      </c>
    </row>
    <row r="140" spans="1:39" ht="16.5" customHeight="1">
      <c r="A140" s="2">
        <v>139</v>
      </c>
      <c r="B140" s="9" t="s">
        <v>39</v>
      </c>
      <c r="C140" s="3" t="s">
        <v>1184</v>
      </c>
      <c r="D140" s="10" t="s">
        <v>1185</v>
      </c>
      <c r="E140" s="3" t="s">
        <v>52</v>
      </c>
      <c r="F140" s="3" t="s">
        <v>880</v>
      </c>
      <c r="G140" s="5">
        <v>3006650648</v>
      </c>
      <c r="H140" s="3" t="s">
        <v>1186</v>
      </c>
      <c r="I140" s="3" t="s">
        <v>1187</v>
      </c>
      <c r="J140" s="3" t="s">
        <v>1188</v>
      </c>
      <c r="K140" s="3" t="s">
        <v>46</v>
      </c>
      <c r="L140" s="5">
        <v>3006660648</v>
      </c>
      <c r="M140" s="3" t="s">
        <v>1189</v>
      </c>
      <c r="N140" s="3" t="s">
        <v>252</v>
      </c>
      <c r="O140" s="3" t="s">
        <v>1190</v>
      </c>
      <c r="P140" s="3"/>
      <c r="Q140" s="3" t="s">
        <v>1191</v>
      </c>
      <c r="R140" s="9" t="s">
        <v>39</v>
      </c>
      <c r="S140" s="9" t="s">
        <v>39</v>
      </c>
      <c r="T140" s="9" t="s">
        <v>39</v>
      </c>
      <c r="U140" s="9"/>
      <c r="V140" s="9"/>
      <c r="W140" s="9"/>
      <c r="X140" s="9"/>
      <c r="Y140" s="9"/>
      <c r="Z140" s="9"/>
      <c r="AA140" s="9"/>
      <c r="AB140" s="9"/>
      <c r="AC140" s="9" t="s">
        <v>39</v>
      </c>
      <c r="AD140" s="9" t="s">
        <v>39</v>
      </c>
      <c r="AE140" s="9"/>
      <c r="AF140" s="9"/>
      <c r="AG140" s="9"/>
      <c r="AH140" s="9"/>
      <c r="AI140" s="9"/>
      <c r="AJ140" s="9"/>
      <c r="AK140" s="9"/>
      <c r="AL140" s="9"/>
      <c r="AM140" s="9" t="s">
        <v>39</v>
      </c>
    </row>
    <row r="141" spans="1:39" ht="16.5" customHeight="1">
      <c r="A141" s="2">
        <v>140</v>
      </c>
      <c r="B141" s="9" t="s">
        <v>39</v>
      </c>
      <c r="C141" s="3" t="s">
        <v>1192</v>
      </c>
      <c r="D141" s="10" t="s">
        <v>1193</v>
      </c>
      <c r="E141" s="3" t="s">
        <v>52</v>
      </c>
      <c r="F141" s="3" t="s">
        <v>1194</v>
      </c>
      <c r="G141" s="5">
        <v>3006650648</v>
      </c>
      <c r="H141" s="3" t="s">
        <v>1186</v>
      </c>
      <c r="I141" s="3" t="s">
        <v>1195</v>
      </c>
      <c r="J141" s="3" t="s">
        <v>1195</v>
      </c>
      <c r="K141" s="3" t="s">
        <v>103</v>
      </c>
      <c r="L141" s="5">
        <v>3006650648</v>
      </c>
      <c r="M141" s="3" t="s">
        <v>1186</v>
      </c>
      <c r="N141" s="3" t="s">
        <v>47</v>
      </c>
      <c r="O141" s="3"/>
      <c r="P141" s="3" t="s">
        <v>1196</v>
      </c>
      <c r="Q141" s="3" t="s">
        <v>1197</v>
      </c>
      <c r="R141" s="9"/>
      <c r="S141" s="9"/>
      <c r="T141" s="9" t="s">
        <v>39</v>
      </c>
      <c r="U141" s="9"/>
      <c r="V141" s="9"/>
      <c r="W141" s="9"/>
      <c r="X141" s="9"/>
      <c r="Y141" s="9"/>
      <c r="Z141" s="9"/>
      <c r="AA141" s="9" t="s">
        <v>39</v>
      </c>
      <c r="AB141" s="9"/>
      <c r="AC141" s="9" t="s">
        <v>39</v>
      </c>
      <c r="AD141" s="9" t="s">
        <v>39</v>
      </c>
      <c r="AE141" s="9"/>
      <c r="AF141" s="9"/>
      <c r="AG141" s="9"/>
      <c r="AH141" s="9"/>
      <c r="AI141" s="9"/>
      <c r="AJ141" s="9"/>
      <c r="AK141" s="9"/>
      <c r="AL141" s="9"/>
      <c r="AM141" s="9" t="s">
        <v>39</v>
      </c>
    </row>
    <row r="142" spans="1:39" ht="16.5" customHeight="1">
      <c r="A142" s="2">
        <v>141</v>
      </c>
      <c r="B142" s="9" t="s">
        <v>39</v>
      </c>
      <c r="C142" s="3" t="s">
        <v>1198</v>
      </c>
      <c r="D142" s="10" t="s">
        <v>1199</v>
      </c>
      <c r="E142" s="3" t="s">
        <v>724</v>
      </c>
      <c r="F142" s="3" t="s">
        <v>1200</v>
      </c>
      <c r="G142" s="5">
        <v>3007364668</v>
      </c>
      <c r="H142" s="3" t="s">
        <v>1201</v>
      </c>
      <c r="I142" s="3" t="s">
        <v>1202</v>
      </c>
      <c r="J142" s="3" t="s">
        <v>1202</v>
      </c>
      <c r="K142" s="3" t="s">
        <v>103</v>
      </c>
      <c r="L142" s="5">
        <v>3007364668</v>
      </c>
      <c r="M142" s="3" t="s">
        <v>1203</v>
      </c>
      <c r="N142" s="3" t="s">
        <v>47</v>
      </c>
      <c r="O142" s="3"/>
      <c r="P142" s="3" t="s">
        <v>1204</v>
      </c>
      <c r="Q142" s="3" t="s">
        <v>1205</v>
      </c>
      <c r="R142" s="9" t="s">
        <v>39</v>
      </c>
      <c r="S142" s="9" t="s">
        <v>39</v>
      </c>
      <c r="T142" s="9" t="s">
        <v>39</v>
      </c>
      <c r="U142" s="9" t="s">
        <v>39</v>
      </c>
      <c r="V142" s="9" t="s">
        <v>39</v>
      </c>
      <c r="W142" s="9" t="s">
        <v>39</v>
      </c>
      <c r="X142" s="9" t="s">
        <v>39</v>
      </c>
      <c r="Y142" s="9" t="s">
        <v>39</v>
      </c>
      <c r="Z142" s="9" t="s">
        <v>39</v>
      </c>
      <c r="AA142" s="9" t="s">
        <v>39</v>
      </c>
      <c r="AB142" s="9" t="s">
        <v>39</v>
      </c>
      <c r="AC142" s="9" t="s">
        <v>39</v>
      </c>
      <c r="AD142" s="9" t="s">
        <v>39</v>
      </c>
      <c r="AE142" s="9"/>
      <c r="AF142" s="9"/>
      <c r="AG142" s="9"/>
      <c r="AH142" s="9"/>
      <c r="AI142" s="9"/>
      <c r="AJ142" s="9"/>
      <c r="AK142" s="9"/>
      <c r="AL142" s="9"/>
      <c r="AM142" s="9" t="s">
        <v>39</v>
      </c>
    </row>
    <row r="143" spans="1:39" ht="16.5" customHeight="1">
      <c r="A143" s="2">
        <v>142</v>
      </c>
      <c r="B143" s="9" t="s">
        <v>39</v>
      </c>
      <c r="C143" s="3" t="s">
        <v>1206</v>
      </c>
      <c r="D143" s="9" t="s">
        <v>1207</v>
      </c>
      <c r="E143" s="3" t="s">
        <v>88</v>
      </c>
      <c r="F143" s="3" t="s">
        <v>1208</v>
      </c>
      <c r="G143" s="5">
        <v>3164499841</v>
      </c>
      <c r="H143" s="3" t="s">
        <v>1209</v>
      </c>
      <c r="I143" s="3" t="s">
        <v>1210</v>
      </c>
      <c r="J143" s="3" t="s">
        <v>1210</v>
      </c>
      <c r="K143" s="3" t="s">
        <v>1211</v>
      </c>
      <c r="L143" s="5">
        <v>3164499841</v>
      </c>
      <c r="M143" s="3" t="s">
        <v>1209</v>
      </c>
      <c r="N143" s="3" t="s">
        <v>252</v>
      </c>
      <c r="O143" s="3" t="s">
        <v>88</v>
      </c>
      <c r="P143" s="3"/>
      <c r="Q143" s="3" t="s">
        <v>1212</v>
      </c>
      <c r="R143" s="9"/>
      <c r="S143" s="9" t="s">
        <v>39</v>
      </c>
      <c r="T143" s="9" t="s">
        <v>39</v>
      </c>
      <c r="U143" s="9" t="s">
        <v>39</v>
      </c>
      <c r="V143" s="9"/>
      <c r="W143" s="9"/>
      <c r="X143" s="9"/>
      <c r="Y143" s="9"/>
      <c r="Z143" s="9" t="s">
        <v>39</v>
      </c>
      <c r="AA143" s="9"/>
      <c r="AB143" s="9"/>
      <c r="AC143" s="9" t="s">
        <v>39</v>
      </c>
      <c r="AD143" s="9" t="s">
        <v>39</v>
      </c>
      <c r="AE143" s="9"/>
      <c r="AF143" s="9"/>
      <c r="AG143" s="9"/>
      <c r="AH143" s="9"/>
      <c r="AI143" s="9"/>
      <c r="AJ143" s="9" t="s">
        <v>39</v>
      </c>
      <c r="AK143" s="9" t="s">
        <v>39</v>
      </c>
      <c r="AL143" s="9"/>
      <c r="AM143" s="9" t="s">
        <v>39</v>
      </c>
    </row>
    <row r="144" spans="1:39" ht="16.5" customHeight="1">
      <c r="A144" s="2">
        <v>143</v>
      </c>
      <c r="B144" s="9" t="s">
        <v>39</v>
      </c>
      <c r="C144" s="3" t="s">
        <v>1213</v>
      </c>
      <c r="D144" s="10" t="s">
        <v>1214</v>
      </c>
      <c r="E144" s="3" t="s">
        <v>257</v>
      </c>
      <c r="F144" s="3" t="s">
        <v>1215</v>
      </c>
      <c r="G144" s="5">
        <v>3113168636</v>
      </c>
      <c r="H144" s="3" t="s">
        <v>1216</v>
      </c>
      <c r="I144" s="3" t="s">
        <v>1217</v>
      </c>
      <c r="J144" s="3" t="s">
        <v>1217</v>
      </c>
      <c r="K144" s="3" t="s">
        <v>103</v>
      </c>
      <c r="L144" s="5">
        <v>3113168636</v>
      </c>
      <c r="M144" s="3" t="s">
        <v>1216</v>
      </c>
      <c r="N144" s="3" t="s">
        <v>47</v>
      </c>
      <c r="O144" s="3"/>
      <c r="P144" s="3" t="s">
        <v>1218</v>
      </c>
      <c r="Q144" s="3" t="s">
        <v>1219</v>
      </c>
      <c r="R144" s="9"/>
      <c r="S144" s="9" t="s">
        <v>39</v>
      </c>
      <c r="T144" s="9"/>
      <c r="U144" s="9"/>
      <c r="V144" s="9"/>
      <c r="W144" s="9" t="s">
        <v>39</v>
      </c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 t="s">
        <v>39</v>
      </c>
    </row>
    <row r="145" spans="1:39" ht="16.5" customHeight="1">
      <c r="A145" s="2">
        <v>144</v>
      </c>
      <c r="B145" s="9" t="s">
        <v>39</v>
      </c>
      <c r="C145" s="3" t="s">
        <v>1220</v>
      </c>
      <c r="D145" s="10" t="s">
        <v>1221</v>
      </c>
      <c r="E145" s="3" t="s">
        <v>88</v>
      </c>
      <c r="F145" s="3" t="s">
        <v>1222</v>
      </c>
      <c r="G145" s="5">
        <v>3113893979</v>
      </c>
      <c r="H145" s="3" t="s">
        <v>1223</v>
      </c>
      <c r="I145" s="3" t="s">
        <v>1224</v>
      </c>
      <c r="J145" s="3" t="s">
        <v>1225</v>
      </c>
      <c r="K145" s="3" t="s">
        <v>231</v>
      </c>
      <c r="L145" s="5">
        <v>3163918337</v>
      </c>
      <c r="M145" s="3" t="s">
        <v>1226</v>
      </c>
      <c r="N145" s="3" t="s">
        <v>252</v>
      </c>
      <c r="O145" s="3" t="s">
        <v>88</v>
      </c>
      <c r="P145" s="3"/>
      <c r="Q145" s="3" t="s">
        <v>49</v>
      </c>
      <c r="R145" s="9" t="s">
        <v>39</v>
      </c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 t="s">
        <v>235</v>
      </c>
    </row>
    <row r="146" spans="1:39" ht="16.5" customHeight="1">
      <c r="A146" s="2">
        <v>145</v>
      </c>
      <c r="B146" s="9" t="s">
        <v>39</v>
      </c>
      <c r="C146" s="3" t="s">
        <v>1227</v>
      </c>
      <c r="D146" s="10" t="s">
        <v>1228</v>
      </c>
      <c r="E146" s="3" t="s">
        <v>98</v>
      </c>
      <c r="F146" s="3" t="s">
        <v>1229</v>
      </c>
      <c r="G146" s="5">
        <v>3202339819</v>
      </c>
      <c r="H146" s="3" t="s">
        <v>1230</v>
      </c>
      <c r="I146" s="3" t="s">
        <v>1231</v>
      </c>
      <c r="J146" s="3" t="s">
        <v>1232</v>
      </c>
      <c r="K146" s="3" t="s">
        <v>444</v>
      </c>
      <c r="L146" s="5">
        <v>3175439847</v>
      </c>
      <c r="M146" s="3" t="s">
        <v>1233</v>
      </c>
      <c r="N146" s="3" t="s">
        <v>57</v>
      </c>
      <c r="O146" s="3"/>
      <c r="P146" s="3"/>
      <c r="Q146" s="3" t="s">
        <v>49</v>
      </c>
      <c r="R146" s="9" t="s">
        <v>39</v>
      </c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 t="s">
        <v>39</v>
      </c>
    </row>
    <row r="147" spans="1:39" ht="16.5" customHeight="1">
      <c r="A147" s="2">
        <v>146</v>
      </c>
      <c r="B147" s="9" t="s">
        <v>39</v>
      </c>
      <c r="C147" s="3" t="s">
        <v>1234</v>
      </c>
      <c r="D147" s="10" t="s">
        <v>1235</v>
      </c>
      <c r="E147" s="3" t="s">
        <v>61</v>
      </c>
      <c r="F147" s="3" t="s">
        <v>1236</v>
      </c>
      <c r="G147" s="5">
        <v>3502660870</v>
      </c>
      <c r="H147" s="3" t="s">
        <v>1237</v>
      </c>
      <c r="I147" s="3" t="s">
        <v>1238</v>
      </c>
      <c r="J147" s="3" t="s">
        <v>1238</v>
      </c>
      <c r="K147" s="3" t="s">
        <v>103</v>
      </c>
      <c r="L147" s="5">
        <v>3502660870</v>
      </c>
      <c r="M147" s="3" t="s">
        <v>1237</v>
      </c>
      <c r="N147" s="3" t="s">
        <v>47</v>
      </c>
      <c r="O147" s="3"/>
      <c r="P147" s="3" t="s">
        <v>948</v>
      </c>
      <c r="Q147" s="3" t="s">
        <v>85</v>
      </c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 t="s">
        <v>39</v>
      </c>
      <c r="AD147" s="9" t="s">
        <v>39</v>
      </c>
      <c r="AE147" s="9"/>
      <c r="AF147" s="9"/>
      <c r="AG147" s="9"/>
      <c r="AH147" s="9"/>
      <c r="AI147" s="9"/>
      <c r="AJ147" s="9"/>
      <c r="AK147" s="9"/>
      <c r="AL147" s="9"/>
      <c r="AM147" s="9" t="s">
        <v>39</v>
      </c>
    </row>
    <row r="148" spans="1:39" ht="16.5" customHeight="1">
      <c r="A148" s="2">
        <v>147</v>
      </c>
      <c r="B148" s="9" t="s">
        <v>39</v>
      </c>
      <c r="C148" s="3" t="s">
        <v>1239</v>
      </c>
      <c r="D148" s="10" t="s">
        <v>1240</v>
      </c>
      <c r="E148" s="3" t="s">
        <v>449</v>
      </c>
      <c r="F148" s="3" t="s">
        <v>1241</v>
      </c>
      <c r="G148" s="5">
        <v>3107305498</v>
      </c>
      <c r="H148" s="3" t="s">
        <v>1242</v>
      </c>
      <c r="I148" s="3" t="s">
        <v>1243</v>
      </c>
      <c r="J148" s="3" t="s">
        <v>1243</v>
      </c>
      <c r="K148" s="3" t="s">
        <v>46</v>
      </c>
      <c r="L148" s="5">
        <v>3107305498</v>
      </c>
      <c r="M148" s="3" t="s">
        <v>1244</v>
      </c>
      <c r="N148" s="3" t="s">
        <v>57</v>
      </c>
      <c r="O148" s="3"/>
      <c r="P148" s="3"/>
      <c r="Q148" s="3" t="s">
        <v>1245</v>
      </c>
      <c r="R148" s="9" t="s">
        <v>39</v>
      </c>
      <c r="S148" s="9" t="s">
        <v>39</v>
      </c>
      <c r="T148" s="9" t="s">
        <v>39</v>
      </c>
      <c r="U148" s="9" t="s">
        <v>39</v>
      </c>
      <c r="V148" s="9" t="s">
        <v>39</v>
      </c>
      <c r="W148" s="9"/>
      <c r="X148" s="9" t="s">
        <v>39</v>
      </c>
      <c r="Y148" s="9" t="s">
        <v>39</v>
      </c>
      <c r="Z148" s="9" t="s">
        <v>39</v>
      </c>
      <c r="AA148" s="9" t="s">
        <v>39</v>
      </c>
      <c r="AB148" s="9" t="s">
        <v>39</v>
      </c>
      <c r="AC148" s="9" t="s">
        <v>39</v>
      </c>
      <c r="AD148" s="9" t="s">
        <v>39</v>
      </c>
      <c r="AE148" s="9"/>
      <c r="AF148" s="9"/>
      <c r="AG148" s="9"/>
      <c r="AH148" s="9" t="s">
        <v>39</v>
      </c>
      <c r="AI148" s="9" t="s">
        <v>39</v>
      </c>
      <c r="AJ148" s="9" t="s">
        <v>39</v>
      </c>
      <c r="AK148" s="9" t="s">
        <v>39</v>
      </c>
      <c r="AL148" s="9"/>
      <c r="AM148" s="9" t="s">
        <v>39</v>
      </c>
    </row>
    <row r="149" spans="1:39" ht="16.5" customHeight="1">
      <c r="A149" s="2">
        <v>148</v>
      </c>
      <c r="B149" s="9" t="s">
        <v>39</v>
      </c>
      <c r="C149" s="3" t="s">
        <v>1246</v>
      </c>
      <c r="D149" s="10" t="s">
        <v>1247</v>
      </c>
      <c r="E149" s="3" t="s">
        <v>42</v>
      </c>
      <c r="F149" s="3" t="s">
        <v>1248</v>
      </c>
      <c r="G149" s="5">
        <v>3115420973</v>
      </c>
      <c r="H149" s="3" t="s">
        <v>1249</v>
      </c>
      <c r="I149" s="3" t="s">
        <v>1250</v>
      </c>
      <c r="J149" s="3" t="s">
        <v>1250</v>
      </c>
      <c r="K149" s="3" t="s">
        <v>103</v>
      </c>
      <c r="L149" s="5">
        <v>3115420973</v>
      </c>
      <c r="M149" s="3" t="s">
        <v>1251</v>
      </c>
      <c r="N149" s="3" t="s">
        <v>47</v>
      </c>
      <c r="O149" s="3"/>
      <c r="P149" s="3" t="s">
        <v>1252</v>
      </c>
      <c r="Q149" s="3" t="s">
        <v>1253</v>
      </c>
      <c r="R149" s="9" t="s">
        <v>39</v>
      </c>
      <c r="S149" s="9" t="s">
        <v>39</v>
      </c>
      <c r="T149" s="9"/>
      <c r="U149" s="9" t="s">
        <v>39</v>
      </c>
      <c r="V149" s="9"/>
      <c r="W149" s="9"/>
      <c r="X149" s="9" t="s">
        <v>39</v>
      </c>
      <c r="Y149" s="9"/>
      <c r="Z149" s="9" t="s">
        <v>39</v>
      </c>
      <c r="AA149" s="9"/>
      <c r="AB149" s="9"/>
      <c r="AC149" s="9"/>
      <c r="AD149" s="9"/>
      <c r="AE149" s="9"/>
      <c r="AF149" s="9"/>
      <c r="AG149" s="9"/>
      <c r="AH149" s="9"/>
      <c r="AI149" s="9"/>
      <c r="AJ149" s="9" t="s">
        <v>39</v>
      </c>
      <c r="AK149" s="9" t="s">
        <v>39</v>
      </c>
      <c r="AL149" s="9"/>
      <c r="AM149" s="9" t="s">
        <v>39</v>
      </c>
    </row>
    <row r="150" spans="1:39" ht="16.5" customHeight="1">
      <c r="A150" s="2">
        <v>149</v>
      </c>
      <c r="B150" s="9" t="s">
        <v>39</v>
      </c>
      <c r="C150" s="3" t="s">
        <v>1254</v>
      </c>
      <c r="D150" s="10" t="s">
        <v>1255</v>
      </c>
      <c r="E150" s="3" t="s">
        <v>52</v>
      </c>
      <c r="F150" s="3" t="s">
        <v>1256</v>
      </c>
      <c r="G150" s="5">
        <v>3007758815</v>
      </c>
      <c r="H150" s="3" t="s">
        <v>1257</v>
      </c>
      <c r="I150" s="3" t="s">
        <v>1258</v>
      </c>
      <c r="J150" s="3" t="s">
        <v>1259</v>
      </c>
      <c r="K150" s="3" t="s">
        <v>1260</v>
      </c>
      <c r="L150" s="5">
        <v>3106350347</v>
      </c>
      <c r="M150" s="3" t="s">
        <v>1261</v>
      </c>
      <c r="N150" s="3" t="s">
        <v>57</v>
      </c>
      <c r="O150" s="3"/>
      <c r="P150" s="3"/>
      <c r="Q150" s="3" t="s">
        <v>1262</v>
      </c>
      <c r="R150" s="9" t="s">
        <v>39</v>
      </c>
      <c r="S150" s="9" t="s">
        <v>39</v>
      </c>
      <c r="T150" s="9" t="s">
        <v>39</v>
      </c>
      <c r="U150" s="9" t="s">
        <v>39</v>
      </c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 t="s">
        <v>39</v>
      </c>
    </row>
    <row r="151" spans="1:39" ht="16.5" customHeight="1">
      <c r="A151" s="2">
        <v>150</v>
      </c>
      <c r="B151" s="9" t="s">
        <v>39</v>
      </c>
      <c r="C151" s="3" t="s">
        <v>1263</v>
      </c>
      <c r="D151" s="10" t="s">
        <v>1264</v>
      </c>
      <c r="E151" s="3" t="s">
        <v>98</v>
      </c>
      <c r="F151" s="3" t="s">
        <v>1265</v>
      </c>
      <c r="G151" s="5">
        <v>3227177462</v>
      </c>
      <c r="H151" s="3" t="s">
        <v>1266</v>
      </c>
      <c r="I151" s="3" t="s">
        <v>1267</v>
      </c>
      <c r="J151" s="3" t="s">
        <v>1268</v>
      </c>
      <c r="K151" s="3" t="s">
        <v>294</v>
      </c>
      <c r="L151" s="5">
        <v>3227177462</v>
      </c>
      <c r="M151" s="3" t="s">
        <v>1266</v>
      </c>
      <c r="N151" s="3" t="s">
        <v>57</v>
      </c>
      <c r="O151" s="3"/>
      <c r="P151" s="3"/>
      <c r="Q151" s="3" t="s">
        <v>49</v>
      </c>
      <c r="R151" s="9" t="s">
        <v>39</v>
      </c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 t="s">
        <v>235</v>
      </c>
    </row>
    <row r="152" spans="1:39" ht="16.5" customHeight="1">
      <c r="A152" s="2">
        <v>151</v>
      </c>
      <c r="B152" s="9" t="s">
        <v>39</v>
      </c>
      <c r="C152" s="3" t="s">
        <v>1269</v>
      </c>
      <c r="D152" s="10" t="s">
        <v>1270</v>
      </c>
      <c r="E152" s="3" t="s">
        <v>98</v>
      </c>
      <c r="F152" s="3" t="s">
        <v>1271</v>
      </c>
      <c r="G152" s="5">
        <v>3114315558</v>
      </c>
      <c r="H152" s="3" t="s">
        <v>1272</v>
      </c>
      <c r="I152" s="3" t="s">
        <v>1273</v>
      </c>
      <c r="J152" s="3" t="s">
        <v>1273</v>
      </c>
      <c r="K152" s="3" t="s">
        <v>46</v>
      </c>
      <c r="L152" s="5">
        <v>3102133485</v>
      </c>
      <c r="M152" s="3" t="s">
        <v>1272</v>
      </c>
      <c r="N152" s="3" t="s">
        <v>57</v>
      </c>
      <c r="O152" s="3"/>
      <c r="P152" s="3"/>
      <c r="Q152" s="9" t="s">
        <v>49</v>
      </c>
      <c r="R152" s="9" t="s">
        <v>39</v>
      </c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 t="s">
        <v>39</v>
      </c>
    </row>
    <row r="153" spans="1:39" ht="16.5" customHeight="1">
      <c r="A153" s="2">
        <v>152</v>
      </c>
      <c r="B153" s="9" t="s">
        <v>39</v>
      </c>
      <c r="C153" s="3" t="s">
        <v>1274</v>
      </c>
      <c r="D153" s="10" t="s">
        <v>1275</v>
      </c>
      <c r="E153" s="3" t="s">
        <v>98</v>
      </c>
      <c r="F153" s="3" t="s">
        <v>1276</v>
      </c>
      <c r="G153" s="5">
        <v>3122782741</v>
      </c>
      <c r="H153" s="3" t="s">
        <v>1277</v>
      </c>
      <c r="I153" s="3" t="s">
        <v>1278</v>
      </c>
      <c r="J153" s="3" t="s">
        <v>1278</v>
      </c>
      <c r="K153" s="3" t="s">
        <v>46</v>
      </c>
      <c r="L153" s="5">
        <v>3122782741</v>
      </c>
      <c r="M153" s="3" t="s">
        <v>1277</v>
      </c>
      <c r="N153" s="3" t="s">
        <v>57</v>
      </c>
      <c r="O153" s="3"/>
      <c r="P153" s="3"/>
      <c r="Q153" s="3" t="s">
        <v>49</v>
      </c>
      <c r="R153" s="9" t="s">
        <v>39</v>
      </c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 t="s">
        <v>39</v>
      </c>
    </row>
    <row r="154" spans="1:39" ht="16.5" customHeight="1">
      <c r="A154" s="2">
        <v>153</v>
      </c>
      <c r="B154" s="9" t="s">
        <v>39</v>
      </c>
      <c r="C154" s="3" t="s">
        <v>1279</v>
      </c>
      <c r="D154" s="10" t="s">
        <v>1280</v>
      </c>
      <c r="E154" s="3" t="s">
        <v>682</v>
      </c>
      <c r="F154" s="3" t="s">
        <v>1281</v>
      </c>
      <c r="G154" s="5">
        <v>3227171410</v>
      </c>
      <c r="H154" s="3" t="s">
        <v>1282</v>
      </c>
      <c r="I154" s="3" t="s">
        <v>1283</v>
      </c>
      <c r="J154" s="3" t="s">
        <v>1283</v>
      </c>
      <c r="K154" s="3" t="s">
        <v>766</v>
      </c>
      <c r="L154" s="5">
        <v>3227171410</v>
      </c>
      <c r="M154" s="3" t="s">
        <v>1282</v>
      </c>
      <c r="N154" s="3" t="s">
        <v>47</v>
      </c>
      <c r="O154" s="3"/>
      <c r="P154" s="3" t="s">
        <v>1284</v>
      </c>
      <c r="Q154" s="3" t="s">
        <v>1285</v>
      </c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 t="s">
        <v>39</v>
      </c>
      <c r="AL154" s="9"/>
      <c r="AM154" s="9" t="s">
        <v>39</v>
      </c>
    </row>
    <row r="155" spans="1:39" ht="16.5" customHeight="1">
      <c r="A155" s="2">
        <v>154</v>
      </c>
      <c r="B155" s="9" t="s">
        <v>39</v>
      </c>
      <c r="C155" s="3" t="s">
        <v>1286</v>
      </c>
      <c r="D155" s="10" t="s">
        <v>1287</v>
      </c>
      <c r="E155" s="3" t="s">
        <v>724</v>
      </c>
      <c r="F155" s="3" t="s">
        <v>1288</v>
      </c>
      <c r="G155" s="5">
        <v>3156482172</v>
      </c>
      <c r="H155" s="3" t="s">
        <v>1289</v>
      </c>
      <c r="I155" s="3" t="s">
        <v>1290</v>
      </c>
      <c r="J155" s="3" t="s">
        <v>1290</v>
      </c>
      <c r="K155" s="3" t="s">
        <v>46</v>
      </c>
      <c r="L155" s="5">
        <v>3156482172</v>
      </c>
      <c r="M155" s="3" t="s">
        <v>1289</v>
      </c>
      <c r="N155" s="3" t="s">
        <v>47</v>
      </c>
      <c r="O155" s="3"/>
      <c r="P155" s="3" t="s">
        <v>1291</v>
      </c>
      <c r="Q155" s="3" t="s">
        <v>49</v>
      </c>
      <c r="R155" s="9" t="s">
        <v>39</v>
      </c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 t="s">
        <v>39</v>
      </c>
    </row>
    <row r="156" spans="1:39" ht="16.5" customHeight="1">
      <c r="A156" s="2">
        <v>155</v>
      </c>
      <c r="B156" s="9" t="s">
        <v>39</v>
      </c>
      <c r="C156" s="3" t="s">
        <v>1292</v>
      </c>
      <c r="D156" s="10" t="s">
        <v>1293</v>
      </c>
      <c r="E156" s="3" t="s">
        <v>98</v>
      </c>
      <c r="F156" s="3" t="s">
        <v>1294</v>
      </c>
      <c r="G156" s="5">
        <v>3192973516</v>
      </c>
      <c r="H156" s="3" t="s">
        <v>1295</v>
      </c>
      <c r="I156" s="3" t="s">
        <v>1296</v>
      </c>
      <c r="J156" s="3" t="s">
        <v>1297</v>
      </c>
      <c r="K156" s="3" t="s">
        <v>231</v>
      </c>
      <c r="L156" s="5">
        <v>3192973516</v>
      </c>
      <c r="M156" s="3" t="s">
        <v>1295</v>
      </c>
      <c r="N156" s="3" t="s">
        <v>47</v>
      </c>
      <c r="O156" s="3"/>
      <c r="P156" s="3" t="s">
        <v>1298</v>
      </c>
      <c r="Q156" s="3" t="s">
        <v>49</v>
      </c>
      <c r="R156" s="9" t="s">
        <v>39</v>
      </c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 t="s">
        <v>39</v>
      </c>
    </row>
    <row r="157" spans="1:39" ht="16.5" customHeight="1">
      <c r="A157" s="2">
        <v>156</v>
      </c>
      <c r="B157" s="9" t="s">
        <v>39</v>
      </c>
      <c r="C157" s="3" t="s">
        <v>1299</v>
      </c>
      <c r="D157" s="10" t="s">
        <v>1300</v>
      </c>
      <c r="E157" s="3" t="s">
        <v>98</v>
      </c>
      <c r="F157" s="3" t="s">
        <v>1301</v>
      </c>
      <c r="G157" s="5">
        <v>3015693221</v>
      </c>
      <c r="H157" s="3" t="s">
        <v>693</v>
      </c>
      <c r="I157" s="3" t="s">
        <v>1302</v>
      </c>
      <c r="J157" s="3" t="s">
        <v>1303</v>
      </c>
      <c r="K157" s="3" t="s">
        <v>1304</v>
      </c>
      <c r="L157" s="5">
        <v>3167100132</v>
      </c>
      <c r="M157" s="3" t="s">
        <v>1305</v>
      </c>
      <c r="N157" s="3" t="s">
        <v>47</v>
      </c>
      <c r="O157" s="3"/>
      <c r="P157" s="3" t="s">
        <v>1306</v>
      </c>
      <c r="Q157" s="3" t="s">
        <v>49</v>
      </c>
      <c r="R157" s="9" t="s">
        <v>39</v>
      </c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 t="s">
        <v>235</v>
      </c>
    </row>
    <row r="158" spans="1:39" ht="16.5" customHeight="1">
      <c r="A158" s="2">
        <v>157</v>
      </c>
      <c r="B158" s="9" t="s">
        <v>39</v>
      </c>
      <c r="C158" s="3" t="s">
        <v>1307</v>
      </c>
      <c r="D158" s="10" t="s">
        <v>1308</v>
      </c>
      <c r="E158" s="3" t="s">
        <v>98</v>
      </c>
      <c r="F158" s="3" t="s">
        <v>1309</v>
      </c>
      <c r="G158" s="5">
        <v>3203356568</v>
      </c>
      <c r="H158" s="3" t="s">
        <v>1310</v>
      </c>
      <c r="I158" s="3" t="s">
        <v>1311</v>
      </c>
      <c r="J158" s="3" t="s">
        <v>1312</v>
      </c>
      <c r="K158" s="3" t="s">
        <v>294</v>
      </c>
      <c r="L158" s="5">
        <v>3134633067</v>
      </c>
      <c r="M158" s="3" t="s">
        <v>1313</v>
      </c>
      <c r="N158" s="3" t="s">
        <v>57</v>
      </c>
      <c r="O158" s="3"/>
      <c r="P158" s="3"/>
      <c r="Q158" s="3" t="s">
        <v>49</v>
      </c>
      <c r="R158" s="9" t="s">
        <v>39</v>
      </c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 t="s">
        <v>235</v>
      </c>
    </row>
    <row r="159" spans="1:39" ht="16.5" customHeight="1">
      <c r="A159" s="2">
        <v>158</v>
      </c>
      <c r="B159" s="9" t="s">
        <v>39</v>
      </c>
      <c r="C159" s="3" t="s">
        <v>1314</v>
      </c>
      <c r="D159" s="10" t="s">
        <v>1315</v>
      </c>
      <c r="E159" s="3" t="s">
        <v>306</v>
      </c>
      <c r="F159" s="4" t="s">
        <v>1316</v>
      </c>
      <c r="G159" s="5">
        <v>573122433441</v>
      </c>
      <c r="H159" s="3" t="s">
        <v>1317</v>
      </c>
      <c r="I159" s="3" t="s">
        <v>1318</v>
      </c>
      <c r="J159" s="3" t="s">
        <v>1318</v>
      </c>
      <c r="K159" s="3" t="s">
        <v>664</v>
      </c>
      <c r="L159" s="5">
        <v>3122433441</v>
      </c>
      <c r="M159" s="3" t="s">
        <v>1317</v>
      </c>
      <c r="N159" s="3" t="s">
        <v>47</v>
      </c>
      <c r="O159" s="3"/>
      <c r="P159" s="3" t="s">
        <v>1319</v>
      </c>
      <c r="Q159" s="3" t="s">
        <v>1320</v>
      </c>
      <c r="R159" s="9" t="s">
        <v>39</v>
      </c>
      <c r="S159" s="9" t="s">
        <v>39</v>
      </c>
      <c r="T159" s="9"/>
      <c r="U159" s="9" t="s">
        <v>39</v>
      </c>
      <c r="V159" s="9"/>
      <c r="W159" s="9" t="s">
        <v>39</v>
      </c>
      <c r="X159" s="9" t="s">
        <v>39</v>
      </c>
      <c r="Y159" s="9"/>
      <c r="Z159" s="9" t="s">
        <v>39</v>
      </c>
      <c r="AA159" s="9" t="s">
        <v>39</v>
      </c>
      <c r="AB159" s="9"/>
      <c r="AC159" s="9"/>
      <c r="AD159" s="9"/>
      <c r="AE159" s="9"/>
      <c r="AF159" s="9"/>
      <c r="AG159" s="9"/>
      <c r="AH159" s="9"/>
      <c r="AI159" s="9"/>
      <c r="AJ159" s="9" t="s">
        <v>39</v>
      </c>
      <c r="AK159" s="9" t="s">
        <v>39</v>
      </c>
      <c r="AL159" s="9"/>
      <c r="AM159" s="9" t="s">
        <v>39</v>
      </c>
    </row>
    <row r="160" spans="1:39" ht="16.5" customHeight="1">
      <c r="A160" s="2">
        <v>159</v>
      </c>
      <c r="B160" s="9" t="s">
        <v>39</v>
      </c>
      <c r="C160" s="3" t="s">
        <v>1321</v>
      </c>
      <c r="D160" s="10" t="s">
        <v>1322</v>
      </c>
      <c r="E160" s="3" t="s">
        <v>52</v>
      </c>
      <c r="F160" s="3" t="s">
        <v>1323</v>
      </c>
      <c r="G160" s="5">
        <v>3116642456</v>
      </c>
      <c r="H160" s="3" t="s">
        <v>1324</v>
      </c>
      <c r="I160" s="3" t="s">
        <v>1325</v>
      </c>
      <c r="J160" s="3" t="s">
        <v>1326</v>
      </c>
      <c r="K160" s="3" t="s">
        <v>444</v>
      </c>
      <c r="L160" s="5">
        <v>3165133571</v>
      </c>
      <c r="M160" s="3" t="s">
        <v>1327</v>
      </c>
      <c r="N160" s="3" t="s">
        <v>47</v>
      </c>
      <c r="O160" s="3"/>
      <c r="P160" s="3" t="s">
        <v>1328</v>
      </c>
      <c r="Q160" s="3" t="s">
        <v>1329</v>
      </c>
      <c r="R160" s="9" t="s">
        <v>39</v>
      </c>
      <c r="S160" s="9" t="s">
        <v>39</v>
      </c>
      <c r="T160" s="9" t="s">
        <v>39</v>
      </c>
      <c r="U160" s="9" t="s">
        <v>39</v>
      </c>
      <c r="V160" s="9" t="s">
        <v>39</v>
      </c>
      <c r="W160" s="9" t="s">
        <v>39</v>
      </c>
      <c r="X160" s="9"/>
      <c r="Y160" s="9"/>
      <c r="Z160" s="9" t="s">
        <v>39</v>
      </c>
      <c r="AA160" s="9"/>
      <c r="AB160" s="9"/>
      <c r="AC160" s="9" t="s">
        <v>39</v>
      </c>
      <c r="AD160" s="9" t="s">
        <v>39</v>
      </c>
      <c r="AE160" s="9"/>
      <c r="AF160" s="9"/>
      <c r="AG160" s="9"/>
      <c r="AH160" s="9"/>
      <c r="AI160" s="9" t="s">
        <v>39</v>
      </c>
      <c r="AJ160" s="9"/>
      <c r="AK160" s="9"/>
      <c r="AL160" s="9"/>
      <c r="AM160" s="9" t="s">
        <v>39</v>
      </c>
    </row>
    <row r="161" spans="1:39" ht="16.5" customHeight="1">
      <c r="A161" s="2">
        <v>160</v>
      </c>
      <c r="B161" s="9" t="s">
        <v>39</v>
      </c>
      <c r="C161" s="3" t="s">
        <v>1330</v>
      </c>
      <c r="D161" s="10" t="s">
        <v>1331</v>
      </c>
      <c r="E161" s="3" t="s">
        <v>52</v>
      </c>
      <c r="F161" s="3" t="s">
        <v>1332</v>
      </c>
      <c r="G161" s="5">
        <v>3114038724</v>
      </c>
      <c r="H161" s="3" t="s">
        <v>1333</v>
      </c>
      <c r="I161" s="3" t="s">
        <v>1334</v>
      </c>
      <c r="J161" s="3" t="s">
        <v>1334</v>
      </c>
      <c r="K161" s="3" t="s">
        <v>46</v>
      </c>
      <c r="L161" s="5">
        <v>3114038724</v>
      </c>
      <c r="M161" s="3" t="s">
        <v>1333</v>
      </c>
      <c r="N161" s="3" t="s">
        <v>47</v>
      </c>
      <c r="O161" s="3"/>
      <c r="P161" s="3" t="s">
        <v>1335</v>
      </c>
      <c r="Q161" s="3" t="s">
        <v>1336</v>
      </c>
      <c r="R161" s="9"/>
      <c r="S161" s="9" t="s">
        <v>39</v>
      </c>
      <c r="T161" s="9" t="s">
        <v>39</v>
      </c>
      <c r="U161" s="9" t="s">
        <v>39</v>
      </c>
      <c r="V161" s="9" t="s">
        <v>39</v>
      </c>
      <c r="W161" s="9"/>
      <c r="X161" s="9" t="s">
        <v>39</v>
      </c>
      <c r="Y161" s="9"/>
      <c r="Z161" s="9" t="s">
        <v>39</v>
      </c>
      <c r="AA161" s="9"/>
      <c r="AB161" s="9"/>
      <c r="AC161" s="9" t="s">
        <v>39</v>
      </c>
      <c r="AD161" s="9" t="s">
        <v>39</v>
      </c>
      <c r="AE161" s="9"/>
      <c r="AF161" s="9"/>
      <c r="AG161" s="9"/>
      <c r="AH161" s="9"/>
      <c r="AI161" s="9"/>
      <c r="AJ161" s="9" t="s">
        <v>39</v>
      </c>
      <c r="AK161" s="9" t="s">
        <v>39</v>
      </c>
      <c r="AL161" s="9"/>
      <c r="AM161" s="9" t="s">
        <v>39</v>
      </c>
    </row>
    <row r="162" spans="1:39" ht="16.5" customHeight="1">
      <c r="A162" s="2">
        <v>161</v>
      </c>
      <c r="B162" s="9" t="s">
        <v>39</v>
      </c>
      <c r="C162" s="3" t="s">
        <v>1337</v>
      </c>
      <c r="D162" s="10" t="s">
        <v>1338</v>
      </c>
      <c r="E162" s="3" t="s">
        <v>306</v>
      </c>
      <c r="F162" s="3" t="s">
        <v>1339</v>
      </c>
      <c r="G162" s="5">
        <v>3155664480</v>
      </c>
      <c r="H162" s="3" t="s">
        <v>1340</v>
      </c>
      <c r="I162" s="3" t="s">
        <v>1341</v>
      </c>
      <c r="J162" s="3" t="s">
        <v>1342</v>
      </c>
      <c r="K162" s="3" t="s">
        <v>103</v>
      </c>
      <c r="L162" s="5">
        <v>3186681717</v>
      </c>
      <c r="M162" s="3" t="s">
        <v>1340</v>
      </c>
      <c r="N162" s="3" t="s">
        <v>47</v>
      </c>
      <c r="O162" s="3"/>
      <c r="P162" s="3" t="s">
        <v>1343</v>
      </c>
      <c r="Q162" s="3" t="s">
        <v>234</v>
      </c>
      <c r="R162" s="9"/>
      <c r="S162" s="9" t="s">
        <v>39</v>
      </c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 t="s">
        <v>39</v>
      </c>
    </row>
    <row r="163" spans="1:39" ht="16.5" customHeight="1">
      <c r="A163" s="2">
        <v>162</v>
      </c>
      <c r="B163" s="9" t="s">
        <v>39</v>
      </c>
      <c r="C163" s="3" t="s">
        <v>1344</v>
      </c>
      <c r="D163" s="10" t="s">
        <v>1345</v>
      </c>
      <c r="E163" s="3" t="s">
        <v>42</v>
      </c>
      <c r="F163" s="3" t="s">
        <v>1346</v>
      </c>
      <c r="G163" s="5">
        <v>3046173228</v>
      </c>
      <c r="H163" s="3" t="s">
        <v>1347</v>
      </c>
      <c r="I163" s="3" t="s">
        <v>1348</v>
      </c>
      <c r="J163" s="3" t="s">
        <v>1348</v>
      </c>
      <c r="K163" s="3" t="s">
        <v>46</v>
      </c>
      <c r="L163" s="5">
        <v>3046173228</v>
      </c>
      <c r="M163" s="3" t="s">
        <v>1347</v>
      </c>
      <c r="N163" s="3" t="s">
        <v>47</v>
      </c>
      <c r="O163" s="3"/>
      <c r="P163" s="3" t="s">
        <v>790</v>
      </c>
      <c r="Q163" s="3" t="s">
        <v>1349</v>
      </c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 t="s">
        <v>39</v>
      </c>
      <c r="AD163" s="9" t="s">
        <v>39</v>
      </c>
      <c r="AE163" s="9"/>
      <c r="AF163" s="9"/>
      <c r="AG163" s="9"/>
      <c r="AH163" s="9"/>
      <c r="AI163" s="9"/>
      <c r="AJ163" s="9" t="s">
        <v>39</v>
      </c>
      <c r="AK163" s="9" t="s">
        <v>39</v>
      </c>
      <c r="AL163" s="9" t="s">
        <v>39</v>
      </c>
      <c r="AM163" s="9" t="s">
        <v>39</v>
      </c>
    </row>
    <row r="164" spans="1:39" ht="16.5" customHeight="1">
      <c r="A164" s="2">
        <v>163</v>
      </c>
      <c r="B164" s="9" t="s">
        <v>39</v>
      </c>
      <c r="C164" s="3" t="s">
        <v>1350</v>
      </c>
      <c r="D164" s="10" t="s">
        <v>1351</v>
      </c>
      <c r="E164" s="3" t="s">
        <v>306</v>
      </c>
      <c r="F164" s="3" t="s">
        <v>1352</v>
      </c>
      <c r="G164" s="5">
        <v>3215548814</v>
      </c>
      <c r="H164" s="3" t="s">
        <v>1353</v>
      </c>
      <c r="I164" s="3" t="s">
        <v>1354</v>
      </c>
      <c r="J164" s="3" t="s">
        <v>1354</v>
      </c>
      <c r="K164" s="3" t="s">
        <v>103</v>
      </c>
      <c r="L164" s="5">
        <v>3215548814</v>
      </c>
      <c r="M164" s="3" t="s">
        <v>1353</v>
      </c>
      <c r="N164" s="3" t="s">
        <v>47</v>
      </c>
      <c r="O164" s="3"/>
      <c r="P164" s="3" t="s">
        <v>1355</v>
      </c>
      <c r="Q164" s="3" t="s">
        <v>49</v>
      </c>
      <c r="R164" s="9" t="s">
        <v>39</v>
      </c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 t="s">
        <v>39</v>
      </c>
    </row>
    <row r="165" spans="1:39" ht="16.5" customHeight="1">
      <c r="A165" s="2">
        <v>164</v>
      </c>
      <c r="B165" s="9" t="s">
        <v>39</v>
      </c>
      <c r="C165" s="3" t="s">
        <v>1356</v>
      </c>
      <c r="D165" s="10" t="s">
        <v>1357</v>
      </c>
      <c r="E165" s="3" t="s">
        <v>724</v>
      </c>
      <c r="F165" s="3" t="s">
        <v>1358</v>
      </c>
      <c r="G165" s="5">
        <v>3127289461</v>
      </c>
      <c r="H165" s="3" t="s">
        <v>1359</v>
      </c>
      <c r="I165" s="3" t="s">
        <v>1360</v>
      </c>
      <c r="J165" s="3" t="s">
        <v>1361</v>
      </c>
      <c r="K165" s="3" t="s">
        <v>318</v>
      </c>
      <c r="L165" s="5">
        <v>3205281839</v>
      </c>
      <c r="M165" s="3" t="s">
        <v>1362</v>
      </c>
      <c r="N165" s="3" t="s">
        <v>47</v>
      </c>
      <c r="O165" s="3"/>
      <c r="P165" s="3" t="s">
        <v>1363</v>
      </c>
      <c r="Q165" s="3" t="s">
        <v>1364</v>
      </c>
      <c r="R165" s="9" t="s">
        <v>39</v>
      </c>
      <c r="S165" s="9" t="s">
        <v>39</v>
      </c>
      <c r="T165" s="9" t="s">
        <v>39</v>
      </c>
      <c r="U165" s="9" t="s">
        <v>39</v>
      </c>
      <c r="V165" s="9"/>
      <c r="W165" s="9"/>
      <c r="X165" s="9"/>
      <c r="Y165" s="9" t="s">
        <v>39</v>
      </c>
      <c r="Z165" s="9"/>
      <c r="AA165" s="9"/>
      <c r="AB165" s="9" t="s">
        <v>39</v>
      </c>
      <c r="AC165" s="9" t="s">
        <v>39</v>
      </c>
      <c r="AD165" s="9" t="s">
        <v>39</v>
      </c>
      <c r="AE165" s="9"/>
      <c r="AF165" s="9"/>
      <c r="AG165" s="9"/>
      <c r="AH165" s="9"/>
      <c r="AI165" s="9" t="s">
        <v>39</v>
      </c>
      <c r="AJ165" s="9" t="s">
        <v>39</v>
      </c>
      <c r="AK165" s="9" t="s">
        <v>39</v>
      </c>
      <c r="AL165" s="9"/>
      <c r="AM165" s="9" t="s">
        <v>39</v>
      </c>
    </row>
    <row r="166" spans="1:39" ht="16.5" customHeight="1">
      <c r="A166" s="2">
        <v>165</v>
      </c>
      <c r="B166" s="9" t="s">
        <v>39</v>
      </c>
      <c r="C166" s="3" t="s">
        <v>1365</v>
      </c>
      <c r="D166" s="10" t="s">
        <v>1366</v>
      </c>
      <c r="E166" s="3" t="s">
        <v>306</v>
      </c>
      <c r="F166" s="3" t="s">
        <v>1367</v>
      </c>
      <c r="G166" s="5">
        <v>3205143271</v>
      </c>
      <c r="H166" s="3" t="s">
        <v>1368</v>
      </c>
      <c r="I166" s="3" t="s">
        <v>1369</v>
      </c>
      <c r="J166" s="3" t="s">
        <v>1369</v>
      </c>
      <c r="K166" s="3" t="s">
        <v>46</v>
      </c>
      <c r="L166" s="5">
        <v>3205143271</v>
      </c>
      <c r="M166" s="3" t="s">
        <v>1370</v>
      </c>
      <c r="N166" s="3" t="s">
        <v>252</v>
      </c>
      <c r="O166" s="3" t="s">
        <v>1371</v>
      </c>
      <c r="P166" s="3"/>
      <c r="Q166" s="3" t="s">
        <v>1372</v>
      </c>
      <c r="R166" s="9" t="s">
        <v>39</v>
      </c>
      <c r="S166" s="9" t="s">
        <v>39</v>
      </c>
      <c r="T166" s="9" t="s">
        <v>39</v>
      </c>
      <c r="U166" s="9" t="s">
        <v>39</v>
      </c>
      <c r="V166" s="9" t="s">
        <v>39</v>
      </c>
      <c r="W166" s="9" t="s">
        <v>39</v>
      </c>
      <c r="X166" s="9" t="s">
        <v>39</v>
      </c>
      <c r="Y166" s="9" t="s">
        <v>39</v>
      </c>
      <c r="Z166" s="9" t="s">
        <v>39</v>
      </c>
      <c r="AA166" s="9" t="s">
        <v>39</v>
      </c>
      <c r="AB166" s="9"/>
      <c r="AC166" s="9" t="s">
        <v>39</v>
      </c>
      <c r="AD166" s="9" t="s">
        <v>39</v>
      </c>
      <c r="AE166" s="9"/>
      <c r="AF166" s="9"/>
      <c r="AG166" s="9"/>
      <c r="AH166" s="9"/>
      <c r="AI166" s="9"/>
      <c r="AJ166" s="9" t="s">
        <v>39</v>
      </c>
      <c r="AK166" s="9" t="s">
        <v>39</v>
      </c>
      <c r="AL166" s="9" t="s">
        <v>39</v>
      </c>
      <c r="AM166" s="9" t="s">
        <v>39</v>
      </c>
    </row>
    <row r="167" spans="1:39" ht="16.5" customHeight="1">
      <c r="A167" s="2">
        <v>166</v>
      </c>
      <c r="B167" s="9" t="s">
        <v>39</v>
      </c>
      <c r="C167" s="3" t="s">
        <v>1373</v>
      </c>
      <c r="D167" s="10" t="s">
        <v>1374</v>
      </c>
      <c r="E167" s="3" t="s">
        <v>98</v>
      </c>
      <c r="F167" s="3" t="s">
        <v>1375</v>
      </c>
      <c r="G167" s="5">
        <v>3204946483</v>
      </c>
      <c r="H167" s="3" t="s">
        <v>1376</v>
      </c>
      <c r="I167" s="3" t="s">
        <v>1377</v>
      </c>
      <c r="J167" s="3" t="s">
        <v>1378</v>
      </c>
      <c r="K167" s="3" t="s">
        <v>879</v>
      </c>
      <c r="L167" s="5">
        <v>3204946483</v>
      </c>
      <c r="M167" s="3" t="s">
        <v>1379</v>
      </c>
      <c r="N167" s="3" t="s">
        <v>252</v>
      </c>
      <c r="O167" s="3" t="s">
        <v>1380</v>
      </c>
      <c r="P167" s="3"/>
      <c r="Q167" s="3" t="s">
        <v>49</v>
      </c>
      <c r="R167" s="9" t="s">
        <v>39</v>
      </c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 t="s">
        <v>39</v>
      </c>
    </row>
    <row r="168" spans="1:39" ht="16.5" customHeight="1">
      <c r="A168" s="2">
        <v>167</v>
      </c>
      <c r="B168" s="9" t="s">
        <v>39</v>
      </c>
      <c r="C168" s="3" t="s">
        <v>1381</v>
      </c>
      <c r="D168" s="10" t="s">
        <v>1382</v>
      </c>
      <c r="E168" s="3" t="s">
        <v>52</v>
      </c>
      <c r="F168" s="3" t="s">
        <v>1383</v>
      </c>
      <c r="G168" s="5">
        <v>3135209621</v>
      </c>
      <c r="H168" s="3" t="s">
        <v>1384</v>
      </c>
      <c r="I168" s="3" t="s">
        <v>1385</v>
      </c>
      <c r="J168" s="3" t="s">
        <v>1385</v>
      </c>
      <c r="K168" s="3" t="s">
        <v>103</v>
      </c>
      <c r="L168" s="5">
        <v>3135209621</v>
      </c>
      <c r="M168" s="3" t="s">
        <v>1386</v>
      </c>
      <c r="N168" s="3" t="s">
        <v>47</v>
      </c>
      <c r="O168" s="3"/>
      <c r="P168" s="3" t="s">
        <v>1387</v>
      </c>
      <c r="Q168" s="3" t="s">
        <v>740</v>
      </c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 t="s">
        <v>39</v>
      </c>
      <c r="AK168" s="9"/>
      <c r="AL168" s="9"/>
      <c r="AM168" s="9" t="s">
        <v>39</v>
      </c>
    </row>
    <row r="169" spans="1:39" ht="16.5" customHeight="1">
      <c r="A169" s="2">
        <v>168</v>
      </c>
      <c r="B169" s="9" t="s">
        <v>39</v>
      </c>
      <c r="C169" s="3" t="s">
        <v>1388</v>
      </c>
      <c r="D169" s="10" t="s">
        <v>1389</v>
      </c>
      <c r="E169" s="3" t="s">
        <v>913</v>
      </c>
      <c r="F169" s="3" t="s">
        <v>1390</v>
      </c>
      <c r="G169" s="5">
        <v>3043086225</v>
      </c>
      <c r="H169" s="3" t="s">
        <v>1391</v>
      </c>
      <c r="I169" s="3" t="s">
        <v>1392</v>
      </c>
      <c r="J169" s="3" t="s">
        <v>1393</v>
      </c>
      <c r="K169" s="3" t="s">
        <v>231</v>
      </c>
      <c r="L169" s="5">
        <v>3043086225</v>
      </c>
      <c r="M169" s="3" t="s">
        <v>1394</v>
      </c>
      <c r="N169" s="3" t="s">
        <v>252</v>
      </c>
      <c r="O169" s="3" t="s">
        <v>1395</v>
      </c>
      <c r="P169" s="3"/>
      <c r="Q169" s="3" t="s">
        <v>1396</v>
      </c>
      <c r="R169" s="9"/>
      <c r="S169" s="9" t="s">
        <v>39</v>
      </c>
      <c r="T169" s="9" t="s">
        <v>39</v>
      </c>
      <c r="U169" s="9" t="s">
        <v>39</v>
      </c>
      <c r="V169" s="9" t="s">
        <v>39</v>
      </c>
      <c r="W169" s="9" t="s">
        <v>39</v>
      </c>
      <c r="X169" s="9"/>
      <c r="Y169" s="9" t="s">
        <v>39</v>
      </c>
      <c r="Z169" s="9"/>
      <c r="AA169" s="9"/>
      <c r="AB169" s="9"/>
      <c r="AC169" s="9" t="s">
        <v>39</v>
      </c>
      <c r="AD169" s="9" t="s">
        <v>39</v>
      </c>
      <c r="AE169" s="9"/>
      <c r="AF169" s="9"/>
      <c r="AG169" s="9"/>
      <c r="AH169" s="9"/>
      <c r="AI169" s="9" t="s">
        <v>39</v>
      </c>
      <c r="AJ169" s="9" t="s">
        <v>39</v>
      </c>
      <c r="AK169" s="9" t="s">
        <v>39</v>
      </c>
      <c r="AL169" s="9"/>
      <c r="AM169" s="9" t="s">
        <v>39</v>
      </c>
    </row>
    <row r="170" spans="1:39" ht="16.5" customHeight="1">
      <c r="A170" s="2">
        <v>169</v>
      </c>
      <c r="B170" s="9" t="s">
        <v>39</v>
      </c>
      <c r="C170" s="3" t="s">
        <v>1397</v>
      </c>
      <c r="D170" s="10" t="s">
        <v>1398</v>
      </c>
      <c r="E170" s="3" t="s">
        <v>724</v>
      </c>
      <c r="F170" s="3" t="s">
        <v>1399</v>
      </c>
      <c r="G170" s="5">
        <v>3008900281</v>
      </c>
      <c r="H170" s="3" t="s">
        <v>1400</v>
      </c>
      <c r="I170" s="3" t="s">
        <v>1401</v>
      </c>
      <c r="J170" s="3" t="s">
        <v>1401</v>
      </c>
      <c r="K170" s="3" t="s">
        <v>46</v>
      </c>
      <c r="L170" s="5">
        <v>3008900281</v>
      </c>
      <c r="M170" s="3" t="s">
        <v>1402</v>
      </c>
      <c r="N170" s="3" t="s">
        <v>57</v>
      </c>
      <c r="O170" s="3"/>
      <c r="P170" s="3"/>
      <c r="Q170" s="3" t="s">
        <v>1403</v>
      </c>
      <c r="R170" s="9"/>
      <c r="S170" s="9" t="s">
        <v>39</v>
      </c>
      <c r="T170" s="9" t="s">
        <v>39</v>
      </c>
      <c r="U170" s="9" t="s">
        <v>39</v>
      </c>
      <c r="V170" s="9" t="s">
        <v>39</v>
      </c>
      <c r="W170" s="9" t="s">
        <v>39</v>
      </c>
      <c r="X170" s="9" t="s">
        <v>39</v>
      </c>
      <c r="Y170" s="9" t="s">
        <v>39</v>
      </c>
      <c r="Z170" s="9"/>
      <c r="AA170" s="9"/>
      <c r="AB170" s="9" t="s">
        <v>39</v>
      </c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 t="s">
        <v>39</v>
      </c>
    </row>
    <row r="171" spans="1:39" ht="16.5" customHeight="1">
      <c r="A171" s="2">
        <v>170</v>
      </c>
      <c r="B171" s="9" t="s">
        <v>39</v>
      </c>
      <c r="C171" s="3" t="s">
        <v>1404</v>
      </c>
      <c r="D171" s="10" t="s">
        <v>1405</v>
      </c>
      <c r="E171" s="3" t="s">
        <v>449</v>
      </c>
      <c r="F171" s="3" t="s">
        <v>1406</v>
      </c>
      <c r="G171" s="5">
        <v>3147521790</v>
      </c>
      <c r="H171" s="3" t="s">
        <v>1407</v>
      </c>
      <c r="I171" s="3" t="s">
        <v>1408</v>
      </c>
      <c r="J171" s="3" t="s">
        <v>1409</v>
      </c>
      <c r="K171" s="3" t="s">
        <v>1410</v>
      </c>
      <c r="L171" s="5">
        <v>3125592798</v>
      </c>
      <c r="M171" s="3" t="s">
        <v>1411</v>
      </c>
      <c r="N171" s="3" t="s">
        <v>47</v>
      </c>
      <c r="O171" s="3"/>
      <c r="P171" s="3" t="s">
        <v>1412</v>
      </c>
      <c r="Q171" s="3" t="s">
        <v>1413</v>
      </c>
      <c r="R171" s="9"/>
      <c r="S171" s="9" t="s">
        <v>39</v>
      </c>
      <c r="T171" s="9" t="s">
        <v>39</v>
      </c>
      <c r="U171" s="9" t="s">
        <v>39</v>
      </c>
      <c r="V171" s="9" t="s">
        <v>39</v>
      </c>
      <c r="W171" s="9"/>
      <c r="X171" s="9" t="s">
        <v>39</v>
      </c>
      <c r="Y171" s="9" t="s">
        <v>39</v>
      </c>
      <c r="Z171" s="9" t="s">
        <v>39</v>
      </c>
      <c r="AA171" s="9" t="s">
        <v>39</v>
      </c>
      <c r="AB171" s="9"/>
      <c r="AC171" s="9" t="s">
        <v>39</v>
      </c>
      <c r="AD171" s="9" t="s">
        <v>39</v>
      </c>
      <c r="AE171" s="9"/>
      <c r="AF171" s="9"/>
      <c r="AG171" s="9"/>
      <c r="AH171" s="9"/>
      <c r="AI171" s="9"/>
      <c r="AJ171" s="9" t="s">
        <v>39</v>
      </c>
      <c r="AK171" s="9" t="s">
        <v>39</v>
      </c>
      <c r="AL171" s="9"/>
      <c r="AM171" s="9" t="s">
        <v>39</v>
      </c>
    </row>
    <row r="172" spans="1:39" ht="16.5" customHeight="1">
      <c r="A172" s="2">
        <v>171</v>
      </c>
      <c r="B172" s="9" t="s">
        <v>39</v>
      </c>
      <c r="C172" s="3" t="s">
        <v>1414</v>
      </c>
      <c r="D172" s="10" t="s">
        <v>1415</v>
      </c>
      <c r="E172" s="3" t="s">
        <v>464</v>
      </c>
      <c r="F172" s="3" t="s">
        <v>1416</v>
      </c>
      <c r="G172" s="5">
        <v>3102493358</v>
      </c>
      <c r="H172" s="3" t="s">
        <v>1417</v>
      </c>
      <c r="I172" s="3" t="s">
        <v>1418</v>
      </c>
      <c r="J172" s="3" t="s">
        <v>1418</v>
      </c>
      <c r="K172" s="3" t="s">
        <v>46</v>
      </c>
      <c r="L172" s="5">
        <v>3209015695</v>
      </c>
      <c r="M172" s="3" t="s">
        <v>1417</v>
      </c>
      <c r="N172" s="3" t="s">
        <v>47</v>
      </c>
      <c r="O172" s="3"/>
      <c r="P172" s="3" t="s">
        <v>1419</v>
      </c>
      <c r="Q172" s="3" t="s">
        <v>1420</v>
      </c>
      <c r="R172" s="9" t="s">
        <v>39</v>
      </c>
      <c r="S172" s="9"/>
      <c r="T172" s="9"/>
      <c r="U172" s="9"/>
      <c r="V172" s="9"/>
      <c r="W172" s="9"/>
      <c r="X172" s="9" t="s">
        <v>39</v>
      </c>
      <c r="Y172" s="9" t="s">
        <v>39</v>
      </c>
      <c r="Z172" s="9" t="s">
        <v>39</v>
      </c>
      <c r="AA172" s="9" t="s">
        <v>39</v>
      </c>
      <c r="AB172" s="9"/>
      <c r="AC172" s="9"/>
      <c r="AD172" s="9"/>
      <c r="AE172" s="9"/>
      <c r="AF172" s="9"/>
      <c r="AG172" s="9"/>
      <c r="AH172" s="9"/>
      <c r="AI172" s="9" t="s">
        <v>39</v>
      </c>
      <c r="AJ172" s="9" t="s">
        <v>39</v>
      </c>
      <c r="AK172" s="9" t="s">
        <v>39</v>
      </c>
      <c r="AL172" s="9"/>
      <c r="AM172" s="9" t="s">
        <v>39</v>
      </c>
    </row>
    <row r="173" spans="1:39" ht="16.5" customHeight="1">
      <c r="A173" s="2">
        <v>172</v>
      </c>
      <c r="B173" s="9" t="s">
        <v>39</v>
      </c>
      <c r="C173" s="3" t="s">
        <v>1421</v>
      </c>
      <c r="D173" s="10" t="s">
        <v>1422</v>
      </c>
      <c r="E173" s="3" t="s">
        <v>226</v>
      </c>
      <c r="F173" s="3" t="s">
        <v>1423</v>
      </c>
      <c r="G173" s="5">
        <v>3112114815</v>
      </c>
      <c r="H173" s="3" t="s">
        <v>1424</v>
      </c>
      <c r="I173" s="3" t="s">
        <v>1425</v>
      </c>
      <c r="J173" s="3" t="s">
        <v>1425</v>
      </c>
      <c r="K173" s="3" t="s">
        <v>46</v>
      </c>
      <c r="L173" s="5">
        <v>3112114815</v>
      </c>
      <c r="M173" s="3" t="s">
        <v>1426</v>
      </c>
      <c r="N173" s="3" t="s">
        <v>252</v>
      </c>
      <c r="O173" s="3" t="s">
        <v>226</v>
      </c>
      <c r="P173" s="3"/>
      <c r="Q173" s="3" t="s">
        <v>1427</v>
      </c>
      <c r="R173" s="9" t="s">
        <v>39</v>
      </c>
      <c r="S173" s="9" t="s">
        <v>39</v>
      </c>
      <c r="T173" s="9" t="s">
        <v>39</v>
      </c>
      <c r="U173" s="9" t="s">
        <v>39</v>
      </c>
      <c r="V173" s="9" t="s">
        <v>39</v>
      </c>
      <c r="W173" s="9"/>
      <c r="X173" s="9"/>
      <c r="Y173" s="9"/>
      <c r="Z173" s="9" t="s">
        <v>39</v>
      </c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 t="s">
        <v>39</v>
      </c>
    </row>
    <row r="174" spans="1:39" ht="16.5" customHeight="1">
      <c r="A174" s="2">
        <v>173</v>
      </c>
      <c r="B174" s="9" t="s">
        <v>39</v>
      </c>
      <c r="C174" s="3" t="s">
        <v>1428</v>
      </c>
      <c r="D174" s="10" t="s">
        <v>1429</v>
      </c>
      <c r="E174" s="3" t="s">
        <v>52</v>
      </c>
      <c r="F174" s="3" t="s">
        <v>1430</v>
      </c>
      <c r="G174" s="5">
        <v>3118392384</v>
      </c>
      <c r="H174" s="3" t="s">
        <v>1431</v>
      </c>
      <c r="I174" s="3" t="s">
        <v>1432</v>
      </c>
      <c r="J174" s="3" t="s">
        <v>1433</v>
      </c>
      <c r="K174" s="3" t="s">
        <v>1434</v>
      </c>
      <c r="L174" s="5">
        <v>3118392384</v>
      </c>
      <c r="M174" s="3" t="s">
        <v>1435</v>
      </c>
      <c r="N174" s="3" t="s">
        <v>47</v>
      </c>
      <c r="O174" s="3"/>
      <c r="P174" s="3" t="s">
        <v>1436</v>
      </c>
      <c r="Q174" s="3" t="s">
        <v>1437</v>
      </c>
      <c r="R174" s="9"/>
      <c r="S174" s="9" t="s">
        <v>39</v>
      </c>
      <c r="T174" s="9" t="s">
        <v>39</v>
      </c>
      <c r="U174" s="9"/>
      <c r="V174" s="9"/>
      <c r="W174" s="9"/>
      <c r="X174" s="9" t="s">
        <v>39</v>
      </c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 t="s">
        <v>39</v>
      </c>
      <c r="AK174" s="9"/>
      <c r="AL174" s="9"/>
      <c r="AM174" s="9" t="s">
        <v>39</v>
      </c>
    </row>
    <row r="175" spans="1:39" ht="16.5" customHeight="1">
      <c r="A175" s="2">
        <v>174</v>
      </c>
      <c r="B175" s="9" t="s">
        <v>39</v>
      </c>
      <c r="C175" s="3" t="s">
        <v>1438</v>
      </c>
      <c r="D175" s="10" t="s">
        <v>1439</v>
      </c>
      <c r="E175" s="3" t="s">
        <v>61</v>
      </c>
      <c r="F175" s="3" t="s">
        <v>1440</v>
      </c>
      <c r="G175" s="5">
        <v>3014859937</v>
      </c>
      <c r="H175" s="3" t="s">
        <v>1441</v>
      </c>
      <c r="I175" s="3" t="s">
        <v>1442</v>
      </c>
      <c r="J175" s="3" t="s">
        <v>1443</v>
      </c>
      <c r="K175" s="3" t="s">
        <v>1444</v>
      </c>
      <c r="L175" s="5">
        <v>3014859937</v>
      </c>
      <c r="M175" s="3" t="s">
        <v>1445</v>
      </c>
      <c r="N175" s="3" t="s">
        <v>47</v>
      </c>
      <c r="O175" s="3"/>
      <c r="P175" s="3" t="s">
        <v>1446</v>
      </c>
      <c r="Q175" s="3" t="s">
        <v>1447</v>
      </c>
      <c r="R175" s="9" t="s">
        <v>39</v>
      </c>
      <c r="S175" s="9" t="s">
        <v>39</v>
      </c>
      <c r="T175" s="9" t="s">
        <v>39</v>
      </c>
      <c r="U175" s="9" t="s">
        <v>39</v>
      </c>
      <c r="V175" s="9"/>
      <c r="W175" s="9"/>
      <c r="X175" s="9" t="s">
        <v>39</v>
      </c>
      <c r="Y175" s="9" t="s">
        <v>39</v>
      </c>
      <c r="Z175" s="9" t="s">
        <v>39</v>
      </c>
      <c r="AA175" s="9" t="s">
        <v>39</v>
      </c>
      <c r="AB175" s="9" t="s">
        <v>39</v>
      </c>
      <c r="AC175" s="9"/>
      <c r="AD175" s="9"/>
      <c r="AE175" s="9"/>
      <c r="AF175" s="9"/>
      <c r="AG175" s="9"/>
      <c r="AH175" s="9"/>
      <c r="AI175" s="9" t="s">
        <v>39</v>
      </c>
      <c r="AJ175" s="9" t="s">
        <v>39</v>
      </c>
      <c r="AK175" s="9" t="s">
        <v>39</v>
      </c>
      <c r="AL175" s="9"/>
      <c r="AM175" s="9" t="s">
        <v>39</v>
      </c>
    </row>
    <row r="176" spans="1:39" ht="16.5" customHeight="1">
      <c r="A176" s="2">
        <v>175</v>
      </c>
      <c r="B176" s="9" t="s">
        <v>39</v>
      </c>
      <c r="C176" s="3" t="s">
        <v>1448</v>
      </c>
      <c r="D176" s="10" t="s">
        <v>1449</v>
      </c>
      <c r="E176" s="3" t="s">
        <v>449</v>
      </c>
      <c r="F176" s="3" t="s">
        <v>1450</v>
      </c>
      <c r="G176" s="5">
        <v>3226509206</v>
      </c>
      <c r="H176" s="3" t="s">
        <v>1451</v>
      </c>
      <c r="I176" s="3" t="s">
        <v>1452</v>
      </c>
      <c r="J176" s="3" t="s">
        <v>1452</v>
      </c>
      <c r="K176" s="3" t="s">
        <v>103</v>
      </c>
      <c r="L176" s="5">
        <v>3226509206</v>
      </c>
      <c r="M176" s="3" t="s">
        <v>1453</v>
      </c>
      <c r="N176" s="3" t="s">
        <v>252</v>
      </c>
      <c r="O176" s="3" t="s">
        <v>1454</v>
      </c>
      <c r="P176" s="3"/>
      <c r="Q176" s="3" t="s">
        <v>1455</v>
      </c>
      <c r="R176" s="9" t="s">
        <v>39</v>
      </c>
      <c r="S176" s="9" t="s">
        <v>39</v>
      </c>
      <c r="T176" s="9"/>
      <c r="U176" s="9" t="s">
        <v>39</v>
      </c>
      <c r="V176" s="9" t="s">
        <v>39</v>
      </c>
      <c r="W176" s="9"/>
      <c r="X176" s="9"/>
      <c r="Y176" s="9"/>
      <c r="Z176" s="9" t="s">
        <v>39</v>
      </c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 t="s">
        <v>39</v>
      </c>
    </row>
    <row r="177" spans="1:39" ht="16.5" customHeight="1">
      <c r="A177" s="2">
        <v>176</v>
      </c>
      <c r="B177" s="9" t="s">
        <v>39</v>
      </c>
      <c r="C177" s="3" t="s">
        <v>1456</v>
      </c>
      <c r="D177" s="10" t="s">
        <v>1457</v>
      </c>
      <c r="E177" s="3" t="s">
        <v>42</v>
      </c>
      <c r="F177" s="3" t="s">
        <v>1458</v>
      </c>
      <c r="G177" s="5">
        <v>3182545268</v>
      </c>
      <c r="H177" s="3" t="s">
        <v>1459</v>
      </c>
      <c r="I177" s="3" t="s">
        <v>1460</v>
      </c>
      <c r="J177" s="3" t="s">
        <v>1460</v>
      </c>
      <c r="K177" s="3" t="s">
        <v>46</v>
      </c>
      <c r="L177" s="5">
        <v>3182545268</v>
      </c>
      <c r="M177" s="3" t="s">
        <v>1459</v>
      </c>
      <c r="N177" s="3" t="s">
        <v>47</v>
      </c>
      <c r="O177" s="3"/>
      <c r="P177" s="3" t="s">
        <v>790</v>
      </c>
      <c r="Q177" s="3" t="s">
        <v>1461</v>
      </c>
      <c r="R177" s="9"/>
      <c r="S177" s="9"/>
      <c r="T177" s="9"/>
      <c r="U177" s="9"/>
      <c r="V177" s="9"/>
      <c r="W177" s="9"/>
      <c r="X177" s="9" t="s">
        <v>39</v>
      </c>
      <c r="Y177" s="9"/>
      <c r="Z177" s="9" t="s">
        <v>39</v>
      </c>
      <c r="AA177" s="9"/>
      <c r="AB177" s="9"/>
      <c r="AC177" s="9" t="s">
        <v>39</v>
      </c>
      <c r="AD177" s="9" t="s">
        <v>39</v>
      </c>
      <c r="AE177" s="9"/>
      <c r="AF177" s="9"/>
      <c r="AG177" s="9"/>
      <c r="AH177" s="9"/>
      <c r="AI177" s="9"/>
      <c r="AJ177" s="9" t="s">
        <v>39</v>
      </c>
      <c r="AK177" s="9" t="s">
        <v>39</v>
      </c>
      <c r="AL177" s="9"/>
      <c r="AM177" s="9" t="s">
        <v>39</v>
      </c>
    </row>
    <row r="178" spans="1:39" ht="16.5" customHeight="1">
      <c r="A178" s="2">
        <v>177</v>
      </c>
      <c r="B178" s="9" t="s">
        <v>39</v>
      </c>
      <c r="C178" s="3" t="s">
        <v>1462</v>
      </c>
      <c r="D178" s="10" t="s">
        <v>1463</v>
      </c>
      <c r="E178" s="3" t="s">
        <v>61</v>
      </c>
      <c r="F178" s="3" t="s">
        <v>1464</v>
      </c>
      <c r="G178" s="5">
        <v>3182505166</v>
      </c>
      <c r="H178" s="3" t="s">
        <v>1465</v>
      </c>
      <c r="I178" s="3" t="s">
        <v>1466</v>
      </c>
      <c r="J178" s="3" t="s">
        <v>1467</v>
      </c>
      <c r="K178" s="3" t="s">
        <v>46</v>
      </c>
      <c r="L178" s="5">
        <v>3182505166</v>
      </c>
      <c r="M178" s="3" t="s">
        <v>1468</v>
      </c>
      <c r="N178" s="3" t="s">
        <v>252</v>
      </c>
      <c r="O178" s="3" t="s">
        <v>1469</v>
      </c>
      <c r="P178" s="3"/>
      <c r="Q178" s="3" t="s">
        <v>1470</v>
      </c>
      <c r="R178" s="9"/>
      <c r="S178" s="9" t="s">
        <v>39</v>
      </c>
      <c r="T178" s="9" t="s">
        <v>39</v>
      </c>
      <c r="U178" s="9" t="s">
        <v>39</v>
      </c>
      <c r="V178" s="9" t="s">
        <v>39</v>
      </c>
      <c r="W178" s="9" t="s">
        <v>39</v>
      </c>
      <c r="X178" s="9" t="s">
        <v>39</v>
      </c>
      <c r="Y178" s="9" t="s">
        <v>39</v>
      </c>
      <c r="Z178" s="9" t="s">
        <v>39</v>
      </c>
      <c r="AA178" s="9" t="s">
        <v>39</v>
      </c>
      <c r="AB178" s="9" t="s">
        <v>39</v>
      </c>
      <c r="AC178" s="9" t="s">
        <v>39</v>
      </c>
      <c r="AD178" s="9" t="s">
        <v>39</v>
      </c>
      <c r="AE178" s="9"/>
      <c r="AF178" s="9"/>
      <c r="AG178" s="9" t="s">
        <v>39</v>
      </c>
      <c r="AH178" s="9" t="s">
        <v>39</v>
      </c>
      <c r="AI178" s="9" t="s">
        <v>39</v>
      </c>
      <c r="AJ178" s="9" t="s">
        <v>39</v>
      </c>
      <c r="AK178" s="9" t="s">
        <v>39</v>
      </c>
      <c r="AL178" s="9"/>
      <c r="AM178" s="9" t="s">
        <v>39</v>
      </c>
    </row>
    <row r="179" spans="1:39" ht="16.5" customHeight="1">
      <c r="A179" s="2">
        <v>178</v>
      </c>
      <c r="B179" s="9" t="s">
        <v>39</v>
      </c>
      <c r="C179" s="3" t="s">
        <v>1471</v>
      </c>
      <c r="D179" s="10" t="s">
        <v>1472</v>
      </c>
      <c r="E179" s="3" t="s">
        <v>61</v>
      </c>
      <c r="F179" s="3" t="s">
        <v>1473</v>
      </c>
      <c r="G179" s="5">
        <v>3006236415</v>
      </c>
      <c r="H179" s="3" t="s">
        <v>1474</v>
      </c>
      <c r="I179" s="3" t="s">
        <v>1475</v>
      </c>
      <c r="J179" s="3" t="s">
        <v>1476</v>
      </c>
      <c r="K179" s="3" t="s">
        <v>664</v>
      </c>
      <c r="L179" s="5">
        <v>3006236415</v>
      </c>
      <c r="M179" s="3" t="s">
        <v>1477</v>
      </c>
      <c r="N179" s="3" t="s">
        <v>252</v>
      </c>
      <c r="O179" s="6" t="s">
        <v>1478</v>
      </c>
      <c r="P179" s="6"/>
      <c r="Q179" s="3" t="s">
        <v>1479</v>
      </c>
      <c r="R179" s="9"/>
      <c r="S179" s="9" t="s">
        <v>39</v>
      </c>
      <c r="T179" s="9"/>
      <c r="U179" s="9" t="s">
        <v>39</v>
      </c>
      <c r="V179" s="9" t="s">
        <v>39</v>
      </c>
      <c r="W179" s="9"/>
      <c r="X179" s="9"/>
      <c r="Y179" s="9" t="s">
        <v>39</v>
      </c>
      <c r="Z179" s="9" t="s">
        <v>39</v>
      </c>
      <c r="AA179" s="9" t="s">
        <v>39</v>
      </c>
      <c r="AB179" s="9" t="s">
        <v>39</v>
      </c>
      <c r="AC179" s="9" t="s">
        <v>39</v>
      </c>
      <c r="AD179" s="9"/>
      <c r="AE179" s="9"/>
      <c r="AF179" s="9"/>
      <c r="AG179" s="9"/>
      <c r="AH179" s="9" t="s">
        <v>39</v>
      </c>
      <c r="AI179" s="9" t="s">
        <v>39</v>
      </c>
      <c r="AJ179" s="9"/>
      <c r="AK179" s="9"/>
      <c r="AL179" s="9"/>
      <c r="AM179" s="9" t="s">
        <v>39</v>
      </c>
    </row>
    <row r="180" spans="1:39" ht="16.5" customHeight="1">
      <c r="A180" s="2">
        <v>179</v>
      </c>
      <c r="B180" s="9" t="s">
        <v>39</v>
      </c>
      <c r="C180" s="3" t="s">
        <v>1480</v>
      </c>
      <c r="D180" s="10" t="s">
        <v>1481</v>
      </c>
      <c r="E180" s="3" t="s">
        <v>52</v>
      </c>
      <c r="F180" s="3" t="s">
        <v>1482</v>
      </c>
      <c r="G180" s="5">
        <v>3103839579</v>
      </c>
      <c r="H180" s="3" t="s">
        <v>1483</v>
      </c>
      <c r="I180" s="3" t="s">
        <v>1484</v>
      </c>
      <c r="J180" s="3" t="s">
        <v>1485</v>
      </c>
      <c r="K180" s="3" t="s">
        <v>1486</v>
      </c>
      <c r="L180" s="5">
        <v>3152308992</v>
      </c>
      <c r="M180" s="3" t="s">
        <v>1487</v>
      </c>
      <c r="N180" s="3" t="s">
        <v>47</v>
      </c>
      <c r="O180" s="3"/>
      <c r="P180" s="3" t="s">
        <v>1488</v>
      </c>
      <c r="Q180" s="3" t="s">
        <v>1489</v>
      </c>
      <c r="R180" s="9"/>
      <c r="S180" s="9" t="s">
        <v>39</v>
      </c>
      <c r="T180" s="9" t="s">
        <v>39</v>
      </c>
      <c r="U180" s="9"/>
      <c r="V180" s="9"/>
      <c r="W180" s="9"/>
      <c r="X180" s="9" t="s">
        <v>39</v>
      </c>
      <c r="Y180" s="9"/>
      <c r="Z180" s="9" t="s">
        <v>39</v>
      </c>
      <c r="AA180" s="9"/>
      <c r="AB180" s="9"/>
      <c r="AC180" s="9"/>
      <c r="AD180" s="9"/>
      <c r="AE180" s="9"/>
      <c r="AF180" s="9"/>
      <c r="AG180" s="9"/>
      <c r="AH180" s="9"/>
      <c r="AI180" s="9" t="s">
        <v>39</v>
      </c>
      <c r="AJ180" s="9" t="s">
        <v>39</v>
      </c>
      <c r="AK180" s="9" t="s">
        <v>39</v>
      </c>
      <c r="AL180" s="9"/>
      <c r="AM180" s="9" t="s">
        <v>39</v>
      </c>
    </row>
    <row r="181" spans="1:39" ht="16.5" customHeight="1">
      <c r="A181" s="2">
        <v>180</v>
      </c>
      <c r="B181" s="9" t="s">
        <v>39</v>
      </c>
      <c r="C181" s="3" t="s">
        <v>1490</v>
      </c>
      <c r="D181" s="10" t="s">
        <v>1491</v>
      </c>
      <c r="E181" s="3" t="s">
        <v>61</v>
      </c>
      <c r="F181" s="3" t="s">
        <v>1492</v>
      </c>
      <c r="G181" s="5">
        <v>3008150866</v>
      </c>
      <c r="H181" s="3" t="s">
        <v>1493</v>
      </c>
      <c r="I181" s="3" t="s">
        <v>1494</v>
      </c>
      <c r="J181" s="3" t="s">
        <v>1495</v>
      </c>
      <c r="K181" s="3" t="s">
        <v>1496</v>
      </c>
      <c r="L181" s="5">
        <v>3008150866</v>
      </c>
      <c r="M181" s="3" t="s">
        <v>1497</v>
      </c>
      <c r="N181" s="3" t="s">
        <v>252</v>
      </c>
      <c r="O181" s="3" t="s">
        <v>61</v>
      </c>
      <c r="P181" s="3"/>
      <c r="Q181" s="3" t="s">
        <v>1498</v>
      </c>
      <c r="R181" s="9" t="s">
        <v>39</v>
      </c>
      <c r="S181" s="9" t="s">
        <v>39</v>
      </c>
      <c r="T181" s="9" t="s">
        <v>39</v>
      </c>
      <c r="U181" s="9"/>
      <c r="V181" s="9"/>
      <c r="W181" s="9" t="s">
        <v>39</v>
      </c>
      <c r="X181" s="9" t="s">
        <v>39</v>
      </c>
      <c r="Y181" s="9" t="s">
        <v>39</v>
      </c>
      <c r="Z181" s="9"/>
      <c r="AA181" s="9"/>
      <c r="AB181" s="9"/>
      <c r="AC181" s="9" t="s">
        <v>39</v>
      </c>
      <c r="AD181" s="9" t="s">
        <v>39</v>
      </c>
      <c r="AE181" s="9"/>
      <c r="AF181" s="9"/>
      <c r="AG181" s="9"/>
      <c r="AH181" s="9"/>
      <c r="AI181" s="9" t="s">
        <v>39</v>
      </c>
      <c r="AJ181" s="9"/>
      <c r="AK181" s="9" t="s">
        <v>39</v>
      </c>
      <c r="AL181" s="9"/>
      <c r="AM181" s="9" t="s">
        <v>39</v>
      </c>
    </row>
    <row r="182" spans="1:39" ht="16.5" customHeight="1">
      <c r="A182" s="2">
        <v>181</v>
      </c>
      <c r="B182" s="9" t="s">
        <v>39</v>
      </c>
      <c r="C182" s="3" t="s">
        <v>1499</v>
      </c>
      <c r="D182" s="10" t="s">
        <v>1500</v>
      </c>
      <c r="E182" s="3" t="s">
        <v>42</v>
      </c>
      <c r="F182" s="3" t="s">
        <v>1501</v>
      </c>
      <c r="G182" s="5">
        <v>3154183499</v>
      </c>
      <c r="H182" s="3" t="s">
        <v>1502</v>
      </c>
      <c r="I182" s="3" t="s">
        <v>1503</v>
      </c>
      <c r="J182" s="3" t="s">
        <v>1504</v>
      </c>
      <c r="K182" s="3" t="s">
        <v>1505</v>
      </c>
      <c r="L182" s="5">
        <v>3154183499</v>
      </c>
      <c r="M182" s="3" t="s">
        <v>1506</v>
      </c>
      <c r="N182" s="3" t="s">
        <v>47</v>
      </c>
      <c r="O182" s="3"/>
      <c r="P182" s="3" t="s">
        <v>1507</v>
      </c>
      <c r="Q182" s="3" t="s">
        <v>1508</v>
      </c>
      <c r="R182" s="9"/>
      <c r="S182" s="9" t="s">
        <v>39</v>
      </c>
      <c r="T182" s="9" t="s">
        <v>39</v>
      </c>
      <c r="U182" s="9"/>
      <c r="V182" s="9"/>
      <c r="W182" s="9"/>
      <c r="X182" s="9"/>
      <c r="Y182" s="9" t="s">
        <v>39</v>
      </c>
      <c r="Z182" s="9" t="s">
        <v>39</v>
      </c>
      <c r="AA182" s="9"/>
      <c r="AB182" s="9"/>
      <c r="AC182" s="9" t="s">
        <v>39</v>
      </c>
      <c r="AD182" s="9"/>
      <c r="AE182" s="9"/>
      <c r="AF182" s="9"/>
      <c r="AG182" s="9"/>
      <c r="AH182" s="9"/>
      <c r="AI182" s="9" t="s">
        <v>39</v>
      </c>
      <c r="AJ182" s="9" t="s">
        <v>39</v>
      </c>
      <c r="AK182" s="9"/>
      <c r="AL182" s="9"/>
      <c r="AM182" s="9" t="s">
        <v>39</v>
      </c>
    </row>
    <row r="183" spans="1:39" ht="16.5" customHeight="1">
      <c r="A183" s="2">
        <v>182</v>
      </c>
      <c r="B183" s="9" t="s">
        <v>39</v>
      </c>
      <c r="C183" s="3" t="s">
        <v>1509</v>
      </c>
      <c r="D183" s="9" t="s">
        <v>1510</v>
      </c>
      <c r="E183" s="3" t="s">
        <v>306</v>
      </c>
      <c r="F183" s="3" t="s">
        <v>1511</v>
      </c>
      <c r="G183" s="5">
        <v>3172975639</v>
      </c>
      <c r="H183" s="3" t="s">
        <v>1512</v>
      </c>
      <c r="I183" s="3" t="s">
        <v>1513</v>
      </c>
      <c r="J183" s="3" t="s">
        <v>1514</v>
      </c>
      <c r="K183" s="3" t="s">
        <v>1172</v>
      </c>
      <c r="L183" s="5">
        <v>3172975639</v>
      </c>
      <c r="M183" s="3" t="s">
        <v>1515</v>
      </c>
      <c r="N183" s="3" t="s">
        <v>47</v>
      </c>
      <c r="O183" s="3"/>
      <c r="P183" s="3" t="s">
        <v>1516</v>
      </c>
      <c r="Q183" s="3" t="s">
        <v>1517</v>
      </c>
      <c r="R183" s="9" t="s">
        <v>39</v>
      </c>
      <c r="S183" s="9" t="s">
        <v>39</v>
      </c>
      <c r="T183" s="9" t="s">
        <v>39</v>
      </c>
      <c r="U183" s="9"/>
      <c r="V183" s="9"/>
      <c r="W183" s="9"/>
      <c r="X183" s="9" t="s">
        <v>39</v>
      </c>
      <c r="Y183" s="9" t="s">
        <v>39</v>
      </c>
      <c r="Z183" s="9"/>
      <c r="AA183" s="9"/>
      <c r="AB183" s="9" t="s">
        <v>39</v>
      </c>
      <c r="AC183" s="9"/>
      <c r="AD183" s="9"/>
      <c r="AE183" s="9"/>
      <c r="AF183" s="9"/>
      <c r="AG183" s="9"/>
      <c r="AH183" s="9"/>
      <c r="AI183" s="9"/>
      <c r="AJ183" s="9"/>
      <c r="AK183" s="9" t="s">
        <v>39</v>
      </c>
      <c r="AL183" s="9"/>
      <c r="AM183" s="9" t="s">
        <v>39</v>
      </c>
    </row>
    <row r="184" spans="1:39" ht="16.5" customHeight="1">
      <c r="A184" s="2">
        <v>183</v>
      </c>
      <c r="B184" s="9" t="s">
        <v>39</v>
      </c>
      <c r="C184" s="3" t="s">
        <v>1518</v>
      </c>
      <c r="D184" s="9" t="s">
        <v>1519</v>
      </c>
      <c r="E184" s="3" t="s">
        <v>724</v>
      </c>
      <c r="F184" s="3" t="s">
        <v>1520</v>
      </c>
      <c r="G184" s="5">
        <v>3022911174</v>
      </c>
      <c r="H184" s="3" t="s">
        <v>1521</v>
      </c>
      <c r="I184" s="3" t="s">
        <v>1522</v>
      </c>
      <c r="J184" s="3" t="s">
        <v>1523</v>
      </c>
      <c r="K184" s="3" t="s">
        <v>46</v>
      </c>
      <c r="L184" s="5">
        <v>3022911174</v>
      </c>
      <c r="M184" s="3" t="s">
        <v>1521</v>
      </c>
      <c r="N184" s="3" t="s">
        <v>47</v>
      </c>
      <c r="O184" s="3"/>
      <c r="P184" s="3" t="s">
        <v>1524</v>
      </c>
      <c r="Q184" s="3" t="s">
        <v>49</v>
      </c>
      <c r="R184" s="9" t="s">
        <v>39</v>
      </c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 t="s">
        <v>39</v>
      </c>
    </row>
    <row r="185" spans="1:39" ht="16.5" customHeight="1">
      <c r="A185" s="2">
        <v>184</v>
      </c>
      <c r="B185" s="9" t="s">
        <v>39</v>
      </c>
      <c r="C185" s="3" t="s">
        <v>1525</v>
      </c>
      <c r="D185" s="10" t="s">
        <v>1526</v>
      </c>
      <c r="E185" s="3" t="s">
        <v>52</v>
      </c>
      <c r="F185" s="3" t="s">
        <v>1527</v>
      </c>
      <c r="G185" s="5">
        <v>3042056898</v>
      </c>
      <c r="H185" s="3" t="s">
        <v>1528</v>
      </c>
      <c r="I185" s="3" t="s">
        <v>1529</v>
      </c>
      <c r="J185" s="3" t="s">
        <v>1529</v>
      </c>
      <c r="K185" s="3" t="s">
        <v>103</v>
      </c>
      <c r="L185" s="5">
        <v>3042056898</v>
      </c>
      <c r="M185" s="3" t="s">
        <v>1530</v>
      </c>
      <c r="N185" s="3" t="s">
        <v>47</v>
      </c>
      <c r="O185" s="3"/>
      <c r="P185" s="3" t="s">
        <v>1531</v>
      </c>
      <c r="Q185" s="3" t="s">
        <v>1175</v>
      </c>
      <c r="R185" s="9"/>
      <c r="S185" s="9" t="s">
        <v>39</v>
      </c>
      <c r="T185" s="9" t="s">
        <v>39</v>
      </c>
      <c r="U185" s="9" t="s">
        <v>39</v>
      </c>
      <c r="V185" s="9"/>
      <c r="W185" s="9"/>
      <c r="X185" s="9" t="s">
        <v>39</v>
      </c>
      <c r="Y185" s="9" t="s">
        <v>39</v>
      </c>
      <c r="Z185" s="9"/>
      <c r="AA185" s="9"/>
      <c r="AB185" s="9"/>
      <c r="AC185" s="9" t="s">
        <v>39</v>
      </c>
      <c r="AD185" s="9" t="s">
        <v>39</v>
      </c>
      <c r="AE185" s="9"/>
      <c r="AF185" s="9"/>
      <c r="AG185" s="9"/>
      <c r="AH185" s="9"/>
      <c r="AI185" s="9"/>
      <c r="AJ185" s="9"/>
      <c r="AK185" s="9"/>
      <c r="AL185" s="9"/>
      <c r="AM185" s="9" t="s">
        <v>39</v>
      </c>
    </row>
    <row r="186" spans="1:39" ht="16.5" customHeight="1">
      <c r="A186" s="2">
        <v>185</v>
      </c>
      <c r="B186" s="9" t="s">
        <v>39</v>
      </c>
      <c r="C186" s="3" t="s">
        <v>1532</v>
      </c>
      <c r="D186" s="10" t="s">
        <v>1533</v>
      </c>
      <c r="E186" s="3" t="s">
        <v>449</v>
      </c>
      <c r="F186" s="3" t="s">
        <v>1534</v>
      </c>
      <c r="G186" s="5">
        <v>3116727362</v>
      </c>
      <c r="H186" s="3" t="s">
        <v>1535</v>
      </c>
      <c r="I186" s="3" t="s">
        <v>1536</v>
      </c>
      <c r="J186" s="3" t="s">
        <v>1536</v>
      </c>
      <c r="K186" s="3" t="s">
        <v>46</v>
      </c>
      <c r="L186" s="5">
        <v>3116727362</v>
      </c>
      <c r="M186" s="3" t="s">
        <v>1537</v>
      </c>
      <c r="N186" s="3" t="s">
        <v>252</v>
      </c>
      <c r="O186" s="3" t="s">
        <v>449</v>
      </c>
      <c r="P186" s="3"/>
      <c r="Q186" s="3" t="s">
        <v>1538</v>
      </c>
      <c r="R186" s="9" t="s">
        <v>39</v>
      </c>
      <c r="S186" s="9" t="s">
        <v>39</v>
      </c>
      <c r="T186" s="9" t="s">
        <v>39</v>
      </c>
      <c r="U186" s="9" t="s">
        <v>39</v>
      </c>
      <c r="V186" s="9"/>
      <c r="W186" s="9"/>
      <c r="X186" s="9" t="s">
        <v>39</v>
      </c>
      <c r="Y186" s="9" t="s">
        <v>39</v>
      </c>
      <c r="Z186" s="9" t="s">
        <v>39</v>
      </c>
      <c r="AA186" s="9" t="s">
        <v>39</v>
      </c>
      <c r="AB186" s="9" t="s">
        <v>39</v>
      </c>
      <c r="AC186" s="9" t="s">
        <v>39</v>
      </c>
      <c r="AD186" s="9" t="s">
        <v>39</v>
      </c>
      <c r="AE186" s="9"/>
      <c r="AF186" s="9"/>
      <c r="AG186" s="9"/>
      <c r="AH186" s="9"/>
      <c r="AI186" s="9" t="s">
        <v>39</v>
      </c>
      <c r="AJ186" s="9" t="s">
        <v>39</v>
      </c>
      <c r="AK186" s="9" t="s">
        <v>39</v>
      </c>
      <c r="AL186" s="9"/>
      <c r="AM186" s="9" t="s">
        <v>39</v>
      </c>
    </row>
    <row r="187" spans="1:39" ht="16.5" customHeight="1">
      <c r="A187" s="2">
        <v>186</v>
      </c>
      <c r="B187" s="9" t="s">
        <v>39</v>
      </c>
      <c r="C187" s="3" t="s">
        <v>1539</v>
      </c>
      <c r="D187" s="10" t="s">
        <v>1540</v>
      </c>
      <c r="E187" s="3" t="s">
        <v>98</v>
      </c>
      <c r="F187" s="3" t="s">
        <v>1541</v>
      </c>
      <c r="G187" s="5">
        <v>3138957302</v>
      </c>
      <c r="H187" s="3" t="s">
        <v>1542</v>
      </c>
      <c r="I187" s="3" t="s">
        <v>1543</v>
      </c>
      <c r="J187" s="3" t="s">
        <v>1543</v>
      </c>
      <c r="K187" s="3" t="s">
        <v>46</v>
      </c>
      <c r="L187" s="5">
        <v>3138957302</v>
      </c>
      <c r="M187" s="3" t="s">
        <v>1542</v>
      </c>
      <c r="N187" s="3" t="s">
        <v>57</v>
      </c>
      <c r="O187" s="3"/>
      <c r="P187" s="3"/>
      <c r="Q187" s="3" t="s">
        <v>49</v>
      </c>
      <c r="R187" s="9" t="s">
        <v>39</v>
      </c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 t="s">
        <v>235</v>
      </c>
    </row>
    <row r="188" spans="1:39" ht="16.5" customHeight="1">
      <c r="A188" s="2">
        <v>187</v>
      </c>
      <c r="B188" s="9" t="s">
        <v>39</v>
      </c>
      <c r="C188" s="3" t="s">
        <v>1544</v>
      </c>
      <c r="D188" s="10" t="s">
        <v>1545</v>
      </c>
      <c r="E188" s="3" t="s">
        <v>794</v>
      </c>
      <c r="F188" s="3" t="s">
        <v>1546</v>
      </c>
      <c r="G188" s="5">
        <v>3103228287</v>
      </c>
      <c r="H188" s="3" t="s">
        <v>1547</v>
      </c>
      <c r="I188" s="3" t="s">
        <v>1548</v>
      </c>
      <c r="J188" s="3" t="s">
        <v>1548</v>
      </c>
      <c r="K188" s="3" t="s">
        <v>46</v>
      </c>
      <c r="L188" s="5">
        <v>3103228287</v>
      </c>
      <c r="M188" s="3" t="s">
        <v>1547</v>
      </c>
      <c r="N188" s="3" t="s">
        <v>47</v>
      </c>
      <c r="O188" s="3"/>
      <c r="P188" s="3" t="s">
        <v>1549</v>
      </c>
      <c r="Q188" s="3" t="s">
        <v>1550</v>
      </c>
      <c r="R188" s="9"/>
      <c r="S188" s="9" t="s">
        <v>39</v>
      </c>
      <c r="T188" s="9" t="s">
        <v>39</v>
      </c>
      <c r="U188" s="9"/>
      <c r="V188" s="9"/>
      <c r="W188" s="9" t="s">
        <v>39</v>
      </c>
      <c r="X188" s="9"/>
      <c r="Y188" s="9" t="s">
        <v>39</v>
      </c>
      <c r="Z188" s="9" t="s">
        <v>39</v>
      </c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 t="s">
        <v>39</v>
      </c>
    </row>
    <row r="189" spans="1:39" ht="16.5" customHeight="1">
      <c r="A189" s="2">
        <v>188</v>
      </c>
      <c r="B189" s="9" t="s">
        <v>39</v>
      </c>
      <c r="C189" s="3" t="s">
        <v>1551</v>
      </c>
      <c r="D189" s="10" t="s">
        <v>1552</v>
      </c>
      <c r="E189" s="3" t="s">
        <v>61</v>
      </c>
      <c r="F189" s="3" t="s">
        <v>1553</v>
      </c>
      <c r="G189" s="5">
        <v>3212126046</v>
      </c>
      <c r="H189" s="3" t="s">
        <v>1554</v>
      </c>
      <c r="I189" s="3" t="s">
        <v>1555</v>
      </c>
      <c r="J189" s="3" t="s">
        <v>1556</v>
      </c>
      <c r="K189" s="3" t="s">
        <v>1557</v>
      </c>
      <c r="L189" s="5">
        <v>573212126046</v>
      </c>
      <c r="M189" s="3" t="s">
        <v>1554</v>
      </c>
      <c r="N189" s="3" t="s">
        <v>252</v>
      </c>
      <c r="O189" s="3" t="s">
        <v>1558</v>
      </c>
      <c r="P189" s="3"/>
      <c r="Q189" s="3" t="s">
        <v>1559</v>
      </c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 t="s">
        <v>39</v>
      </c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 t="s">
        <v>39</v>
      </c>
    </row>
    <row r="190" spans="1:39" ht="16.5" customHeight="1">
      <c r="A190" s="2">
        <v>189</v>
      </c>
      <c r="B190" s="9" t="s">
        <v>39</v>
      </c>
      <c r="C190" s="3" t="s">
        <v>1560</v>
      </c>
      <c r="D190" s="10" t="s">
        <v>1561</v>
      </c>
      <c r="E190" s="3" t="s">
        <v>61</v>
      </c>
      <c r="F190" s="3" t="s">
        <v>1562</v>
      </c>
      <c r="G190" s="5">
        <v>3186944888</v>
      </c>
      <c r="H190" s="3" t="s">
        <v>1563</v>
      </c>
      <c r="I190" s="3" t="s">
        <v>1564</v>
      </c>
      <c r="J190" s="3" t="s">
        <v>1565</v>
      </c>
      <c r="K190" s="3" t="s">
        <v>1566</v>
      </c>
      <c r="L190" s="5">
        <v>3186944888</v>
      </c>
      <c r="M190" s="3" t="s">
        <v>1563</v>
      </c>
      <c r="N190" s="3" t="s">
        <v>252</v>
      </c>
      <c r="O190" s="3" t="s">
        <v>1567</v>
      </c>
      <c r="P190" s="3"/>
      <c r="Q190" s="3" t="s">
        <v>1559</v>
      </c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 t="s">
        <v>39</v>
      </c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 t="s">
        <v>39</v>
      </c>
    </row>
    <row r="191" spans="1:39" ht="16.5" customHeight="1">
      <c r="A191" s="2">
        <v>190</v>
      </c>
      <c r="B191" s="9" t="s">
        <v>39</v>
      </c>
      <c r="C191" s="3" t="s">
        <v>1568</v>
      </c>
      <c r="D191" s="10" t="s">
        <v>1569</v>
      </c>
      <c r="E191" s="3" t="s">
        <v>117</v>
      </c>
      <c r="F191" s="3" t="s">
        <v>1570</v>
      </c>
      <c r="G191" s="5">
        <v>3226138186</v>
      </c>
      <c r="H191" s="3" t="s">
        <v>1571</v>
      </c>
      <c r="I191" s="3" t="s">
        <v>1572</v>
      </c>
      <c r="J191" s="3" t="s">
        <v>1572</v>
      </c>
      <c r="K191" s="3" t="s">
        <v>535</v>
      </c>
      <c r="L191" s="5">
        <v>3226138186</v>
      </c>
      <c r="M191" s="3" t="s">
        <v>1573</v>
      </c>
      <c r="N191" s="3" t="s">
        <v>57</v>
      </c>
      <c r="O191" s="3"/>
      <c r="P191" s="3"/>
      <c r="Q191" s="3" t="s">
        <v>1574</v>
      </c>
      <c r="R191" s="9"/>
      <c r="S191" s="9" t="s">
        <v>39</v>
      </c>
      <c r="T191" s="9"/>
      <c r="U191" s="9"/>
      <c r="V191" s="9"/>
      <c r="W191" s="9"/>
      <c r="X191" s="9"/>
      <c r="Y191" s="9"/>
      <c r="Z191" s="9"/>
      <c r="AA191" s="9"/>
      <c r="AB191" s="9"/>
      <c r="AC191" s="9" t="s">
        <v>39</v>
      </c>
      <c r="AD191" s="9" t="s">
        <v>39</v>
      </c>
      <c r="AE191" s="9"/>
      <c r="AF191" s="9"/>
      <c r="AG191" s="9"/>
      <c r="AH191" s="9"/>
      <c r="AI191" s="9"/>
      <c r="AJ191" s="9"/>
      <c r="AK191" s="9"/>
      <c r="AL191" s="9"/>
      <c r="AM191" s="9" t="s">
        <v>39</v>
      </c>
    </row>
    <row r="192" spans="1:39" ht="16.5" customHeight="1">
      <c r="A192" s="2">
        <v>191</v>
      </c>
      <c r="B192" s="9" t="s">
        <v>39</v>
      </c>
      <c r="C192" s="3" t="s">
        <v>1575</v>
      </c>
      <c r="D192" s="10" t="s">
        <v>1576</v>
      </c>
      <c r="E192" s="3" t="s">
        <v>306</v>
      </c>
      <c r="F192" s="3" t="s">
        <v>1577</v>
      </c>
      <c r="G192" s="5">
        <v>3185278510</v>
      </c>
      <c r="H192" s="3" t="s">
        <v>1578</v>
      </c>
      <c r="I192" s="3" t="s">
        <v>1579</v>
      </c>
      <c r="J192" s="3" t="s">
        <v>1580</v>
      </c>
      <c r="K192" s="3" t="s">
        <v>103</v>
      </c>
      <c r="L192" s="5">
        <v>3185278510</v>
      </c>
      <c r="M192" s="3" t="s">
        <v>1578</v>
      </c>
      <c r="N192" s="3" t="s">
        <v>47</v>
      </c>
      <c r="O192" s="3"/>
      <c r="P192" s="3" t="s">
        <v>1581</v>
      </c>
      <c r="Q192" s="3" t="s">
        <v>1582</v>
      </c>
      <c r="R192" s="9"/>
      <c r="S192" s="9" t="s">
        <v>39</v>
      </c>
      <c r="T192" s="9" t="s">
        <v>39</v>
      </c>
      <c r="U192" s="9" t="s">
        <v>39</v>
      </c>
      <c r="V192" s="9" t="s">
        <v>39</v>
      </c>
      <c r="W192" s="9" t="s">
        <v>39</v>
      </c>
      <c r="X192" s="9" t="s">
        <v>39</v>
      </c>
      <c r="Y192" s="9" t="s">
        <v>39</v>
      </c>
      <c r="Z192" s="9" t="s">
        <v>39</v>
      </c>
      <c r="AA192" s="9" t="s">
        <v>39</v>
      </c>
      <c r="AB192" s="9" t="s">
        <v>39</v>
      </c>
      <c r="AC192" s="9" t="s">
        <v>39</v>
      </c>
      <c r="AD192" s="9" t="s">
        <v>39</v>
      </c>
      <c r="AE192" s="9" t="s">
        <v>39</v>
      </c>
      <c r="AF192" s="9" t="s">
        <v>39</v>
      </c>
      <c r="AG192" s="9" t="s">
        <v>39</v>
      </c>
      <c r="AH192" s="9" t="s">
        <v>39</v>
      </c>
      <c r="AI192" s="9" t="s">
        <v>39</v>
      </c>
      <c r="AJ192" s="9" t="s">
        <v>39</v>
      </c>
      <c r="AK192" s="9" t="s">
        <v>39</v>
      </c>
      <c r="AL192" s="9"/>
      <c r="AM192" s="9" t="s">
        <v>39</v>
      </c>
    </row>
    <row r="193" spans="1:39" ht="16.5" customHeight="1">
      <c r="A193" s="2">
        <v>192</v>
      </c>
      <c r="B193" s="9" t="s">
        <v>39</v>
      </c>
      <c r="C193" s="3" t="s">
        <v>1583</v>
      </c>
      <c r="D193" s="10" t="s">
        <v>1584</v>
      </c>
      <c r="E193" s="3" t="s">
        <v>226</v>
      </c>
      <c r="F193" s="3" t="s">
        <v>1585</v>
      </c>
      <c r="G193" s="5">
        <v>3117622297</v>
      </c>
      <c r="H193" s="3" t="s">
        <v>1586</v>
      </c>
      <c r="I193" s="3" t="s">
        <v>1587</v>
      </c>
      <c r="J193" s="3" t="s">
        <v>1587</v>
      </c>
      <c r="K193" s="4" t="s">
        <v>1588</v>
      </c>
      <c r="L193" s="5">
        <v>3117622297</v>
      </c>
      <c r="M193" s="3" t="s">
        <v>1589</v>
      </c>
      <c r="N193" s="3" t="s">
        <v>47</v>
      </c>
      <c r="O193" s="3"/>
      <c r="P193" s="3" t="s">
        <v>1590</v>
      </c>
      <c r="Q193" s="3" t="s">
        <v>1591</v>
      </c>
      <c r="R193" s="9"/>
      <c r="S193" s="9" t="s">
        <v>39</v>
      </c>
      <c r="T193" s="9" t="s">
        <v>39</v>
      </c>
      <c r="U193" s="9"/>
      <c r="V193" s="9"/>
      <c r="W193" s="9"/>
      <c r="X193" s="9"/>
      <c r="Y193" s="9" t="s">
        <v>39</v>
      </c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 t="s">
        <v>39</v>
      </c>
    </row>
    <row r="194" spans="1:39" ht="16.5" customHeight="1">
      <c r="A194" s="2">
        <v>193</v>
      </c>
      <c r="B194" s="9" t="s">
        <v>39</v>
      </c>
      <c r="C194" s="3" t="s">
        <v>1592</v>
      </c>
      <c r="D194" s="10" t="s">
        <v>1593</v>
      </c>
      <c r="E194" s="3" t="s">
        <v>257</v>
      </c>
      <c r="F194" s="3" t="s">
        <v>1594</v>
      </c>
      <c r="G194" s="5">
        <v>3002388496</v>
      </c>
      <c r="H194" s="3" t="s">
        <v>1595</v>
      </c>
      <c r="I194" s="3" t="s">
        <v>1596</v>
      </c>
      <c r="J194" s="3" t="s">
        <v>1596</v>
      </c>
      <c r="K194" s="3" t="s">
        <v>46</v>
      </c>
      <c r="L194" s="5">
        <v>3117808787</v>
      </c>
      <c r="M194" s="3" t="s">
        <v>1597</v>
      </c>
      <c r="N194" s="3" t="s">
        <v>252</v>
      </c>
      <c r="O194" s="3" t="s">
        <v>1598</v>
      </c>
      <c r="P194" s="3"/>
      <c r="Q194" s="3" t="s">
        <v>1599</v>
      </c>
      <c r="R194" s="9" t="s">
        <v>39</v>
      </c>
      <c r="S194" s="9" t="s">
        <v>39</v>
      </c>
      <c r="T194" s="9"/>
      <c r="U194" s="9" t="s">
        <v>39</v>
      </c>
      <c r="V194" s="9" t="s">
        <v>39</v>
      </c>
      <c r="W194" s="9"/>
      <c r="X194" s="9" t="s">
        <v>39</v>
      </c>
      <c r="Y194" s="9" t="s">
        <v>39</v>
      </c>
      <c r="Z194" s="9"/>
      <c r="AA194" s="9" t="s">
        <v>39</v>
      </c>
      <c r="AB194" s="9"/>
      <c r="AC194" s="9" t="s">
        <v>39</v>
      </c>
      <c r="AD194" s="9" t="s">
        <v>39</v>
      </c>
      <c r="AE194" s="9"/>
      <c r="AF194" s="9"/>
      <c r="AG194" s="9"/>
      <c r="AH194" s="9"/>
      <c r="AI194" s="9"/>
      <c r="AJ194" s="9" t="s">
        <v>39</v>
      </c>
      <c r="AK194" s="9" t="s">
        <v>39</v>
      </c>
      <c r="AL194" s="9"/>
      <c r="AM194" s="9" t="s">
        <v>39</v>
      </c>
    </row>
    <row r="195" spans="1:39" ht="16.5" customHeight="1">
      <c r="A195" s="2">
        <v>194</v>
      </c>
      <c r="B195" s="9" t="s">
        <v>39</v>
      </c>
      <c r="C195" s="3" t="s">
        <v>1600</v>
      </c>
      <c r="D195" s="10" t="s">
        <v>1601</v>
      </c>
      <c r="E195" s="3" t="s">
        <v>226</v>
      </c>
      <c r="F195" s="3" t="s">
        <v>1602</v>
      </c>
      <c r="G195" s="5">
        <v>3146068140</v>
      </c>
      <c r="H195" s="3" t="s">
        <v>1603</v>
      </c>
      <c r="I195" s="3" t="s">
        <v>1604</v>
      </c>
      <c r="J195" s="3" t="s">
        <v>1605</v>
      </c>
      <c r="K195" s="3" t="s">
        <v>766</v>
      </c>
      <c r="L195" s="5">
        <v>3146068140</v>
      </c>
      <c r="M195" s="3" t="s">
        <v>1603</v>
      </c>
      <c r="N195" s="3" t="s">
        <v>252</v>
      </c>
      <c r="O195" s="3" t="s">
        <v>1606</v>
      </c>
      <c r="P195" s="3"/>
      <c r="Q195" s="3" t="s">
        <v>49</v>
      </c>
      <c r="R195" s="9" t="s">
        <v>39</v>
      </c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 t="s">
        <v>39</v>
      </c>
    </row>
    <row r="196" spans="1:39" ht="16.5" customHeight="1">
      <c r="A196" s="2">
        <v>195</v>
      </c>
      <c r="B196" s="9" t="s">
        <v>39</v>
      </c>
      <c r="C196" s="3" t="s">
        <v>1607</v>
      </c>
      <c r="D196" s="10" t="s">
        <v>1608</v>
      </c>
      <c r="E196" s="3" t="s">
        <v>42</v>
      </c>
      <c r="F196" s="3" t="s">
        <v>1609</v>
      </c>
      <c r="G196" s="5">
        <v>3185154877</v>
      </c>
      <c r="H196" s="3" t="s">
        <v>1610</v>
      </c>
      <c r="I196" s="3" t="s">
        <v>1611</v>
      </c>
      <c r="J196" s="3" t="s">
        <v>1612</v>
      </c>
      <c r="K196" s="3" t="s">
        <v>46</v>
      </c>
      <c r="L196" s="5">
        <v>3016675683</v>
      </c>
      <c r="M196" s="3" t="s">
        <v>1613</v>
      </c>
      <c r="N196" s="3" t="s">
        <v>47</v>
      </c>
      <c r="O196" s="3"/>
      <c r="P196" s="3" t="s">
        <v>1614</v>
      </c>
      <c r="Q196" s="3" t="s">
        <v>740</v>
      </c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 t="s">
        <v>39</v>
      </c>
      <c r="AK196" s="9"/>
      <c r="AL196" s="9"/>
      <c r="AM196" s="9" t="s">
        <v>39</v>
      </c>
    </row>
    <row r="197" spans="1:39" ht="16.5" customHeight="1">
      <c r="A197" s="2">
        <v>196</v>
      </c>
      <c r="B197" s="9" t="s">
        <v>39</v>
      </c>
      <c r="C197" s="3" t="s">
        <v>1615</v>
      </c>
      <c r="D197" s="10" t="s">
        <v>1616</v>
      </c>
      <c r="E197" s="3" t="s">
        <v>1617</v>
      </c>
      <c r="F197" s="3" t="s">
        <v>1618</v>
      </c>
      <c r="G197" s="5">
        <v>3113083210</v>
      </c>
      <c r="H197" s="3" t="s">
        <v>1619</v>
      </c>
      <c r="I197" s="3" t="s">
        <v>1620</v>
      </c>
      <c r="J197" s="3" t="s">
        <v>1621</v>
      </c>
      <c r="K197" s="3" t="s">
        <v>1622</v>
      </c>
      <c r="L197" s="5">
        <v>3113083210</v>
      </c>
      <c r="M197" s="3" t="s">
        <v>1623</v>
      </c>
      <c r="N197" s="3" t="s">
        <v>47</v>
      </c>
      <c r="O197" s="3"/>
      <c r="P197" s="3" t="s">
        <v>1624</v>
      </c>
      <c r="Q197" s="3" t="s">
        <v>1046</v>
      </c>
      <c r="R197" s="9"/>
      <c r="S197" s="9" t="s">
        <v>39</v>
      </c>
      <c r="T197" s="9"/>
      <c r="U197" s="9" t="s">
        <v>39</v>
      </c>
      <c r="V197" s="9" t="s">
        <v>39</v>
      </c>
      <c r="W197" s="9" t="s">
        <v>39</v>
      </c>
      <c r="X197" s="9"/>
      <c r="Y197" s="9" t="s">
        <v>39</v>
      </c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 t="s">
        <v>39</v>
      </c>
    </row>
    <row r="198" spans="1:39" ht="16.5" customHeight="1">
      <c r="A198" s="2">
        <v>197</v>
      </c>
      <c r="B198" s="9" t="s">
        <v>39</v>
      </c>
      <c r="C198" s="3" t="s">
        <v>1625</v>
      </c>
      <c r="D198" s="10" t="s">
        <v>1626</v>
      </c>
      <c r="E198" s="3" t="s">
        <v>88</v>
      </c>
      <c r="F198" s="3" t="s">
        <v>1627</v>
      </c>
      <c r="G198" s="5">
        <v>3017894094</v>
      </c>
      <c r="H198" s="3" t="s">
        <v>1628</v>
      </c>
      <c r="I198" s="3" t="s">
        <v>1629</v>
      </c>
      <c r="J198" s="3" t="s">
        <v>1630</v>
      </c>
      <c r="K198" s="3" t="s">
        <v>231</v>
      </c>
      <c r="L198" s="5">
        <v>3017894094</v>
      </c>
      <c r="M198" s="3" t="s">
        <v>1631</v>
      </c>
      <c r="N198" s="3" t="s">
        <v>47</v>
      </c>
      <c r="O198" s="3"/>
      <c r="P198" s="3" t="s">
        <v>1632</v>
      </c>
      <c r="Q198" s="3" t="s">
        <v>1591</v>
      </c>
      <c r="R198" s="9"/>
      <c r="S198" s="9" t="s">
        <v>39</v>
      </c>
      <c r="T198" s="9" t="s">
        <v>39</v>
      </c>
      <c r="U198" s="9"/>
      <c r="V198" s="9"/>
      <c r="W198" s="9"/>
      <c r="X198" s="9"/>
      <c r="Y198" s="9" t="s">
        <v>39</v>
      </c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 t="s">
        <v>39</v>
      </c>
    </row>
    <row r="199" spans="1:39" ht="16.5" customHeight="1">
      <c r="A199" s="2">
        <v>198</v>
      </c>
      <c r="B199" s="9" t="s">
        <v>39</v>
      </c>
      <c r="C199" s="3" t="s">
        <v>1633</v>
      </c>
      <c r="D199" s="10" t="s">
        <v>1634</v>
      </c>
      <c r="E199" s="3" t="s">
        <v>274</v>
      </c>
      <c r="F199" s="3" t="s">
        <v>1635</v>
      </c>
      <c r="G199" s="5">
        <v>3135525062</v>
      </c>
      <c r="H199" s="3" t="s">
        <v>1636</v>
      </c>
      <c r="I199" s="3" t="s">
        <v>1637</v>
      </c>
      <c r="J199" s="3" t="s">
        <v>1637</v>
      </c>
      <c r="K199" s="3" t="s">
        <v>1638</v>
      </c>
      <c r="L199" s="5">
        <v>3218136615</v>
      </c>
      <c r="M199" s="3" t="s">
        <v>1639</v>
      </c>
      <c r="N199" s="3" t="s">
        <v>57</v>
      </c>
      <c r="O199" s="3"/>
      <c r="P199" s="3"/>
      <c r="Q199" s="3" t="s">
        <v>1640</v>
      </c>
      <c r="R199" s="9" t="s">
        <v>39</v>
      </c>
      <c r="S199" s="9" t="s">
        <v>39</v>
      </c>
      <c r="T199" s="9" t="s">
        <v>39</v>
      </c>
      <c r="U199" s="9" t="s">
        <v>39</v>
      </c>
      <c r="V199" s="9" t="s">
        <v>39</v>
      </c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 t="s">
        <v>39</v>
      </c>
    </row>
    <row r="200" spans="1:39" ht="16.5" customHeight="1">
      <c r="A200" s="2">
        <v>199</v>
      </c>
      <c r="B200" s="9" t="s">
        <v>39</v>
      </c>
      <c r="C200" s="3" t="s">
        <v>1641</v>
      </c>
      <c r="D200" s="10" t="s">
        <v>1642</v>
      </c>
      <c r="E200" s="3" t="s">
        <v>42</v>
      </c>
      <c r="F200" s="3" t="s">
        <v>1643</v>
      </c>
      <c r="G200" s="5">
        <v>3042538790</v>
      </c>
      <c r="H200" s="3" t="s">
        <v>1644</v>
      </c>
      <c r="I200" s="3" t="s">
        <v>1645</v>
      </c>
      <c r="J200" s="3" t="s">
        <v>1646</v>
      </c>
      <c r="K200" s="3" t="s">
        <v>766</v>
      </c>
      <c r="L200" s="5">
        <v>3042538790</v>
      </c>
      <c r="M200" s="3" t="s">
        <v>1647</v>
      </c>
      <c r="N200" s="3" t="s">
        <v>57</v>
      </c>
      <c r="O200" s="3"/>
      <c r="P200" s="3"/>
      <c r="Q200" s="3" t="s">
        <v>1648</v>
      </c>
      <c r="R200" s="9" t="s">
        <v>39</v>
      </c>
      <c r="S200" s="9" t="s">
        <v>39</v>
      </c>
      <c r="T200" s="9" t="s">
        <v>39</v>
      </c>
      <c r="U200" s="9" t="s">
        <v>39</v>
      </c>
      <c r="V200" s="9" t="s">
        <v>39</v>
      </c>
      <c r="W200" s="9" t="s">
        <v>39</v>
      </c>
      <c r="X200" s="9" t="s">
        <v>39</v>
      </c>
      <c r="Y200" s="9" t="s">
        <v>39</v>
      </c>
      <c r="Z200" s="9" t="s">
        <v>39</v>
      </c>
      <c r="AA200" s="9" t="s">
        <v>39</v>
      </c>
      <c r="AB200" s="9" t="s">
        <v>39</v>
      </c>
      <c r="AC200" s="9" t="s">
        <v>39</v>
      </c>
      <c r="AD200" s="9" t="s">
        <v>39</v>
      </c>
      <c r="AE200" s="9"/>
      <c r="AF200" s="9"/>
      <c r="AG200" s="9"/>
      <c r="AH200" s="9"/>
      <c r="AI200" s="9"/>
      <c r="AJ200" s="9" t="s">
        <v>39</v>
      </c>
      <c r="AK200" s="9" t="s">
        <v>39</v>
      </c>
      <c r="AL200" s="9"/>
      <c r="AM200" s="9" t="s">
        <v>39</v>
      </c>
    </row>
    <row r="201" spans="1:39" ht="16.5" customHeight="1">
      <c r="A201" s="2">
        <v>200</v>
      </c>
      <c r="B201" s="9" t="s">
        <v>39</v>
      </c>
      <c r="C201" s="3" t="s">
        <v>1649</v>
      </c>
      <c r="D201" s="10" t="s">
        <v>1650</v>
      </c>
      <c r="E201" s="3" t="s">
        <v>449</v>
      </c>
      <c r="F201" s="3" t="s">
        <v>1651</v>
      </c>
      <c r="G201" s="5">
        <v>3206872984</v>
      </c>
      <c r="H201" s="3" t="s">
        <v>1652</v>
      </c>
      <c r="I201" s="3" t="s">
        <v>1653</v>
      </c>
      <c r="J201" s="3" t="s">
        <v>1654</v>
      </c>
      <c r="K201" s="3" t="s">
        <v>429</v>
      </c>
      <c r="L201" s="5">
        <v>3208940955</v>
      </c>
      <c r="M201" s="3" t="s">
        <v>1655</v>
      </c>
      <c r="N201" s="3" t="s">
        <v>57</v>
      </c>
      <c r="O201" s="3"/>
      <c r="P201" s="3"/>
      <c r="Q201" s="3" t="s">
        <v>1656</v>
      </c>
      <c r="R201" s="9" t="s">
        <v>39</v>
      </c>
      <c r="S201" s="9" t="s">
        <v>39</v>
      </c>
      <c r="T201" s="9" t="s">
        <v>39</v>
      </c>
      <c r="U201" s="9" t="s">
        <v>39</v>
      </c>
      <c r="V201" s="9"/>
      <c r="W201" s="9" t="s">
        <v>39</v>
      </c>
      <c r="X201" s="9" t="s">
        <v>39</v>
      </c>
      <c r="Y201" s="9" t="s">
        <v>39</v>
      </c>
      <c r="Z201" s="9" t="s">
        <v>39</v>
      </c>
      <c r="AA201" s="9" t="s">
        <v>39</v>
      </c>
      <c r="AB201" s="9" t="s">
        <v>39</v>
      </c>
      <c r="AC201" s="9" t="s">
        <v>39</v>
      </c>
      <c r="AD201" s="9" t="s">
        <v>39</v>
      </c>
      <c r="AE201" s="9"/>
      <c r="AF201" s="9" t="s">
        <v>39</v>
      </c>
      <c r="AG201" s="9" t="s">
        <v>39</v>
      </c>
      <c r="AH201" s="9" t="s">
        <v>39</v>
      </c>
      <c r="AI201" s="9" t="s">
        <v>39</v>
      </c>
      <c r="AJ201" s="9" t="s">
        <v>39</v>
      </c>
      <c r="AK201" s="9" t="s">
        <v>39</v>
      </c>
      <c r="AL201" s="9" t="s">
        <v>39</v>
      </c>
      <c r="AM201" s="9" t="s">
        <v>39</v>
      </c>
    </row>
    <row r="202" spans="1:39" ht="16.5" customHeight="1">
      <c r="A202" s="2">
        <v>201</v>
      </c>
      <c r="B202" s="9" t="s">
        <v>39</v>
      </c>
      <c r="C202" s="3" t="s">
        <v>1657</v>
      </c>
      <c r="D202" s="10" t="s">
        <v>1658</v>
      </c>
      <c r="E202" s="3" t="s">
        <v>306</v>
      </c>
      <c r="F202" s="3" t="s">
        <v>1659</v>
      </c>
      <c r="G202" s="5">
        <v>3012937696</v>
      </c>
      <c r="H202" s="3" t="s">
        <v>1660</v>
      </c>
      <c r="I202" s="3" t="s">
        <v>1661</v>
      </c>
      <c r="J202" s="3" t="s">
        <v>1662</v>
      </c>
      <c r="K202" s="3" t="s">
        <v>1663</v>
      </c>
      <c r="L202" s="5">
        <v>3012937696</v>
      </c>
      <c r="M202" s="3" t="s">
        <v>1664</v>
      </c>
      <c r="N202" s="3" t="s">
        <v>47</v>
      </c>
      <c r="O202" s="3"/>
      <c r="P202" s="3" t="s">
        <v>1665</v>
      </c>
      <c r="Q202" s="3" t="s">
        <v>1666</v>
      </c>
      <c r="R202" s="9" t="s">
        <v>39</v>
      </c>
      <c r="S202" s="9" t="s">
        <v>39</v>
      </c>
      <c r="T202" s="9" t="s">
        <v>39</v>
      </c>
      <c r="U202" s="9" t="s">
        <v>39</v>
      </c>
      <c r="V202" s="9" t="s">
        <v>39</v>
      </c>
      <c r="W202" s="9" t="s">
        <v>39</v>
      </c>
      <c r="X202" s="9" t="s">
        <v>39</v>
      </c>
      <c r="Y202" s="9" t="s">
        <v>39</v>
      </c>
      <c r="Z202" s="9" t="s">
        <v>39</v>
      </c>
      <c r="AA202" s="9"/>
      <c r="AB202" s="9" t="s">
        <v>39</v>
      </c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 t="s">
        <v>39</v>
      </c>
    </row>
    <row r="203" spans="1:39" ht="16.5" customHeight="1">
      <c r="A203" s="2">
        <v>202</v>
      </c>
      <c r="B203" s="9" t="s">
        <v>39</v>
      </c>
      <c r="C203" s="3" t="s">
        <v>1667</v>
      </c>
      <c r="D203" s="10" t="s">
        <v>1668</v>
      </c>
      <c r="E203" s="3" t="s">
        <v>52</v>
      </c>
      <c r="F203" s="3" t="s">
        <v>1669</v>
      </c>
      <c r="G203" s="5">
        <v>3234333867</v>
      </c>
      <c r="H203" s="3" t="s">
        <v>1670</v>
      </c>
      <c r="I203" s="3" t="s">
        <v>1671</v>
      </c>
      <c r="J203" s="3" t="s">
        <v>1671</v>
      </c>
      <c r="K203" s="3" t="s">
        <v>1672</v>
      </c>
      <c r="L203" s="5">
        <v>3234333867</v>
      </c>
      <c r="M203" s="3" t="s">
        <v>1673</v>
      </c>
      <c r="N203" s="3" t="s">
        <v>47</v>
      </c>
      <c r="O203" s="3"/>
      <c r="P203" s="3" t="s">
        <v>1674</v>
      </c>
      <c r="Q203" s="3" t="s">
        <v>1675</v>
      </c>
      <c r="R203" s="9"/>
      <c r="S203" s="9"/>
      <c r="T203" s="9"/>
      <c r="U203" s="9"/>
      <c r="V203" s="9"/>
      <c r="W203" s="9"/>
      <c r="X203" s="9" t="s">
        <v>39</v>
      </c>
      <c r="Y203" s="9"/>
      <c r="Z203" s="9"/>
      <c r="AA203" s="9"/>
      <c r="AB203" s="9" t="s">
        <v>39</v>
      </c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 t="s">
        <v>39</v>
      </c>
    </row>
    <row r="204" spans="1:39" ht="16.5" customHeight="1">
      <c r="A204" s="2">
        <v>203</v>
      </c>
      <c r="B204" s="9" t="s">
        <v>39</v>
      </c>
      <c r="C204" s="3" t="s">
        <v>1676</v>
      </c>
      <c r="D204" s="9" t="s">
        <v>1677</v>
      </c>
      <c r="E204" s="3" t="s">
        <v>257</v>
      </c>
      <c r="F204" s="3" t="s">
        <v>1678</v>
      </c>
      <c r="G204" s="5">
        <v>3172135600</v>
      </c>
      <c r="H204" s="3" t="s">
        <v>1679</v>
      </c>
      <c r="I204" s="3" t="s">
        <v>1680</v>
      </c>
      <c r="J204" s="3" t="s">
        <v>1681</v>
      </c>
      <c r="K204" s="3" t="s">
        <v>1682</v>
      </c>
      <c r="L204" s="5">
        <v>3172135600</v>
      </c>
      <c r="M204" s="3" t="s">
        <v>1679</v>
      </c>
      <c r="N204" s="3" t="s">
        <v>252</v>
      </c>
      <c r="O204" s="3" t="s">
        <v>257</v>
      </c>
      <c r="P204" s="3"/>
      <c r="Q204" s="3" t="s">
        <v>1559</v>
      </c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 t="s">
        <v>39</v>
      </c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 t="s">
        <v>39</v>
      </c>
    </row>
    <row r="205" spans="1:39" ht="16.5" customHeight="1">
      <c r="A205" s="2">
        <v>204</v>
      </c>
      <c r="B205" s="9" t="s">
        <v>39</v>
      </c>
      <c r="C205" s="3" t="s">
        <v>1683</v>
      </c>
      <c r="D205" s="10" t="s">
        <v>1684</v>
      </c>
      <c r="E205" s="3" t="s">
        <v>257</v>
      </c>
      <c r="F205" s="3" t="s">
        <v>1685</v>
      </c>
      <c r="G205" s="5">
        <v>3506118228</v>
      </c>
      <c r="H205" s="3" t="s">
        <v>1686</v>
      </c>
      <c r="I205" s="3" t="s">
        <v>1687</v>
      </c>
      <c r="J205" s="3" t="s">
        <v>1688</v>
      </c>
      <c r="K205" s="3" t="s">
        <v>1085</v>
      </c>
      <c r="L205" s="5">
        <v>3506118228</v>
      </c>
      <c r="M205" s="3" t="s">
        <v>1686</v>
      </c>
      <c r="N205" s="3" t="s">
        <v>57</v>
      </c>
      <c r="O205" s="3"/>
      <c r="P205" s="3"/>
      <c r="Q205" s="3" t="s">
        <v>1559</v>
      </c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 t="s">
        <v>39</v>
      </c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 t="s">
        <v>39</v>
      </c>
    </row>
    <row r="206" spans="1:39" ht="16.5" customHeight="1">
      <c r="A206" s="2">
        <v>205</v>
      </c>
      <c r="B206" s="9" t="s">
        <v>39</v>
      </c>
      <c r="C206" s="3" t="s">
        <v>1689</v>
      </c>
      <c r="D206" s="10" t="s">
        <v>1690</v>
      </c>
      <c r="E206" s="3" t="s">
        <v>88</v>
      </c>
      <c r="F206" s="3" t="s">
        <v>1691</v>
      </c>
      <c r="G206" s="5">
        <v>3187718682</v>
      </c>
      <c r="H206" s="3" t="s">
        <v>1692</v>
      </c>
      <c r="I206" s="3" t="s">
        <v>1693</v>
      </c>
      <c r="J206" s="3" t="s">
        <v>1694</v>
      </c>
      <c r="K206" s="3" t="s">
        <v>1695</v>
      </c>
      <c r="L206" s="5">
        <v>3187718682</v>
      </c>
      <c r="M206" s="3" t="s">
        <v>1692</v>
      </c>
      <c r="N206" s="3" t="s">
        <v>47</v>
      </c>
      <c r="O206" s="3"/>
      <c r="P206" s="3" t="s">
        <v>1696</v>
      </c>
      <c r="Q206" s="3" t="s">
        <v>49</v>
      </c>
      <c r="R206" s="9" t="s">
        <v>39</v>
      </c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 t="s">
        <v>39</v>
      </c>
    </row>
    <row r="207" spans="1:39" ht="16.5" customHeight="1">
      <c r="A207" s="2">
        <v>206</v>
      </c>
      <c r="B207" s="9" t="s">
        <v>39</v>
      </c>
      <c r="C207" s="3" t="s">
        <v>1697</v>
      </c>
      <c r="D207" s="10" t="s">
        <v>127</v>
      </c>
      <c r="E207" s="3" t="s">
        <v>98</v>
      </c>
      <c r="F207" s="3" t="s">
        <v>1698</v>
      </c>
      <c r="G207" s="5">
        <v>3117796019</v>
      </c>
      <c r="H207" s="3" t="s">
        <v>1699</v>
      </c>
      <c r="I207" s="3" t="s">
        <v>1700</v>
      </c>
      <c r="J207" s="3" t="s">
        <v>1701</v>
      </c>
      <c r="K207" s="3" t="s">
        <v>231</v>
      </c>
      <c r="L207" s="5">
        <v>3117796019</v>
      </c>
      <c r="M207" s="3" t="s">
        <v>1702</v>
      </c>
      <c r="N207" s="3" t="s">
        <v>47</v>
      </c>
      <c r="O207" s="3"/>
      <c r="P207" s="3" t="s">
        <v>1306</v>
      </c>
      <c r="Q207" s="3" t="s">
        <v>49</v>
      </c>
      <c r="R207" s="9" t="s">
        <v>39</v>
      </c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 t="s">
        <v>39</v>
      </c>
    </row>
    <row r="208" spans="1:39" ht="16.5" customHeight="1">
      <c r="A208" s="2">
        <v>207</v>
      </c>
      <c r="B208" s="9" t="s">
        <v>39</v>
      </c>
      <c r="C208" s="3" t="s">
        <v>1703</v>
      </c>
      <c r="D208" s="10" t="s">
        <v>1704</v>
      </c>
      <c r="E208" s="3" t="s">
        <v>226</v>
      </c>
      <c r="F208" s="3" t="s">
        <v>1705</v>
      </c>
      <c r="G208" s="5">
        <v>3174119483</v>
      </c>
      <c r="H208" s="3" t="s">
        <v>1706</v>
      </c>
      <c r="I208" s="3" t="s">
        <v>1707</v>
      </c>
      <c r="J208" s="3" t="s">
        <v>1708</v>
      </c>
      <c r="K208" s="3" t="s">
        <v>636</v>
      </c>
      <c r="L208" s="5">
        <v>3174119473</v>
      </c>
      <c r="M208" s="3" t="s">
        <v>1706</v>
      </c>
      <c r="N208" s="3" t="s">
        <v>57</v>
      </c>
      <c r="O208" s="3"/>
      <c r="P208" s="3"/>
      <c r="Q208" s="3" t="s">
        <v>983</v>
      </c>
      <c r="R208" s="9"/>
      <c r="S208" s="9"/>
      <c r="T208" s="9"/>
      <c r="U208" s="9"/>
      <c r="V208" s="9"/>
      <c r="W208" s="9"/>
      <c r="X208" s="9"/>
      <c r="Y208" s="9" t="s">
        <v>39</v>
      </c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 t="s">
        <v>39</v>
      </c>
    </row>
    <row r="209" spans="1:39" ht="16.5" customHeight="1">
      <c r="A209" s="2">
        <v>208</v>
      </c>
      <c r="B209" s="9" t="s">
        <v>39</v>
      </c>
      <c r="C209" s="3" t="s">
        <v>1709</v>
      </c>
      <c r="D209" s="10" t="s">
        <v>1710</v>
      </c>
      <c r="E209" s="3" t="s">
        <v>69</v>
      </c>
      <c r="F209" s="3" t="s">
        <v>1711</v>
      </c>
      <c r="G209" s="5">
        <v>3238062948</v>
      </c>
      <c r="H209" s="3" t="s">
        <v>1712</v>
      </c>
      <c r="I209" s="3" t="s">
        <v>1713</v>
      </c>
      <c r="J209" s="3" t="s">
        <v>1714</v>
      </c>
      <c r="K209" s="3" t="s">
        <v>1715</v>
      </c>
      <c r="L209" s="5">
        <v>3186149322</v>
      </c>
      <c r="M209" s="3" t="s">
        <v>1716</v>
      </c>
      <c r="N209" s="3" t="s">
        <v>252</v>
      </c>
      <c r="O209" s="3" t="s">
        <v>1717</v>
      </c>
      <c r="P209" s="3"/>
      <c r="Q209" s="3" t="s">
        <v>1718</v>
      </c>
      <c r="R209" s="9"/>
      <c r="S209" s="9" t="s">
        <v>39</v>
      </c>
      <c r="T209" s="9"/>
      <c r="U209" s="9"/>
      <c r="V209" s="9" t="s">
        <v>39</v>
      </c>
      <c r="W209" s="9"/>
      <c r="X209" s="9"/>
      <c r="Y209" s="9" t="s">
        <v>39</v>
      </c>
      <c r="Z209" s="9"/>
      <c r="AA209" s="9"/>
      <c r="AB209" s="9"/>
      <c r="AC209" s="9" t="s">
        <v>39</v>
      </c>
      <c r="AD209" s="9"/>
      <c r="AE209" s="9"/>
      <c r="AF209" s="9"/>
      <c r="AG209" s="9"/>
      <c r="AH209" s="9"/>
      <c r="AI209" s="9"/>
      <c r="AJ209" s="9"/>
      <c r="AK209" s="9"/>
      <c r="AL209" s="9"/>
      <c r="AM209" s="9" t="s">
        <v>39</v>
      </c>
    </row>
    <row r="210" spans="1:39" ht="16.5" customHeight="1">
      <c r="A210" s="2">
        <v>209</v>
      </c>
      <c r="B210" s="9" t="s">
        <v>39</v>
      </c>
      <c r="C210" s="3" t="s">
        <v>1719</v>
      </c>
      <c r="D210" s="10" t="s">
        <v>1720</v>
      </c>
      <c r="E210" s="3" t="s">
        <v>226</v>
      </c>
      <c r="F210" s="3" t="s">
        <v>1721</v>
      </c>
      <c r="G210" s="5">
        <v>3133867546</v>
      </c>
      <c r="H210" s="3" t="s">
        <v>1722</v>
      </c>
      <c r="I210" s="3" t="s">
        <v>1723</v>
      </c>
      <c r="J210" s="3" t="s">
        <v>1724</v>
      </c>
      <c r="K210" s="3" t="s">
        <v>231</v>
      </c>
      <c r="L210" s="5">
        <v>3017181918</v>
      </c>
      <c r="M210" s="3" t="s">
        <v>1725</v>
      </c>
      <c r="N210" s="3" t="s">
        <v>47</v>
      </c>
      <c r="O210" s="3"/>
      <c r="P210" s="3" t="s">
        <v>233</v>
      </c>
      <c r="Q210" s="3" t="s">
        <v>1726</v>
      </c>
      <c r="R210" s="9"/>
      <c r="S210" s="9" t="s">
        <v>39</v>
      </c>
      <c r="T210" s="9" t="s">
        <v>39</v>
      </c>
      <c r="U210" s="9"/>
      <c r="V210" s="9"/>
      <c r="W210" s="9"/>
      <c r="X210" s="9" t="s">
        <v>39</v>
      </c>
      <c r="Y210" s="9" t="s">
        <v>39</v>
      </c>
      <c r="Z210" s="9" t="s">
        <v>39</v>
      </c>
      <c r="AA210" s="9" t="s">
        <v>39</v>
      </c>
      <c r="AB210" s="9" t="s">
        <v>39</v>
      </c>
      <c r="AC210" s="9" t="s">
        <v>39</v>
      </c>
      <c r="AD210" s="9" t="s">
        <v>39</v>
      </c>
      <c r="AE210" s="9"/>
      <c r="AF210" s="9" t="s">
        <v>39</v>
      </c>
      <c r="AG210" s="9" t="s">
        <v>39</v>
      </c>
      <c r="AH210" s="9" t="s">
        <v>39</v>
      </c>
      <c r="AI210" s="9" t="s">
        <v>39</v>
      </c>
      <c r="AJ210" s="9" t="s">
        <v>39</v>
      </c>
      <c r="AK210" s="9" t="s">
        <v>39</v>
      </c>
      <c r="AL210" s="9" t="s">
        <v>39</v>
      </c>
      <c r="AM210" s="9" t="s">
        <v>39</v>
      </c>
    </row>
    <row r="211" spans="1:39" ht="16.5" customHeight="1">
      <c r="A211" s="2">
        <v>210</v>
      </c>
      <c r="B211" s="9" t="s">
        <v>39</v>
      </c>
      <c r="C211" s="3" t="s">
        <v>1727</v>
      </c>
      <c r="D211" s="10" t="s">
        <v>1728</v>
      </c>
      <c r="E211" s="3" t="s">
        <v>107</v>
      </c>
      <c r="F211" s="3" t="s">
        <v>1729</v>
      </c>
      <c r="G211" s="5">
        <v>3144439234</v>
      </c>
      <c r="H211" s="3" t="s">
        <v>1730</v>
      </c>
      <c r="I211" s="3" t="s">
        <v>1731</v>
      </c>
      <c r="J211" s="3" t="s">
        <v>1732</v>
      </c>
      <c r="K211" s="3" t="s">
        <v>1733</v>
      </c>
      <c r="L211" s="5">
        <v>3144439234</v>
      </c>
      <c r="M211" s="3" t="s">
        <v>1734</v>
      </c>
      <c r="N211" s="3" t="s">
        <v>47</v>
      </c>
      <c r="O211" s="3"/>
      <c r="P211" s="3" t="s">
        <v>1735</v>
      </c>
      <c r="Q211" s="3" t="s">
        <v>1736</v>
      </c>
      <c r="R211" s="9" t="s">
        <v>39</v>
      </c>
      <c r="S211" s="9" t="s">
        <v>39</v>
      </c>
      <c r="T211" s="9" t="s">
        <v>39</v>
      </c>
      <c r="U211" s="9" t="s">
        <v>39</v>
      </c>
      <c r="V211" s="9" t="s">
        <v>39</v>
      </c>
      <c r="W211" s="9" t="s">
        <v>39</v>
      </c>
      <c r="X211" s="9" t="s">
        <v>39</v>
      </c>
      <c r="Y211" s="9" t="s">
        <v>39</v>
      </c>
      <c r="Z211" s="9" t="s">
        <v>39</v>
      </c>
      <c r="AA211" s="9" t="s">
        <v>39</v>
      </c>
      <c r="AB211" s="9"/>
      <c r="AC211" s="9"/>
      <c r="AD211" s="9"/>
      <c r="AE211" s="9"/>
      <c r="AF211" s="9"/>
      <c r="AG211" s="9"/>
      <c r="AH211" s="9"/>
      <c r="AI211" s="9"/>
      <c r="AJ211" s="9" t="s">
        <v>39</v>
      </c>
      <c r="AK211" s="9" t="s">
        <v>39</v>
      </c>
      <c r="AL211" s="9"/>
      <c r="AM211" s="9" t="s">
        <v>39</v>
      </c>
    </row>
    <row r="212" spans="1:39" ht="16.5" customHeight="1">
      <c r="A212" s="2">
        <v>211</v>
      </c>
      <c r="B212" s="9" t="s">
        <v>39</v>
      </c>
      <c r="C212" s="3" t="s">
        <v>1737</v>
      </c>
      <c r="D212" s="10" t="s">
        <v>1738</v>
      </c>
      <c r="E212" s="3" t="s">
        <v>226</v>
      </c>
      <c r="F212" s="3" t="s">
        <v>1739</v>
      </c>
      <c r="G212" s="5">
        <v>3105756306</v>
      </c>
      <c r="H212" s="3" t="s">
        <v>1740</v>
      </c>
      <c r="I212" s="3" t="s">
        <v>1741</v>
      </c>
      <c r="J212" s="3" t="s">
        <v>1742</v>
      </c>
      <c r="K212" s="3" t="s">
        <v>1743</v>
      </c>
      <c r="L212" s="5">
        <v>3105756306</v>
      </c>
      <c r="M212" s="3" t="s">
        <v>1744</v>
      </c>
      <c r="N212" s="3" t="s">
        <v>47</v>
      </c>
      <c r="O212" s="3"/>
      <c r="P212" s="3" t="s">
        <v>1745</v>
      </c>
      <c r="Q212" s="3" t="s">
        <v>1746</v>
      </c>
      <c r="R212" s="9"/>
      <c r="S212" s="9"/>
      <c r="T212" s="9"/>
      <c r="U212" s="9"/>
      <c r="V212" s="9" t="s">
        <v>39</v>
      </c>
      <c r="W212" s="9"/>
      <c r="X212" s="9" t="s">
        <v>39</v>
      </c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 t="s">
        <v>39</v>
      </c>
    </row>
    <row r="213" spans="1:39" ht="16.5" customHeight="1">
      <c r="A213" s="2">
        <v>212</v>
      </c>
      <c r="B213" s="9" t="s">
        <v>39</v>
      </c>
      <c r="C213" s="3" t="s">
        <v>1747</v>
      </c>
      <c r="D213" s="10" t="s">
        <v>1748</v>
      </c>
      <c r="E213" s="3" t="s">
        <v>61</v>
      </c>
      <c r="F213" s="3" t="s">
        <v>1749</v>
      </c>
      <c r="G213" s="5">
        <v>3002020571</v>
      </c>
      <c r="H213" s="3" t="s">
        <v>1750</v>
      </c>
      <c r="I213" s="3" t="s">
        <v>1751</v>
      </c>
      <c r="J213" s="3" t="s">
        <v>1752</v>
      </c>
      <c r="K213" s="3" t="s">
        <v>103</v>
      </c>
      <c r="L213" s="5">
        <v>3002020571</v>
      </c>
      <c r="M213" s="3" t="s">
        <v>1753</v>
      </c>
      <c r="N213" s="3" t="s">
        <v>252</v>
      </c>
      <c r="O213" s="3" t="s">
        <v>1754</v>
      </c>
      <c r="P213" s="3"/>
      <c r="Q213" s="3" t="s">
        <v>1755</v>
      </c>
      <c r="R213" s="9"/>
      <c r="S213" s="9" t="s">
        <v>39</v>
      </c>
      <c r="T213" s="9" t="s">
        <v>39</v>
      </c>
      <c r="U213" s="9" t="s">
        <v>39</v>
      </c>
      <c r="V213" s="9" t="s">
        <v>39</v>
      </c>
      <c r="W213" s="9" t="s">
        <v>39</v>
      </c>
      <c r="X213" s="9"/>
      <c r="Y213" s="9"/>
      <c r="Z213" s="9" t="s">
        <v>39</v>
      </c>
      <c r="AA213" s="9"/>
      <c r="AB213" s="9" t="s">
        <v>39</v>
      </c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 t="s">
        <v>39</v>
      </c>
    </row>
    <row r="214" spans="1:39" ht="16.5" customHeight="1">
      <c r="A214" s="2">
        <v>213</v>
      </c>
      <c r="B214" s="9" t="s">
        <v>39</v>
      </c>
      <c r="C214" s="3" t="s">
        <v>1756</v>
      </c>
      <c r="D214" s="10" t="s">
        <v>1757</v>
      </c>
      <c r="E214" s="3" t="s">
        <v>88</v>
      </c>
      <c r="F214" s="3" t="s">
        <v>1758</v>
      </c>
      <c r="G214" s="5">
        <v>3206798508</v>
      </c>
      <c r="H214" s="3" t="s">
        <v>1759</v>
      </c>
      <c r="I214" s="3" t="s">
        <v>1760</v>
      </c>
      <c r="J214" s="3" t="s">
        <v>1761</v>
      </c>
      <c r="K214" s="3" t="s">
        <v>327</v>
      </c>
      <c r="L214" s="5">
        <v>3127587901</v>
      </c>
      <c r="M214" s="3" t="s">
        <v>1759</v>
      </c>
      <c r="N214" s="3" t="s">
        <v>47</v>
      </c>
      <c r="O214" s="3"/>
      <c r="P214" s="3" t="s">
        <v>1762</v>
      </c>
      <c r="Q214" s="3" t="s">
        <v>1591</v>
      </c>
      <c r="R214" s="9"/>
      <c r="S214" s="9" t="s">
        <v>39</v>
      </c>
      <c r="T214" s="9" t="s">
        <v>39</v>
      </c>
      <c r="U214" s="9"/>
      <c r="V214" s="9"/>
      <c r="W214" s="9"/>
      <c r="X214" s="9"/>
      <c r="Y214" s="9" t="s">
        <v>39</v>
      </c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 t="s">
        <v>39</v>
      </c>
    </row>
    <row r="215" spans="1:39" ht="16.5" customHeight="1">
      <c r="A215" s="2">
        <v>214</v>
      </c>
      <c r="B215" s="9" t="s">
        <v>39</v>
      </c>
      <c r="C215" s="3" t="s">
        <v>1763</v>
      </c>
      <c r="D215" s="10" t="s">
        <v>1764</v>
      </c>
      <c r="E215" s="3" t="s">
        <v>245</v>
      </c>
      <c r="F215" s="3" t="s">
        <v>1765</v>
      </c>
      <c r="G215" s="5">
        <v>3178799927</v>
      </c>
      <c r="H215" s="3" t="s">
        <v>1766</v>
      </c>
      <c r="I215" s="3" t="s">
        <v>1767</v>
      </c>
      <c r="J215" s="3" t="s">
        <v>1768</v>
      </c>
      <c r="K215" s="3" t="s">
        <v>1769</v>
      </c>
      <c r="L215" s="5">
        <v>3178799927</v>
      </c>
      <c r="M215" s="3" t="s">
        <v>1770</v>
      </c>
      <c r="N215" s="3" t="s">
        <v>47</v>
      </c>
      <c r="O215" s="3"/>
      <c r="P215" s="3" t="s">
        <v>1771</v>
      </c>
      <c r="Q215" s="3" t="s">
        <v>1772</v>
      </c>
      <c r="R215" s="9"/>
      <c r="S215" s="9" t="s">
        <v>39</v>
      </c>
      <c r="T215" s="9" t="s">
        <v>39</v>
      </c>
      <c r="U215" s="9" t="s">
        <v>39</v>
      </c>
      <c r="V215" s="9"/>
      <c r="W215" s="9"/>
      <c r="X215" s="9" t="s">
        <v>39</v>
      </c>
      <c r="Y215" s="9"/>
      <c r="Z215" s="9"/>
      <c r="AA215" s="9"/>
      <c r="AB215" s="9"/>
      <c r="AC215" s="9" t="s">
        <v>39</v>
      </c>
      <c r="AD215" s="9" t="s">
        <v>39</v>
      </c>
      <c r="AE215" s="9"/>
      <c r="AF215" s="9" t="s">
        <v>39</v>
      </c>
      <c r="AG215" s="9" t="s">
        <v>39</v>
      </c>
      <c r="AH215" s="9"/>
      <c r="AI215" s="9" t="s">
        <v>39</v>
      </c>
      <c r="AJ215" s="9"/>
      <c r="AK215" s="9" t="s">
        <v>39</v>
      </c>
      <c r="AL215" s="9"/>
      <c r="AM215" s="9" t="s">
        <v>39</v>
      </c>
    </row>
    <row r="216" spans="1:39" ht="16.5" customHeight="1">
      <c r="A216" s="2">
        <v>215</v>
      </c>
      <c r="B216" s="9" t="s">
        <v>39</v>
      </c>
      <c r="C216" s="3" t="s">
        <v>1773</v>
      </c>
      <c r="D216" s="9" t="s">
        <v>1774</v>
      </c>
      <c r="E216" s="3" t="s">
        <v>245</v>
      </c>
      <c r="F216" s="3" t="s">
        <v>1775</v>
      </c>
      <c r="G216" s="5">
        <v>3122088080</v>
      </c>
      <c r="H216" s="3" t="s">
        <v>1776</v>
      </c>
      <c r="I216" s="3" t="s">
        <v>1777</v>
      </c>
      <c r="J216" s="3" t="s">
        <v>1778</v>
      </c>
      <c r="K216" s="3" t="s">
        <v>747</v>
      </c>
      <c r="L216" s="5">
        <v>3184273914</v>
      </c>
      <c r="M216" s="3" t="s">
        <v>1779</v>
      </c>
      <c r="N216" s="3" t="s">
        <v>47</v>
      </c>
      <c r="O216" s="3"/>
      <c r="P216" s="3" t="s">
        <v>1775</v>
      </c>
      <c r="Q216" s="3" t="s">
        <v>1780</v>
      </c>
      <c r="R216" s="9" t="s">
        <v>39</v>
      </c>
      <c r="S216" s="9" t="s">
        <v>39</v>
      </c>
      <c r="T216" s="9" t="s">
        <v>39</v>
      </c>
      <c r="U216" s="9" t="s">
        <v>39</v>
      </c>
      <c r="V216" s="9" t="s">
        <v>39</v>
      </c>
      <c r="W216" s="9" t="s">
        <v>39</v>
      </c>
      <c r="X216" s="9"/>
      <c r="Y216" s="9"/>
      <c r="Z216" s="9" t="s">
        <v>39</v>
      </c>
      <c r="AA216" s="9" t="s">
        <v>39</v>
      </c>
      <c r="AB216" s="9"/>
      <c r="AC216" s="9"/>
      <c r="AD216" s="9"/>
      <c r="AE216" s="9"/>
      <c r="AF216" s="9"/>
      <c r="AG216" s="9"/>
      <c r="AH216" s="9"/>
      <c r="AI216" s="9" t="s">
        <v>39</v>
      </c>
      <c r="AJ216" s="9" t="s">
        <v>39</v>
      </c>
      <c r="AK216" s="9"/>
      <c r="AL216" s="9"/>
      <c r="AM216" s="9" t="s">
        <v>39</v>
      </c>
    </row>
    <row r="217" spans="1:39" ht="16.5" customHeight="1">
      <c r="A217" s="2">
        <v>216</v>
      </c>
      <c r="B217" s="9" t="s">
        <v>39</v>
      </c>
      <c r="C217" s="3" t="s">
        <v>1781</v>
      </c>
      <c r="D217" s="10" t="s">
        <v>1782</v>
      </c>
      <c r="E217" s="3" t="s">
        <v>226</v>
      </c>
      <c r="F217" s="3" t="s">
        <v>1783</v>
      </c>
      <c r="G217" s="5">
        <v>3118176266</v>
      </c>
      <c r="H217" s="3" t="s">
        <v>1784</v>
      </c>
      <c r="I217" s="3" t="s">
        <v>1785</v>
      </c>
      <c r="J217" s="3" t="s">
        <v>1785</v>
      </c>
      <c r="K217" s="3" t="s">
        <v>46</v>
      </c>
      <c r="L217" s="5">
        <v>3118176266</v>
      </c>
      <c r="M217" s="3" t="s">
        <v>1784</v>
      </c>
      <c r="N217" s="3" t="s">
        <v>47</v>
      </c>
      <c r="O217" s="3"/>
      <c r="P217" s="3" t="s">
        <v>1786</v>
      </c>
      <c r="Q217" s="3" t="s">
        <v>330</v>
      </c>
      <c r="R217" s="9"/>
      <c r="S217" s="9" t="s">
        <v>39</v>
      </c>
      <c r="T217" s="9" t="s">
        <v>39</v>
      </c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 t="s">
        <v>39</v>
      </c>
    </row>
    <row r="218" spans="1:39" ht="16.5" customHeight="1">
      <c r="A218" s="2">
        <v>217</v>
      </c>
      <c r="B218" s="9" t="s">
        <v>39</v>
      </c>
      <c r="C218" s="3" t="s">
        <v>1787</v>
      </c>
      <c r="D218" s="10" t="s">
        <v>127</v>
      </c>
      <c r="E218" s="3" t="s">
        <v>117</v>
      </c>
      <c r="F218" s="3" t="s">
        <v>1788</v>
      </c>
      <c r="G218" s="5">
        <v>3233275813</v>
      </c>
      <c r="H218" s="3" t="s">
        <v>1789</v>
      </c>
      <c r="I218" s="3" t="s">
        <v>1790</v>
      </c>
      <c r="J218" s="3" t="s">
        <v>1790</v>
      </c>
      <c r="K218" s="3" t="s">
        <v>1791</v>
      </c>
      <c r="L218" s="5">
        <v>3233275813</v>
      </c>
      <c r="M218" s="3" t="s">
        <v>1792</v>
      </c>
      <c r="N218" s="3" t="s">
        <v>47</v>
      </c>
      <c r="O218" s="3"/>
      <c r="P218" s="3" t="s">
        <v>1793</v>
      </c>
      <c r="Q218" s="3" t="s">
        <v>1794</v>
      </c>
      <c r="R218" s="9"/>
      <c r="S218" s="9" t="s">
        <v>39</v>
      </c>
      <c r="T218" s="9"/>
      <c r="U218" s="9" t="s">
        <v>39</v>
      </c>
      <c r="V218" s="9"/>
      <c r="W218" s="9"/>
      <c r="X218" s="9"/>
      <c r="Y218" s="9"/>
      <c r="Z218" s="9"/>
      <c r="AA218" s="9"/>
      <c r="AB218" s="9"/>
      <c r="AC218" s="9" t="s">
        <v>39</v>
      </c>
      <c r="AD218" s="9" t="s">
        <v>39</v>
      </c>
      <c r="AE218" s="9"/>
      <c r="AF218" s="9"/>
      <c r="AG218" s="9"/>
      <c r="AH218" s="9"/>
      <c r="AI218" s="9"/>
      <c r="AJ218" s="9"/>
      <c r="AK218" s="9"/>
      <c r="AL218" s="9"/>
      <c r="AM218" s="9" t="s">
        <v>39</v>
      </c>
    </row>
    <row r="219" spans="1:39" ht="16.5" customHeight="1">
      <c r="A219" s="2">
        <v>218</v>
      </c>
      <c r="B219" s="9" t="s">
        <v>39</v>
      </c>
      <c r="C219" s="3" t="s">
        <v>1795</v>
      </c>
      <c r="D219" s="10" t="s">
        <v>1796</v>
      </c>
      <c r="E219" s="3" t="s">
        <v>98</v>
      </c>
      <c r="F219" s="3" t="s">
        <v>1797</v>
      </c>
      <c r="G219" s="5">
        <v>3132630379</v>
      </c>
      <c r="H219" s="3" t="s">
        <v>1798</v>
      </c>
      <c r="I219" s="3" t="s">
        <v>1799</v>
      </c>
      <c r="J219" s="3" t="s">
        <v>1800</v>
      </c>
      <c r="K219" s="3" t="s">
        <v>1801</v>
      </c>
      <c r="L219" s="5">
        <v>3132630379</v>
      </c>
      <c r="M219" s="3" t="s">
        <v>1798</v>
      </c>
      <c r="N219" s="3" t="s">
        <v>252</v>
      </c>
      <c r="O219" s="3" t="s">
        <v>1802</v>
      </c>
      <c r="P219" s="3"/>
      <c r="Q219" s="3" t="s">
        <v>49</v>
      </c>
      <c r="R219" s="9" t="s">
        <v>39</v>
      </c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 t="s">
        <v>39</v>
      </c>
    </row>
    <row r="220" spans="1:39" ht="16.5" customHeight="1">
      <c r="A220" s="2">
        <v>219</v>
      </c>
      <c r="B220" s="9" t="s">
        <v>39</v>
      </c>
      <c r="C220" s="3" t="s">
        <v>1803</v>
      </c>
      <c r="D220" s="10" t="s">
        <v>1804</v>
      </c>
      <c r="E220" s="3" t="s">
        <v>98</v>
      </c>
      <c r="F220" s="3" t="s">
        <v>1805</v>
      </c>
      <c r="G220" s="5">
        <v>3118232350</v>
      </c>
      <c r="H220" s="3" t="s">
        <v>1806</v>
      </c>
      <c r="I220" s="3" t="s">
        <v>1807</v>
      </c>
      <c r="J220" s="3" t="s">
        <v>1808</v>
      </c>
      <c r="K220" s="3" t="s">
        <v>1809</v>
      </c>
      <c r="L220" s="5">
        <v>3118232350</v>
      </c>
      <c r="M220" s="3" t="s">
        <v>1810</v>
      </c>
      <c r="N220" s="3" t="s">
        <v>57</v>
      </c>
      <c r="O220" s="3"/>
      <c r="P220" s="3"/>
      <c r="Q220" s="3" t="s">
        <v>1811</v>
      </c>
      <c r="R220" s="9"/>
      <c r="S220" s="9" t="s">
        <v>39</v>
      </c>
      <c r="T220" s="9" t="s">
        <v>39</v>
      </c>
      <c r="U220" s="9" t="s">
        <v>39</v>
      </c>
      <c r="V220" s="9"/>
      <c r="W220" s="9"/>
      <c r="X220" s="9" t="s">
        <v>39</v>
      </c>
      <c r="Y220" s="9"/>
      <c r="Z220" s="9"/>
      <c r="AA220" s="9" t="s">
        <v>39</v>
      </c>
      <c r="AB220" s="9"/>
      <c r="AC220" s="9"/>
      <c r="AD220" s="9"/>
      <c r="AE220" s="9"/>
      <c r="AF220" s="9"/>
      <c r="AG220" s="9"/>
      <c r="AH220" s="9"/>
      <c r="AI220" s="9" t="s">
        <v>39</v>
      </c>
      <c r="AJ220" s="9"/>
      <c r="AK220" s="9"/>
      <c r="AL220" s="9"/>
      <c r="AM220" s="9" t="s">
        <v>39</v>
      </c>
    </row>
    <row r="221" spans="1:39" ht="16.5" customHeight="1">
      <c r="A221" s="2">
        <v>220</v>
      </c>
      <c r="B221" s="9" t="s">
        <v>39</v>
      </c>
      <c r="C221" s="3" t="s">
        <v>1812</v>
      </c>
      <c r="D221" s="10" t="s">
        <v>1813</v>
      </c>
      <c r="E221" s="3" t="s">
        <v>98</v>
      </c>
      <c r="F221" s="3" t="s">
        <v>1814</v>
      </c>
      <c r="G221" s="5">
        <v>3209230031</v>
      </c>
      <c r="H221" s="3" t="s">
        <v>1815</v>
      </c>
      <c r="I221" s="3" t="s">
        <v>1816</v>
      </c>
      <c r="J221" s="3" t="s">
        <v>1816</v>
      </c>
      <c r="K221" s="3" t="s">
        <v>46</v>
      </c>
      <c r="L221" s="5">
        <v>3209230031</v>
      </c>
      <c r="M221" s="3" t="s">
        <v>1817</v>
      </c>
      <c r="N221" s="3" t="s">
        <v>47</v>
      </c>
      <c r="O221" s="3"/>
      <c r="P221" s="3" t="s">
        <v>1818</v>
      </c>
      <c r="Q221" s="3" t="s">
        <v>1819</v>
      </c>
      <c r="R221" s="9" t="s">
        <v>39</v>
      </c>
      <c r="S221" s="9" t="s">
        <v>39</v>
      </c>
      <c r="T221" s="9" t="s">
        <v>39</v>
      </c>
      <c r="U221" s="9" t="s">
        <v>39</v>
      </c>
      <c r="V221" s="9" t="s">
        <v>39</v>
      </c>
      <c r="W221" s="9"/>
      <c r="X221" s="9"/>
      <c r="Y221" s="9" t="s">
        <v>39</v>
      </c>
      <c r="Z221" s="9" t="s">
        <v>39</v>
      </c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 t="s">
        <v>39</v>
      </c>
    </row>
    <row r="222" spans="1:39" ht="16.5" customHeight="1">
      <c r="A222" s="2">
        <v>221</v>
      </c>
      <c r="B222" s="9" t="s">
        <v>39</v>
      </c>
      <c r="C222" s="3" t="s">
        <v>1820</v>
      </c>
      <c r="D222" s="10" t="s">
        <v>127</v>
      </c>
      <c r="E222" s="3" t="s">
        <v>1821</v>
      </c>
      <c r="F222" s="3" t="s">
        <v>1822</v>
      </c>
      <c r="G222" s="5">
        <v>3106941332</v>
      </c>
      <c r="H222" s="3" t="s">
        <v>1823</v>
      </c>
      <c r="I222" s="3" t="s">
        <v>1824</v>
      </c>
      <c r="J222" s="3" t="s">
        <v>1824</v>
      </c>
      <c r="K222" s="3" t="s">
        <v>1825</v>
      </c>
      <c r="L222" s="5">
        <v>3106941332</v>
      </c>
      <c r="M222" s="3" t="s">
        <v>1823</v>
      </c>
      <c r="N222" s="3" t="s">
        <v>47</v>
      </c>
      <c r="O222" s="3"/>
      <c r="P222" s="3" t="s">
        <v>1826</v>
      </c>
      <c r="Q222" s="3" t="s">
        <v>1827</v>
      </c>
      <c r="R222" s="9" t="s">
        <v>39</v>
      </c>
      <c r="S222" s="9" t="s">
        <v>39</v>
      </c>
      <c r="T222" s="9" t="s">
        <v>39</v>
      </c>
      <c r="U222" s="9" t="s">
        <v>39</v>
      </c>
      <c r="V222" s="9" t="s">
        <v>39</v>
      </c>
      <c r="W222" s="9" t="s">
        <v>39</v>
      </c>
      <c r="X222" s="9"/>
      <c r="Y222" s="9"/>
      <c r="Z222" s="9" t="s">
        <v>39</v>
      </c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 t="s">
        <v>39</v>
      </c>
    </row>
    <row r="223" spans="1:39" ht="16.5" customHeight="1">
      <c r="A223" s="2">
        <v>222</v>
      </c>
      <c r="B223" s="9" t="s">
        <v>39</v>
      </c>
      <c r="C223" s="3" t="s">
        <v>1828</v>
      </c>
      <c r="D223" s="10" t="s">
        <v>127</v>
      </c>
      <c r="E223" s="3" t="s">
        <v>88</v>
      </c>
      <c r="F223" s="3" t="s">
        <v>1829</v>
      </c>
      <c r="G223" s="5">
        <v>3103830212</v>
      </c>
      <c r="H223" s="3" t="s">
        <v>286</v>
      </c>
      <c r="I223" s="3" t="s">
        <v>1830</v>
      </c>
      <c r="J223" s="3" t="s">
        <v>1831</v>
      </c>
      <c r="K223" s="3" t="s">
        <v>294</v>
      </c>
      <c r="L223" s="5">
        <v>3205789265</v>
      </c>
      <c r="M223" s="3" t="s">
        <v>1832</v>
      </c>
      <c r="N223" s="3" t="s">
        <v>57</v>
      </c>
      <c r="O223" s="3"/>
      <c r="P223" s="3"/>
      <c r="Q223" s="3" t="s">
        <v>49</v>
      </c>
      <c r="R223" s="9" t="s">
        <v>39</v>
      </c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 t="s">
        <v>39</v>
      </c>
    </row>
    <row r="224" spans="1:39" ht="16.5" customHeight="1">
      <c r="A224" s="2">
        <v>223</v>
      </c>
      <c r="B224" s="9" t="s">
        <v>39</v>
      </c>
      <c r="C224" s="3" t="s">
        <v>1833</v>
      </c>
      <c r="D224" s="10" t="s">
        <v>1834</v>
      </c>
      <c r="E224" s="3" t="s">
        <v>245</v>
      </c>
      <c r="F224" s="3" t="s">
        <v>1835</v>
      </c>
      <c r="G224" s="5">
        <v>3235211766</v>
      </c>
      <c r="H224" s="3" t="s">
        <v>1836</v>
      </c>
      <c r="I224" s="3" t="s">
        <v>1837</v>
      </c>
      <c r="J224" s="3" t="s">
        <v>1838</v>
      </c>
      <c r="K224" s="3" t="s">
        <v>1839</v>
      </c>
      <c r="L224" s="5">
        <v>3147218015</v>
      </c>
      <c r="M224" s="3" t="s">
        <v>1840</v>
      </c>
      <c r="N224" s="3" t="s">
        <v>47</v>
      </c>
      <c r="O224" s="3"/>
      <c r="P224" s="3" t="s">
        <v>1841</v>
      </c>
      <c r="Q224" s="3" t="s">
        <v>1842</v>
      </c>
      <c r="R224" s="9" t="s">
        <v>39</v>
      </c>
      <c r="S224" s="9" t="s">
        <v>39</v>
      </c>
      <c r="T224" s="9" t="s">
        <v>39</v>
      </c>
      <c r="U224" s="9" t="s">
        <v>39</v>
      </c>
      <c r="V224" s="9"/>
      <c r="W224" s="9"/>
      <c r="X224" s="9"/>
      <c r="Y224" s="9"/>
      <c r="Z224" s="9" t="s">
        <v>39</v>
      </c>
      <c r="AA224" s="9"/>
      <c r="AB224" s="9" t="s">
        <v>39</v>
      </c>
      <c r="AC224" s="9"/>
      <c r="AD224" s="9"/>
      <c r="AE224" s="9"/>
      <c r="AF224" s="9"/>
      <c r="AG224" s="9"/>
      <c r="AH224" s="9"/>
      <c r="AI224" s="9"/>
      <c r="AJ224" s="9" t="s">
        <v>39</v>
      </c>
      <c r="AK224" s="9" t="s">
        <v>39</v>
      </c>
      <c r="AL224" s="9"/>
      <c r="AM224" s="9" t="s">
        <v>39</v>
      </c>
    </row>
    <row r="225" spans="1:39" ht="16.5" customHeight="1">
      <c r="A225" s="2">
        <v>224</v>
      </c>
      <c r="B225" s="9" t="s">
        <v>39</v>
      </c>
      <c r="C225" s="3" t="s">
        <v>1843</v>
      </c>
      <c r="D225" s="10" t="s">
        <v>1844</v>
      </c>
      <c r="E225" s="3" t="s">
        <v>724</v>
      </c>
      <c r="F225" s="3" t="s">
        <v>1845</v>
      </c>
      <c r="G225" s="5">
        <v>3107366935</v>
      </c>
      <c r="H225" s="3" t="s">
        <v>1846</v>
      </c>
      <c r="I225" s="3" t="s">
        <v>1847</v>
      </c>
      <c r="J225" s="3" t="s">
        <v>1847</v>
      </c>
      <c r="K225" s="3" t="s">
        <v>46</v>
      </c>
      <c r="L225" s="5">
        <v>3107366935</v>
      </c>
      <c r="M225" s="3" t="s">
        <v>1848</v>
      </c>
      <c r="N225" s="3" t="s">
        <v>47</v>
      </c>
      <c r="O225" s="3"/>
      <c r="P225" s="3" t="s">
        <v>1849</v>
      </c>
      <c r="Q225" s="3" t="s">
        <v>1850</v>
      </c>
      <c r="R225" s="9" t="s">
        <v>39</v>
      </c>
      <c r="S225" s="9" t="s">
        <v>39</v>
      </c>
      <c r="T225" s="9" t="s">
        <v>39</v>
      </c>
      <c r="U225" s="9" t="s">
        <v>39</v>
      </c>
      <c r="V225" s="9"/>
      <c r="W225" s="9"/>
      <c r="X225" s="9"/>
      <c r="Y225" s="9"/>
      <c r="Z225" s="9"/>
      <c r="AA225" s="9"/>
      <c r="AB225" s="9" t="s">
        <v>39</v>
      </c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 t="s">
        <v>39</v>
      </c>
    </row>
    <row r="226" spans="1:39" ht="16.5" customHeight="1">
      <c r="A226" s="2">
        <v>225</v>
      </c>
      <c r="B226" s="9" t="s">
        <v>39</v>
      </c>
      <c r="C226" s="3" t="s">
        <v>1851</v>
      </c>
      <c r="D226" s="10" t="s">
        <v>1852</v>
      </c>
      <c r="E226" s="3" t="s">
        <v>724</v>
      </c>
      <c r="F226" s="3" t="s">
        <v>1853</v>
      </c>
      <c r="G226" s="5">
        <v>3103650947</v>
      </c>
      <c r="H226" s="3" t="s">
        <v>1854</v>
      </c>
      <c r="I226" s="3" t="s">
        <v>1855</v>
      </c>
      <c r="J226" s="3" t="s">
        <v>1855</v>
      </c>
      <c r="K226" s="3" t="s">
        <v>1856</v>
      </c>
      <c r="L226" s="5">
        <v>3103650947</v>
      </c>
      <c r="M226" s="3" t="s">
        <v>1854</v>
      </c>
      <c r="N226" s="3" t="s">
        <v>47</v>
      </c>
      <c r="O226" s="3"/>
      <c r="P226" s="3" t="s">
        <v>1857</v>
      </c>
      <c r="Q226" s="3" t="s">
        <v>1858</v>
      </c>
      <c r="R226" s="9" t="s">
        <v>39</v>
      </c>
      <c r="S226" s="9" t="s">
        <v>39</v>
      </c>
      <c r="T226" s="9" t="s">
        <v>39</v>
      </c>
      <c r="U226" s="9" t="s">
        <v>39</v>
      </c>
      <c r="V226" s="9" t="s">
        <v>39</v>
      </c>
      <c r="W226" s="9" t="s">
        <v>39</v>
      </c>
      <c r="X226" s="9" t="s">
        <v>39</v>
      </c>
      <c r="Y226" s="9" t="s">
        <v>39</v>
      </c>
      <c r="Z226" s="9" t="s">
        <v>39</v>
      </c>
      <c r="AA226" s="9" t="s">
        <v>39</v>
      </c>
      <c r="AB226" s="9" t="s">
        <v>39</v>
      </c>
      <c r="AC226" s="9"/>
      <c r="AD226" s="9"/>
      <c r="AE226" s="9"/>
      <c r="AF226" s="9"/>
      <c r="AG226" s="9"/>
      <c r="AH226" s="9"/>
      <c r="AI226" s="9"/>
      <c r="AJ226" s="9"/>
      <c r="AK226" s="9" t="s">
        <v>39</v>
      </c>
      <c r="AL226" s="9" t="s">
        <v>39</v>
      </c>
      <c r="AM226" s="9" t="s">
        <v>39</v>
      </c>
    </row>
    <row r="227" spans="1:39" ht="16.5" customHeight="1">
      <c r="A227" s="2">
        <v>226</v>
      </c>
      <c r="B227" s="9" t="s">
        <v>39</v>
      </c>
      <c r="C227" s="3" t="s">
        <v>1859</v>
      </c>
      <c r="D227" s="10" t="s">
        <v>1860</v>
      </c>
      <c r="E227" s="3" t="s">
        <v>61</v>
      </c>
      <c r="F227" s="3" t="s">
        <v>1861</v>
      </c>
      <c r="G227" s="5">
        <v>3005517964</v>
      </c>
      <c r="H227" s="3" t="s">
        <v>1862</v>
      </c>
      <c r="I227" s="3" t="s">
        <v>1863</v>
      </c>
      <c r="J227" s="3" t="s">
        <v>1864</v>
      </c>
      <c r="K227" s="3" t="s">
        <v>1865</v>
      </c>
      <c r="L227" s="5">
        <v>3005517964</v>
      </c>
      <c r="M227" s="3" t="s">
        <v>1866</v>
      </c>
      <c r="N227" s="3" t="s">
        <v>57</v>
      </c>
      <c r="O227" s="3"/>
      <c r="P227" s="3"/>
      <c r="Q227" s="3" t="s">
        <v>1867</v>
      </c>
      <c r="R227" s="9" t="s">
        <v>39</v>
      </c>
      <c r="S227" s="9" t="s">
        <v>39</v>
      </c>
      <c r="T227" s="9" t="s">
        <v>39</v>
      </c>
      <c r="U227" s="9" t="s">
        <v>39</v>
      </c>
      <c r="V227" s="9" t="s">
        <v>39</v>
      </c>
      <c r="W227" s="9" t="s">
        <v>39</v>
      </c>
      <c r="X227" s="9" t="s">
        <v>39</v>
      </c>
      <c r="Y227" s="9" t="s">
        <v>39</v>
      </c>
      <c r="Z227" s="9" t="s">
        <v>39</v>
      </c>
      <c r="AA227" s="9"/>
      <c r="AB227" s="9" t="s">
        <v>39</v>
      </c>
      <c r="AC227" s="9" t="s">
        <v>39</v>
      </c>
      <c r="AD227" s="9" t="s">
        <v>39</v>
      </c>
      <c r="AE227" s="9"/>
      <c r="AF227" s="9" t="s">
        <v>39</v>
      </c>
      <c r="AG227" s="9" t="s">
        <v>39</v>
      </c>
      <c r="AH227" s="9"/>
      <c r="AI227" s="9" t="s">
        <v>39</v>
      </c>
      <c r="AJ227" s="9" t="s">
        <v>39</v>
      </c>
      <c r="AK227" s="9" t="s">
        <v>39</v>
      </c>
      <c r="AL227" s="9" t="s">
        <v>39</v>
      </c>
      <c r="AM227" s="9" t="s">
        <v>39</v>
      </c>
    </row>
    <row r="228" spans="1:39" ht="16.5" customHeight="1">
      <c r="A228" s="2">
        <v>227</v>
      </c>
      <c r="B228" s="9" t="s">
        <v>39</v>
      </c>
      <c r="C228" s="3" t="s">
        <v>1868</v>
      </c>
      <c r="D228" s="10" t="s">
        <v>127</v>
      </c>
      <c r="E228" s="3" t="s">
        <v>61</v>
      </c>
      <c r="F228" s="3" t="s">
        <v>1869</v>
      </c>
      <c r="G228" s="5">
        <v>3116717185</v>
      </c>
      <c r="H228" s="3" t="s">
        <v>1870</v>
      </c>
      <c r="I228" s="3" t="s">
        <v>1871</v>
      </c>
      <c r="J228" s="3" t="s">
        <v>1871</v>
      </c>
      <c r="K228" s="3" t="s">
        <v>46</v>
      </c>
      <c r="L228" s="5">
        <v>3116717185</v>
      </c>
      <c r="M228" s="3" t="s">
        <v>1870</v>
      </c>
      <c r="N228" s="3" t="s">
        <v>47</v>
      </c>
      <c r="O228" s="3"/>
      <c r="P228" s="3" t="s">
        <v>1872</v>
      </c>
      <c r="Q228" s="3" t="s">
        <v>1873</v>
      </c>
      <c r="R228" s="9" t="s">
        <v>39</v>
      </c>
      <c r="S228" s="9" t="s">
        <v>39</v>
      </c>
      <c r="T228" s="9"/>
      <c r="U228" s="9"/>
      <c r="V228" s="9"/>
      <c r="W228" s="9" t="s">
        <v>39</v>
      </c>
      <c r="X228" s="9" t="s">
        <v>39</v>
      </c>
      <c r="Y228" s="9"/>
      <c r="Z228" s="9"/>
      <c r="AA228" s="9"/>
      <c r="AB228" s="9"/>
      <c r="AC228" s="9" t="s">
        <v>39</v>
      </c>
      <c r="AD228" s="9" t="s">
        <v>39</v>
      </c>
      <c r="AE228" s="9"/>
      <c r="AF228" s="9"/>
      <c r="AG228" s="9"/>
      <c r="AH228" s="9"/>
      <c r="AI228" s="9"/>
      <c r="AJ228" s="9"/>
      <c r="AK228" s="9"/>
      <c r="AL228" s="9"/>
      <c r="AM228" s="9" t="s">
        <v>39</v>
      </c>
    </row>
    <row r="229" spans="1:39" ht="16.5" customHeight="1">
      <c r="A229" s="2">
        <v>228</v>
      </c>
      <c r="B229" s="9" t="s">
        <v>39</v>
      </c>
      <c r="C229" s="3" t="s">
        <v>1874</v>
      </c>
      <c r="D229" s="10" t="s">
        <v>127</v>
      </c>
      <c r="E229" s="3" t="s">
        <v>42</v>
      </c>
      <c r="F229" s="3" t="s">
        <v>1875</v>
      </c>
      <c r="G229" s="5">
        <v>3223761978</v>
      </c>
      <c r="H229" s="3" t="s">
        <v>1876</v>
      </c>
      <c r="I229" s="3" t="s">
        <v>1877</v>
      </c>
      <c r="J229" s="3" t="s">
        <v>1877</v>
      </c>
      <c r="K229" s="3" t="s">
        <v>46</v>
      </c>
      <c r="L229" s="5">
        <v>3223761978</v>
      </c>
      <c r="M229" s="3" t="s">
        <v>1876</v>
      </c>
      <c r="N229" s="3" t="s">
        <v>47</v>
      </c>
      <c r="O229" s="3"/>
      <c r="P229" s="3" t="s">
        <v>790</v>
      </c>
      <c r="Q229" s="3" t="s">
        <v>1878</v>
      </c>
      <c r="R229" s="9"/>
      <c r="S229" s="9"/>
      <c r="T229" s="9"/>
      <c r="U229" s="9"/>
      <c r="V229" s="9"/>
      <c r="W229" s="9"/>
      <c r="X229" s="9" t="s">
        <v>39</v>
      </c>
      <c r="Y229" s="9" t="s">
        <v>39</v>
      </c>
      <c r="Z229" s="9" t="s">
        <v>39</v>
      </c>
      <c r="AA229" s="9" t="s">
        <v>39</v>
      </c>
      <c r="AB229" s="9"/>
      <c r="AC229" s="9" t="s">
        <v>39</v>
      </c>
      <c r="AD229" s="9" t="s">
        <v>39</v>
      </c>
      <c r="AE229" s="9"/>
      <c r="AF229" s="9"/>
      <c r="AG229" s="9"/>
      <c r="AH229" s="9"/>
      <c r="AI229" s="9"/>
      <c r="AJ229" s="9" t="s">
        <v>39</v>
      </c>
      <c r="AK229" s="9" t="s">
        <v>39</v>
      </c>
      <c r="AL229" s="9" t="s">
        <v>39</v>
      </c>
      <c r="AM229" s="9" t="s">
        <v>39</v>
      </c>
    </row>
    <row r="230" spans="1:39" ht="16.5" customHeight="1">
      <c r="A230" s="2">
        <v>229</v>
      </c>
      <c r="B230" s="9" t="s">
        <v>39</v>
      </c>
      <c r="C230" s="3" t="s">
        <v>1879</v>
      </c>
      <c r="D230" s="10" t="s">
        <v>1880</v>
      </c>
      <c r="E230" s="3" t="s">
        <v>61</v>
      </c>
      <c r="F230" s="3" t="s">
        <v>1881</v>
      </c>
      <c r="G230" s="5">
        <v>3502660870</v>
      </c>
      <c r="H230" s="3" t="s">
        <v>1882</v>
      </c>
      <c r="I230" s="3" t="s">
        <v>1238</v>
      </c>
      <c r="J230" s="3" t="s">
        <v>1238</v>
      </c>
      <c r="K230" s="3" t="s">
        <v>103</v>
      </c>
      <c r="L230" s="5">
        <v>3502660870</v>
      </c>
      <c r="M230" s="3" t="s">
        <v>1882</v>
      </c>
      <c r="N230" s="3" t="s">
        <v>47</v>
      </c>
      <c r="O230" s="3"/>
      <c r="P230" s="3" t="s">
        <v>948</v>
      </c>
      <c r="Q230" s="3" t="s">
        <v>85</v>
      </c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 t="s">
        <v>39</v>
      </c>
      <c r="AD230" s="9" t="s">
        <v>39</v>
      </c>
      <c r="AE230" s="9"/>
      <c r="AF230" s="9"/>
      <c r="AG230" s="9"/>
      <c r="AH230" s="9"/>
      <c r="AI230" s="9"/>
      <c r="AJ230" s="9"/>
      <c r="AK230" s="9"/>
      <c r="AL230" s="9"/>
      <c r="AM230" s="9" t="s">
        <v>39</v>
      </c>
    </row>
    <row r="231" spans="1:39" ht="16.5" customHeight="1">
      <c r="A231" s="2">
        <v>230</v>
      </c>
      <c r="B231" s="9" t="s">
        <v>39</v>
      </c>
      <c r="C231" s="3" t="s">
        <v>1883</v>
      </c>
      <c r="D231" s="10" t="s">
        <v>1884</v>
      </c>
      <c r="E231" s="3" t="s">
        <v>88</v>
      </c>
      <c r="F231" s="3" t="s">
        <v>1885</v>
      </c>
      <c r="G231" s="5">
        <v>3122909596</v>
      </c>
      <c r="H231" s="3" t="s">
        <v>1886</v>
      </c>
      <c r="I231" s="3" t="s">
        <v>1887</v>
      </c>
      <c r="J231" s="3" t="s">
        <v>1888</v>
      </c>
      <c r="K231" s="3" t="s">
        <v>766</v>
      </c>
      <c r="L231" s="5">
        <v>3122909596</v>
      </c>
      <c r="M231" s="3" t="s">
        <v>1886</v>
      </c>
      <c r="N231" s="3" t="s">
        <v>47</v>
      </c>
      <c r="O231" s="3"/>
      <c r="P231" s="3" t="s">
        <v>1889</v>
      </c>
      <c r="Q231" s="3" t="s">
        <v>1890</v>
      </c>
      <c r="R231" s="9" t="s">
        <v>39</v>
      </c>
      <c r="S231" s="9" t="s">
        <v>39</v>
      </c>
      <c r="T231" s="9" t="s">
        <v>39</v>
      </c>
      <c r="U231" s="9" t="s">
        <v>39</v>
      </c>
      <c r="V231" s="9" t="s">
        <v>39</v>
      </c>
      <c r="W231" s="9" t="s">
        <v>39</v>
      </c>
      <c r="X231" s="9" t="s">
        <v>39</v>
      </c>
      <c r="Y231" s="9" t="s">
        <v>39</v>
      </c>
      <c r="Z231" s="9" t="s">
        <v>39</v>
      </c>
      <c r="AA231" s="9" t="s">
        <v>39</v>
      </c>
      <c r="AB231" s="9"/>
      <c r="AC231" s="9" t="s">
        <v>39</v>
      </c>
      <c r="AD231" s="9" t="s">
        <v>39</v>
      </c>
      <c r="AE231" s="9"/>
      <c r="AF231" s="9"/>
      <c r="AG231" s="9"/>
      <c r="AH231" s="9"/>
      <c r="AI231" s="9"/>
      <c r="AJ231" s="9" t="s">
        <v>39</v>
      </c>
      <c r="AK231" s="9" t="s">
        <v>39</v>
      </c>
      <c r="AL231" s="9"/>
      <c r="AM231" s="9" t="s">
        <v>39</v>
      </c>
    </row>
    <row r="232" spans="1:39" ht="16.5" customHeight="1">
      <c r="A232" s="2">
        <v>231</v>
      </c>
      <c r="B232" s="9" t="s">
        <v>39</v>
      </c>
      <c r="C232" s="3" t="s">
        <v>1891</v>
      </c>
      <c r="D232" s="10" t="s">
        <v>1892</v>
      </c>
      <c r="E232" s="3" t="s">
        <v>274</v>
      </c>
      <c r="F232" s="3" t="s">
        <v>1893</v>
      </c>
      <c r="G232" s="5">
        <v>3007061966</v>
      </c>
      <c r="H232" s="3" t="s">
        <v>1894</v>
      </c>
      <c r="I232" s="3" t="s">
        <v>1895</v>
      </c>
      <c r="J232" s="3" t="s">
        <v>1895</v>
      </c>
      <c r="K232" s="3" t="s">
        <v>103</v>
      </c>
      <c r="L232" s="5">
        <v>3007061966</v>
      </c>
      <c r="M232" s="3" t="s">
        <v>1894</v>
      </c>
      <c r="N232" s="3" t="s">
        <v>57</v>
      </c>
      <c r="O232" s="3"/>
      <c r="P232" s="3"/>
      <c r="Q232" s="3" t="s">
        <v>1896</v>
      </c>
      <c r="R232" s="9" t="s">
        <v>39</v>
      </c>
      <c r="S232" s="9" t="s">
        <v>39</v>
      </c>
      <c r="T232" s="9" t="s">
        <v>39</v>
      </c>
      <c r="U232" s="9" t="s">
        <v>39</v>
      </c>
      <c r="V232" s="9" t="s">
        <v>39</v>
      </c>
      <c r="W232" s="9"/>
      <c r="X232" s="9" t="s">
        <v>39</v>
      </c>
      <c r="Y232" s="9" t="s">
        <v>39</v>
      </c>
      <c r="Z232" s="9"/>
      <c r="AA232" s="9"/>
      <c r="AB232" s="9"/>
      <c r="AC232" s="9" t="s">
        <v>39</v>
      </c>
      <c r="AD232" s="9" t="s">
        <v>39</v>
      </c>
      <c r="AE232" s="9"/>
      <c r="AF232" s="9" t="s">
        <v>39</v>
      </c>
      <c r="AG232" s="9" t="s">
        <v>39</v>
      </c>
      <c r="AH232" s="9"/>
      <c r="AI232" s="9"/>
      <c r="AJ232" s="9" t="s">
        <v>39</v>
      </c>
      <c r="AK232" s="9" t="s">
        <v>39</v>
      </c>
      <c r="AL232" s="9"/>
      <c r="AM232" s="9" t="s">
        <v>39</v>
      </c>
    </row>
    <row r="233" spans="1:39" ht="16.5" customHeight="1">
      <c r="A233" s="2">
        <v>232</v>
      </c>
      <c r="B233" s="9" t="s">
        <v>39</v>
      </c>
      <c r="C233" s="3" t="s">
        <v>1897</v>
      </c>
      <c r="D233" s="10" t="s">
        <v>1898</v>
      </c>
      <c r="E233" s="3" t="s">
        <v>274</v>
      </c>
      <c r="F233" s="3" t="s">
        <v>1899</v>
      </c>
      <c r="G233" s="5">
        <v>3007061966</v>
      </c>
      <c r="H233" s="3" t="s">
        <v>1900</v>
      </c>
      <c r="I233" s="3" t="s">
        <v>1901</v>
      </c>
      <c r="J233" s="3" t="s">
        <v>1902</v>
      </c>
      <c r="K233" s="3" t="s">
        <v>103</v>
      </c>
      <c r="L233" s="5">
        <v>3007061966</v>
      </c>
      <c r="M233" s="3" t="s">
        <v>1903</v>
      </c>
      <c r="N233" s="3" t="s">
        <v>57</v>
      </c>
      <c r="O233" s="3"/>
      <c r="P233" s="3"/>
      <c r="Q233" s="3" t="s">
        <v>1904</v>
      </c>
      <c r="R233" s="9" t="s">
        <v>39</v>
      </c>
      <c r="S233" s="9" t="s">
        <v>39</v>
      </c>
      <c r="T233" s="9" t="s">
        <v>39</v>
      </c>
      <c r="U233" s="9" t="s">
        <v>39</v>
      </c>
      <c r="V233" s="9" t="s">
        <v>39</v>
      </c>
      <c r="W233" s="9" t="s">
        <v>39</v>
      </c>
      <c r="X233" s="9" t="s">
        <v>39</v>
      </c>
      <c r="Y233" s="9" t="s">
        <v>39</v>
      </c>
      <c r="Z233" s="9" t="s">
        <v>39</v>
      </c>
      <c r="AA233" s="9" t="s">
        <v>39</v>
      </c>
      <c r="AB233" s="9"/>
      <c r="AC233" s="9" t="s">
        <v>39</v>
      </c>
      <c r="AD233" s="9" t="s">
        <v>39</v>
      </c>
      <c r="AE233" s="9"/>
      <c r="AF233" s="9"/>
      <c r="AG233" s="9"/>
      <c r="AH233" s="9"/>
      <c r="AI233" s="9"/>
      <c r="AJ233" s="9" t="s">
        <v>39</v>
      </c>
      <c r="AK233" s="9" t="s">
        <v>39</v>
      </c>
      <c r="AL233" s="9"/>
      <c r="AM233" s="9" t="s">
        <v>39</v>
      </c>
    </row>
    <row r="234" spans="1:39" ht="16.5" customHeight="1">
      <c r="A234" s="2">
        <v>233</v>
      </c>
      <c r="B234" s="9" t="s">
        <v>39</v>
      </c>
      <c r="C234" s="3" t="s">
        <v>1905</v>
      </c>
      <c r="D234" s="10" t="s">
        <v>1906</v>
      </c>
      <c r="E234" s="3" t="s">
        <v>449</v>
      </c>
      <c r="F234" s="3" t="s">
        <v>1907</v>
      </c>
      <c r="G234" s="5">
        <v>3107150741</v>
      </c>
      <c r="H234" s="3" t="s">
        <v>1908</v>
      </c>
      <c r="I234" s="3" t="s">
        <v>1909</v>
      </c>
      <c r="J234" s="3" t="s">
        <v>1909</v>
      </c>
      <c r="K234" s="3" t="s">
        <v>1910</v>
      </c>
      <c r="L234" s="5">
        <v>3107150741</v>
      </c>
      <c r="M234" s="3" t="s">
        <v>1911</v>
      </c>
      <c r="N234" s="3" t="s">
        <v>47</v>
      </c>
      <c r="O234" s="3"/>
      <c r="P234" s="3" t="s">
        <v>1912</v>
      </c>
      <c r="Q234" s="3" t="s">
        <v>1913</v>
      </c>
      <c r="R234" s="9" t="s">
        <v>39</v>
      </c>
      <c r="S234" s="9" t="s">
        <v>39</v>
      </c>
      <c r="T234" s="9" t="s">
        <v>39</v>
      </c>
      <c r="U234" s="9" t="s">
        <v>39</v>
      </c>
      <c r="V234" s="9" t="s">
        <v>39</v>
      </c>
      <c r="W234" s="9" t="s">
        <v>39</v>
      </c>
      <c r="X234" s="9" t="s">
        <v>39</v>
      </c>
      <c r="Y234" s="9" t="s">
        <v>39</v>
      </c>
      <c r="Z234" s="9" t="s">
        <v>39</v>
      </c>
      <c r="AA234" s="9" t="s">
        <v>39</v>
      </c>
      <c r="AB234" s="9"/>
      <c r="AC234" s="9" t="s">
        <v>39</v>
      </c>
      <c r="AD234" s="9" t="s">
        <v>39</v>
      </c>
      <c r="AE234" s="9"/>
      <c r="AF234" s="9"/>
      <c r="AG234" s="9"/>
      <c r="AH234" s="9"/>
      <c r="AI234" s="9"/>
      <c r="AJ234" s="9" t="s">
        <v>39</v>
      </c>
      <c r="AK234" s="9" t="s">
        <v>39</v>
      </c>
      <c r="AL234" s="9" t="s">
        <v>39</v>
      </c>
      <c r="AM234" s="9" t="s">
        <v>39</v>
      </c>
    </row>
    <row r="235" spans="1:39" ht="16.5" customHeight="1">
      <c r="A235" s="2">
        <v>234</v>
      </c>
      <c r="B235" s="9" t="s">
        <v>39</v>
      </c>
      <c r="C235" s="3" t="s">
        <v>1914</v>
      </c>
      <c r="D235" s="10" t="s">
        <v>1915</v>
      </c>
      <c r="E235" s="3" t="s">
        <v>306</v>
      </c>
      <c r="F235" s="3" t="s">
        <v>1916</v>
      </c>
      <c r="G235" s="5">
        <v>3147413000</v>
      </c>
      <c r="H235" s="3" t="s">
        <v>1917</v>
      </c>
      <c r="I235" s="3" t="s">
        <v>1918</v>
      </c>
      <c r="J235" s="3" t="s">
        <v>1918</v>
      </c>
      <c r="K235" s="3" t="s">
        <v>46</v>
      </c>
      <c r="L235" s="5">
        <v>3147413000</v>
      </c>
      <c r="M235" s="3" t="s">
        <v>1917</v>
      </c>
      <c r="N235" s="3" t="s">
        <v>47</v>
      </c>
      <c r="O235" s="3"/>
      <c r="P235" s="3" t="s">
        <v>1919</v>
      </c>
      <c r="Q235" s="3" t="s">
        <v>1920</v>
      </c>
      <c r="R235" s="9" t="s">
        <v>39</v>
      </c>
      <c r="S235" s="9"/>
      <c r="T235" s="9"/>
      <c r="U235" s="9"/>
      <c r="V235" s="9" t="s">
        <v>39</v>
      </c>
      <c r="W235" s="9"/>
      <c r="X235" s="9" t="s">
        <v>39</v>
      </c>
      <c r="Y235" s="9"/>
      <c r="Z235" s="9" t="s">
        <v>39</v>
      </c>
      <c r="AA235" s="9"/>
      <c r="AB235" s="9"/>
      <c r="AC235" s="9" t="s">
        <v>39</v>
      </c>
      <c r="AD235" s="9" t="s">
        <v>39</v>
      </c>
      <c r="AE235" s="9"/>
      <c r="AF235" s="9"/>
      <c r="AG235" s="9"/>
      <c r="AH235" s="9"/>
      <c r="AI235" s="9"/>
      <c r="AJ235" s="9" t="s">
        <v>39</v>
      </c>
      <c r="AK235" s="9"/>
      <c r="AL235" s="9"/>
      <c r="AM235" s="9" t="s">
        <v>39</v>
      </c>
    </row>
    <row r="236" spans="1:39" ht="16.5" customHeight="1">
      <c r="A236" s="2">
        <v>235</v>
      </c>
      <c r="B236" s="9" t="s">
        <v>39</v>
      </c>
      <c r="C236" s="3" t="s">
        <v>1921</v>
      </c>
      <c r="D236" s="10" t="s">
        <v>1922</v>
      </c>
      <c r="E236" s="3" t="s">
        <v>306</v>
      </c>
      <c r="F236" s="3" t="s">
        <v>1923</v>
      </c>
      <c r="G236" s="5">
        <v>3232497403</v>
      </c>
      <c r="H236" s="3" t="s">
        <v>1924</v>
      </c>
      <c r="I236" s="3" t="s">
        <v>1925</v>
      </c>
      <c r="J236" s="3" t="s">
        <v>1926</v>
      </c>
      <c r="K236" s="3" t="s">
        <v>1927</v>
      </c>
      <c r="L236" s="5">
        <v>3205143271</v>
      </c>
      <c r="M236" s="3" t="s">
        <v>1928</v>
      </c>
      <c r="N236" s="3" t="s">
        <v>47</v>
      </c>
      <c r="O236" s="3"/>
      <c r="P236" s="3" t="s">
        <v>1929</v>
      </c>
      <c r="Q236" s="3" t="s">
        <v>1930</v>
      </c>
      <c r="R236" s="9" t="s">
        <v>39</v>
      </c>
      <c r="S236" s="9" t="s">
        <v>39</v>
      </c>
      <c r="T236" s="9" t="s">
        <v>39</v>
      </c>
      <c r="U236" s="9" t="s">
        <v>39</v>
      </c>
      <c r="V236" s="9" t="s">
        <v>39</v>
      </c>
      <c r="W236" s="9" t="s">
        <v>39</v>
      </c>
      <c r="X236" s="9" t="s">
        <v>39</v>
      </c>
      <c r="Y236" s="9" t="s">
        <v>39</v>
      </c>
      <c r="Z236" s="9" t="s">
        <v>39</v>
      </c>
      <c r="AA236" s="9" t="s">
        <v>39</v>
      </c>
      <c r="AB236" s="9" t="s">
        <v>39</v>
      </c>
      <c r="AC236" s="9" t="s">
        <v>39</v>
      </c>
      <c r="AD236" s="9" t="s">
        <v>39</v>
      </c>
      <c r="AE236" s="9"/>
      <c r="AF236" s="9"/>
      <c r="AG236" s="9"/>
      <c r="AH236" s="9"/>
      <c r="AI236" s="9"/>
      <c r="AJ236" s="9" t="s">
        <v>39</v>
      </c>
      <c r="AK236" s="9" t="s">
        <v>39</v>
      </c>
      <c r="AL236" s="9"/>
      <c r="AM236" s="9" t="s">
        <v>39</v>
      </c>
    </row>
    <row r="237" spans="1:39" ht="16.5" customHeight="1">
      <c r="A237" s="2">
        <v>236</v>
      </c>
      <c r="B237" s="9" t="s">
        <v>39</v>
      </c>
      <c r="C237" s="3" t="s">
        <v>1931</v>
      </c>
      <c r="D237" s="10" t="s">
        <v>1932</v>
      </c>
      <c r="E237" s="3" t="s">
        <v>61</v>
      </c>
      <c r="F237" s="3" t="s">
        <v>1933</v>
      </c>
      <c r="G237" s="5">
        <v>3152959682</v>
      </c>
      <c r="H237" s="3" t="s">
        <v>1934</v>
      </c>
      <c r="I237" s="3" t="s">
        <v>1935</v>
      </c>
      <c r="J237" s="3" t="s">
        <v>1936</v>
      </c>
      <c r="K237" s="3" t="s">
        <v>103</v>
      </c>
      <c r="L237" s="5">
        <v>3152959682</v>
      </c>
      <c r="M237" s="3" t="s">
        <v>1937</v>
      </c>
      <c r="N237" s="3" t="s">
        <v>47</v>
      </c>
      <c r="O237" s="3"/>
      <c r="P237" s="3" t="s">
        <v>1938</v>
      </c>
      <c r="Q237" s="3" t="s">
        <v>1939</v>
      </c>
      <c r="R237" s="9" t="s">
        <v>39</v>
      </c>
      <c r="S237" s="9" t="s">
        <v>39</v>
      </c>
      <c r="T237" s="9" t="s">
        <v>39</v>
      </c>
      <c r="U237" s="9" t="s">
        <v>39</v>
      </c>
      <c r="V237" s="9" t="s">
        <v>39</v>
      </c>
      <c r="W237" s="9" t="s">
        <v>39</v>
      </c>
      <c r="X237" s="9" t="s">
        <v>39</v>
      </c>
      <c r="Y237" s="9" t="s">
        <v>39</v>
      </c>
      <c r="Z237" s="9" t="s">
        <v>39</v>
      </c>
      <c r="AA237" s="9"/>
      <c r="AB237" s="9" t="s">
        <v>39</v>
      </c>
      <c r="AC237" s="9" t="s">
        <v>39</v>
      </c>
      <c r="AD237" s="9" t="s">
        <v>39</v>
      </c>
      <c r="AE237" s="9"/>
      <c r="AF237" s="9"/>
      <c r="AG237" s="9"/>
      <c r="AH237" s="9"/>
      <c r="AI237" s="9" t="s">
        <v>39</v>
      </c>
      <c r="AJ237" s="9" t="s">
        <v>39</v>
      </c>
      <c r="AK237" s="9" t="s">
        <v>39</v>
      </c>
      <c r="AL237" s="9"/>
      <c r="AM237" s="9" t="s">
        <v>39</v>
      </c>
    </row>
    <row r="238" spans="1:39" ht="16.5" customHeight="1">
      <c r="A238" s="2">
        <v>237</v>
      </c>
      <c r="B238" s="9" t="s">
        <v>39</v>
      </c>
      <c r="C238" s="3" t="s">
        <v>1940</v>
      </c>
      <c r="D238" s="10" t="s">
        <v>1941</v>
      </c>
      <c r="E238" s="3" t="s">
        <v>867</v>
      </c>
      <c r="F238" s="3" t="s">
        <v>1942</v>
      </c>
      <c r="G238" s="5">
        <v>3144538308</v>
      </c>
      <c r="H238" s="3" t="s">
        <v>1943</v>
      </c>
      <c r="I238" s="3" t="s">
        <v>1944</v>
      </c>
      <c r="J238" s="3" t="s">
        <v>1944</v>
      </c>
      <c r="K238" s="3" t="s">
        <v>1945</v>
      </c>
      <c r="L238" s="5">
        <v>3208727402</v>
      </c>
      <c r="M238" s="3" t="s">
        <v>1943</v>
      </c>
      <c r="N238" s="3" t="s">
        <v>57</v>
      </c>
      <c r="O238" s="3"/>
      <c r="P238" s="3"/>
      <c r="Q238" s="3" t="s">
        <v>1946</v>
      </c>
      <c r="R238" s="9" t="s">
        <v>39</v>
      </c>
      <c r="S238" s="9" t="s">
        <v>39</v>
      </c>
      <c r="T238" s="9" t="s">
        <v>39</v>
      </c>
      <c r="U238" s="9" t="s">
        <v>39</v>
      </c>
      <c r="V238" s="9" t="s">
        <v>39</v>
      </c>
      <c r="W238" s="9" t="s">
        <v>39</v>
      </c>
      <c r="X238" s="9" t="s">
        <v>39</v>
      </c>
      <c r="Y238" s="9" t="s">
        <v>39</v>
      </c>
      <c r="Z238" s="9"/>
      <c r="AA238" s="9"/>
      <c r="AB238" s="9" t="s">
        <v>39</v>
      </c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 t="s">
        <v>39</v>
      </c>
    </row>
    <row r="239" spans="1:39" ht="16.5" customHeight="1">
      <c r="A239" s="2">
        <v>238</v>
      </c>
      <c r="B239" s="9" t="s">
        <v>39</v>
      </c>
      <c r="C239" s="3" t="s">
        <v>1947</v>
      </c>
      <c r="D239" s="10" t="s">
        <v>1948</v>
      </c>
      <c r="E239" s="3" t="s">
        <v>61</v>
      </c>
      <c r="F239" s="3" t="s">
        <v>1949</v>
      </c>
      <c r="G239" s="5">
        <v>3006717272</v>
      </c>
      <c r="H239" s="3" t="s">
        <v>1950</v>
      </c>
      <c r="I239" s="3" t="s">
        <v>1951</v>
      </c>
      <c r="J239" s="3" t="s">
        <v>1952</v>
      </c>
      <c r="K239" s="3" t="s">
        <v>46</v>
      </c>
      <c r="L239" s="5">
        <v>3006717272</v>
      </c>
      <c r="M239" s="3" t="s">
        <v>1950</v>
      </c>
      <c r="N239" s="3" t="s">
        <v>47</v>
      </c>
      <c r="O239" s="3"/>
      <c r="P239" s="3" t="s">
        <v>1953</v>
      </c>
      <c r="Q239" s="3" t="s">
        <v>1954</v>
      </c>
      <c r="R239" s="9"/>
      <c r="S239" s="9"/>
      <c r="T239" s="9"/>
      <c r="U239" s="9"/>
      <c r="V239" s="9" t="s">
        <v>39</v>
      </c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 t="s">
        <v>39</v>
      </c>
      <c r="AK239" s="9"/>
      <c r="AL239" s="9"/>
      <c r="AM239" s="9" t="s">
        <v>39</v>
      </c>
    </row>
    <row r="240" spans="1:39" ht="16.5" customHeight="1">
      <c r="A240" s="2">
        <v>239</v>
      </c>
      <c r="B240" s="9" t="s">
        <v>39</v>
      </c>
      <c r="C240" s="3" t="s">
        <v>1955</v>
      </c>
      <c r="D240" s="10" t="s">
        <v>1956</v>
      </c>
      <c r="E240" s="3" t="s">
        <v>42</v>
      </c>
      <c r="F240" s="3" t="s">
        <v>1957</v>
      </c>
      <c r="G240" s="5">
        <v>3006717272</v>
      </c>
      <c r="H240" s="3" t="s">
        <v>1950</v>
      </c>
      <c r="I240" s="3" t="s">
        <v>1951</v>
      </c>
      <c r="J240" s="3" t="s">
        <v>1951</v>
      </c>
      <c r="K240" s="3" t="s">
        <v>1958</v>
      </c>
      <c r="L240" s="5">
        <v>3006717272</v>
      </c>
      <c r="M240" s="3" t="s">
        <v>1950</v>
      </c>
      <c r="N240" s="3" t="s">
        <v>252</v>
      </c>
      <c r="O240" s="3" t="s">
        <v>1959</v>
      </c>
      <c r="P240" s="3"/>
      <c r="Q240" s="3" t="s">
        <v>1960</v>
      </c>
      <c r="R240" s="9"/>
      <c r="S240" s="9" t="s">
        <v>39</v>
      </c>
      <c r="T240" s="9"/>
      <c r="U240" s="9" t="s">
        <v>39</v>
      </c>
      <c r="V240" s="9" t="s">
        <v>39</v>
      </c>
      <c r="W240" s="9" t="s">
        <v>39</v>
      </c>
      <c r="X240" s="9"/>
      <c r="Y240" s="9"/>
      <c r="Z240" s="9"/>
      <c r="AA240" s="9"/>
      <c r="AB240" s="9" t="s">
        <v>39</v>
      </c>
      <c r="AC240" s="9"/>
      <c r="AD240" s="9"/>
      <c r="AE240" s="9"/>
      <c r="AF240" s="9"/>
      <c r="AG240" s="9"/>
      <c r="AH240" s="9"/>
      <c r="AI240" s="9"/>
      <c r="AJ240" s="9" t="s">
        <v>39</v>
      </c>
      <c r="AK240" s="9" t="s">
        <v>39</v>
      </c>
      <c r="AL240" s="9"/>
      <c r="AM240" s="9" t="s">
        <v>39</v>
      </c>
    </row>
    <row r="241" spans="1:39" ht="16.5" customHeight="1">
      <c r="A241" s="2">
        <v>240</v>
      </c>
      <c r="B241" s="9" t="s">
        <v>39</v>
      </c>
      <c r="C241" s="3" t="s">
        <v>1961</v>
      </c>
      <c r="D241" s="10" t="s">
        <v>1962</v>
      </c>
      <c r="E241" s="3" t="s">
        <v>226</v>
      </c>
      <c r="F241" s="3" t="s">
        <v>1963</v>
      </c>
      <c r="G241" s="5">
        <v>3227004996</v>
      </c>
      <c r="H241" s="3" t="s">
        <v>1964</v>
      </c>
      <c r="I241" s="3" t="s">
        <v>1965</v>
      </c>
      <c r="J241" s="3" t="s">
        <v>1966</v>
      </c>
      <c r="K241" s="3" t="s">
        <v>1967</v>
      </c>
      <c r="L241" s="5">
        <v>3208863151</v>
      </c>
      <c r="M241" s="3" t="s">
        <v>1968</v>
      </c>
      <c r="N241" s="3" t="s">
        <v>252</v>
      </c>
      <c r="O241" s="3" t="s">
        <v>1969</v>
      </c>
      <c r="P241" s="3"/>
      <c r="Q241" s="3" t="s">
        <v>49</v>
      </c>
      <c r="R241" s="9" t="s">
        <v>39</v>
      </c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 t="s">
        <v>39</v>
      </c>
    </row>
    <row r="242" spans="1:39" ht="16.5" customHeight="1">
      <c r="A242" s="2">
        <v>241</v>
      </c>
      <c r="B242" s="9" t="s">
        <v>39</v>
      </c>
      <c r="C242" s="3" t="s">
        <v>1970</v>
      </c>
      <c r="D242" s="10" t="s">
        <v>1971</v>
      </c>
      <c r="E242" s="3" t="s">
        <v>117</v>
      </c>
      <c r="F242" s="3" t="s">
        <v>1972</v>
      </c>
      <c r="G242" s="5">
        <v>3126733258</v>
      </c>
      <c r="H242" s="3" t="s">
        <v>1973</v>
      </c>
      <c r="I242" s="3" t="s">
        <v>1974</v>
      </c>
      <c r="J242" s="3" t="s">
        <v>1975</v>
      </c>
      <c r="K242" s="3" t="s">
        <v>1958</v>
      </c>
      <c r="L242" s="5">
        <v>3218647590</v>
      </c>
      <c r="M242" s="3" t="s">
        <v>1976</v>
      </c>
      <c r="N242" s="3" t="s">
        <v>252</v>
      </c>
      <c r="O242" s="3" t="s">
        <v>1977</v>
      </c>
      <c r="P242" s="3"/>
      <c r="Q242" s="3" t="s">
        <v>1978</v>
      </c>
      <c r="R242" s="9" t="s">
        <v>39</v>
      </c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 t="s">
        <v>39</v>
      </c>
      <c r="AL242" s="9"/>
      <c r="AM242" s="9" t="s">
        <v>39</v>
      </c>
    </row>
    <row r="243" spans="1:39" ht="16.5" customHeight="1">
      <c r="A243" s="2">
        <v>242</v>
      </c>
      <c r="B243" s="9" t="s">
        <v>39</v>
      </c>
      <c r="C243" s="3" t="s">
        <v>1979</v>
      </c>
      <c r="D243" s="10" t="s">
        <v>1980</v>
      </c>
      <c r="E243" s="3" t="s">
        <v>226</v>
      </c>
      <c r="F243" s="3" t="s">
        <v>1981</v>
      </c>
      <c r="G243" s="5">
        <v>3153045598</v>
      </c>
      <c r="H243" s="3" t="s">
        <v>1982</v>
      </c>
      <c r="I243" s="3" t="s">
        <v>1983</v>
      </c>
      <c r="J243" s="3" t="s">
        <v>1984</v>
      </c>
      <c r="K243" s="3" t="s">
        <v>231</v>
      </c>
      <c r="L243" s="5">
        <v>3153045598</v>
      </c>
      <c r="M243" s="3" t="s">
        <v>1982</v>
      </c>
      <c r="N243" s="3" t="s">
        <v>47</v>
      </c>
      <c r="O243" s="3"/>
      <c r="P243" s="3" t="s">
        <v>1985</v>
      </c>
      <c r="Q243" s="3" t="s">
        <v>1986</v>
      </c>
      <c r="R243" s="9"/>
      <c r="S243" s="9" t="s">
        <v>39</v>
      </c>
      <c r="T243" s="9" t="s">
        <v>39</v>
      </c>
      <c r="U243" s="9"/>
      <c r="V243" s="9"/>
      <c r="W243" s="9"/>
      <c r="X243" s="9"/>
      <c r="Y243" s="9" t="s">
        <v>39</v>
      </c>
      <c r="Z243" s="9"/>
      <c r="AA243" s="9"/>
      <c r="AB243" s="9" t="s">
        <v>39</v>
      </c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 t="s">
        <v>39</v>
      </c>
    </row>
    <row r="244" spans="1:39" ht="16.5" customHeight="1">
      <c r="A244" s="2">
        <v>243</v>
      </c>
      <c r="B244" s="9" t="s">
        <v>39</v>
      </c>
      <c r="C244" s="3" t="s">
        <v>1987</v>
      </c>
      <c r="D244" s="10" t="s">
        <v>1988</v>
      </c>
      <c r="E244" s="3" t="s">
        <v>52</v>
      </c>
      <c r="F244" s="3" t="s">
        <v>1989</v>
      </c>
      <c r="G244" s="5">
        <v>3127367185</v>
      </c>
      <c r="H244" s="3" t="s">
        <v>1990</v>
      </c>
      <c r="I244" s="3" t="s">
        <v>1991</v>
      </c>
      <c r="J244" s="3" t="s">
        <v>1991</v>
      </c>
      <c r="K244" s="3" t="s">
        <v>103</v>
      </c>
      <c r="L244" s="5">
        <v>3127367185</v>
      </c>
      <c r="M244" s="3" t="s">
        <v>1992</v>
      </c>
      <c r="N244" s="3" t="s">
        <v>47</v>
      </c>
      <c r="O244" s="3"/>
      <c r="P244" s="3" t="s">
        <v>1993</v>
      </c>
      <c r="Q244" s="3" t="s">
        <v>1994</v>
      </c>
      <c r="R244" s="9"/>
      <c r="S244" s="9" t="s">
        <v>39</v>
      </c>
      <c r="T244" s="9" t="s">
        <v>39</v>
      </c>
      <c r="U244" s="9" t="s">
        <v>39</v>
      </c>
      <c r="V244" s="9"/>
      <c r="W244" s="9"/>
      <c r="X244" s="9" t="s">
        <v>39</v>
      </c>
      <c r="Y244" s="9"/>
      <c r="Z244" s="9" t="s">
        <v>39</v>
      </c>
      <c r="AA244" s="9"/>
      <c r="AB244" s="9"/>
      <c r="AC244" s="9"/>
      <c r="AD244" s="9"/>
      <c r="AE244" s="9"/>
      <c r="AF244" s="9"/>
      <c r="AG244" s="9"/>
      <c r="AH244" s="9"/>
      <c r="AI244" s="9"/>
      <c r="AJ244" s="9" t="s">
        <v>39</v>
      </c>
      <c r="AK244" s="9" t="s">
        <v>39</v>
      </c>
      <c r="AL244" s="9"/>
      <c r="AM244" s="9" t="s">
        <v>39</v>
      </c>
    </row>
    <row r="245" spans="1:39" ht="16.5" customHeight="1">
      <c r="A245" s="2">
        <v>244</v>
      </c>
      <c r="B245" s="9" t="s">
        <v>39</v>
      </c>
      <c r="C245" s="3" t="s">
        <v>1995</v>
      </c>
      <c r="D245" s="10" t="s">
        <v>1996</v>
      </c>
      <c r="E245" s="3" t="s">
        <v>238</v>
      </c>
      <c r="F245" s="3" t="s">
        <v>1997</v>
      </c>
      <c r="G245" s="5">
        <v>3161627180</v>
      </c>
      <c r="H245" s="3" t="s">
        <v>1998</v>
      </c>
      <c r="I245" s="3" t="s">
        <v>1999</v>
      </c>
      <c r="J245" s="3" t="s">
        <v>2000</v>
      </c>
      <c r="K245" s="3" t="s">
        <v>103</v>
      </c>
      <c r="L245" s="5">
        <v>3161627180</v>
      </c>
      <c r="M245" s="3" t="s">
        <v>2001</v>
      </c>
      <c r="N245" s="3" t="s">
        <v>47</v>
      </c>
      <c r="O245" s="3"/>
      <c r="P245" s="3" t="s">
        <v>2002</v>
      </c>
      <c r="Q245" s="3" t="s">
        <v>2003</v>
      </c>
      <c r="R245" s="9" t="s">
        <v>39</v>
      </c>
      <c r="S245" s="9" t="s">
        <v>39</v>
      </c>
      <c r="T245" s="9" t="s">
        <v>39</v>
      </c>
      <c r="U245" s="9" t="s">
        <v>39</v>
      </c>
      <c r="V245" s="9" t="s">
        <v>39</v>
      </c>
      <c r="W245" s="9" t="s">
        <v>39</v>
      </c>
      <c r="X245" s="9" t="s">
        <v>39</v>
      </c>
      <c r="Y245" s="9" t="s">
        <v>39</v>
      </c>
      <c r="Z245" s="9" t="s">
        <v>39</v>
      </c>
      <c r="AA245" s="9" t="s">
        <v>39</v>
      </c>
      <c r="AB245" s="9"/>
      <c r="AC245" s="9" t="s">
        <v>39</v>
      </c>
      <c r="AD245" s="9" t="s">
        <v>39</v>
      </c>
      <c r="AE245" s="9"/>
      <c r="AF245" s="9"/>
      <c r="AG245" s="9"/>
      <c r="AH245" s="9"/>
      <c r="AI245" s="9"/>
      <c r="AJ245" s="9"/>
      <c r="AK245" s="9"/>
      <c r="AL245" s="9" t="s">
        <v>39</v>
      </c>
      <c r="AM245" s="9" t="s">
        <v>39</v>
      </c>
    </row>
    <row r="246" spans="1:39" ht="16.5" customHeight="1">
      <c r="A246" s="2">
        <v>245</v>
      </c>
      <c r="B246" s="9" t="s">
        <v>39</v>
      </c>
      <c r="C246" s="3" t="s">
        <v>2004</v>
      </c>
      <c r="D246" s="10" t="s">
        <v>2005</v>
      </c>
      <c r="E246" s="3" t="s">
        <v>52</v>
      </c>
      <c r="F246" s="3" t="s">
        <v>2006</v>
      </c>
      <c r="G246" s="5">
        <v>3145033957</v>
      </c>
      <c r="H246" s="3" t="s">
        <v>2007</v>
      </c>
      <c r="I246" s="3" t="s">
        <v>2008</v>
      </c>
      <c r="J246" s="3" t="s">
        <v>2008</v>
      </c>
      <c r="K246" s="3" t="s">
        <v>103</v>
      </c>
      <c r="L246" s="5">
        <v>3145033957</v>
      </c>
      <c r="M246" s="3" t="s">
        <v>2009</v>
      </c>
      <c r="N246" s="3" t="s">
        <v>252</v>
      </c>
      <c r="O246" s="3" t="s">
        <v>2010</v>
      </c>
      <c r="P246" s="3"/>
      <c r="Q246" s="3" t="s">
        <v>2011</v>
      </c>
      <c r="R246" s="9" t="s">
        <v>39</v>
      </c>
      <c r="S246" s="9" t="s">
        <v>39</v>
      </c>
      <c r="T246" s="9" t="s">
        <v>39</v>
      </c>
      <c r="U246" s="9" t="s">
        <v>39</v>
      </c>
      <c r="V246" s="9" t="s">
        <v>39</v>
      </c>
      <c r="W246" s="9"/>
      <c r="X246" s="9" t="s">
        <v>39</v>
      </c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 t="s">
        <v>39</v>
      </c>
      <c r="AK246" s="9" t="s">
        <v>39</v>
      </c>
      <c r="AL246" s="9"/>
      <c r="AM246" s="9" t="s">
        <v>39</v>
      </c>
    </row>
    <row r="247" spans="1:39" ht="16.5" customHeight="1">
      <c r="A247" s="2">
        <v>246</v>
      </c>
      <c r="B247" s="9" t="s">
        <v>39</v>
      </c>
      <c r="C247" s="3" t="s">
        <v>2012</v>
      </c>
      <c r="D247" s="10" t="s">
        <v>2013</v>
      </c>
      <c r="E247" s="3" t="s">
        <v>88</v>
      </c>
      <c r="F247" s="3" t="s">
        <v>2014</v>
      </c>
      <c r="G247" s="5">
        <v>3155712636</v>
      </c>
      <c r="H247" s="3" t="s">
        <v>2015</v>
      </c>
      <c r="I247" s="3" t="s">
        <v>2016</v>
      </c>
      <c r="J247" s="3" t="s">
        <v>2017</v>
      </c>
      <c r="K247" s="3" t="s">
        <v>453</v>
      </c>
      <c r="L247" s="5">
        <v>3114765270</v>
      </c>
      <c r="M247" s="3" t="s">
        <v>2015</v>
      </c>
      <c r="N247" s="3" t="s">
        <v>57</v>
      </c>
      <c r="O247" s="3"/>
      <c r="P247" s="3"/>
      <c r="Q247" s="3" t="s">
        <v>2018</v>
      </c>
      <c r="R247" s="9" t="s">
        <v>39</v>
      </c>
      <c r="S247" s="9" t="s">
        <v>39</v>
      </c>
      <c r="T247" s="9" t="s">
        <v>39</v>
      </c>
      <c r="U247" s="9" t="s">
        <v>39</v>
      </c>
      <c r="V247" s="9" t="s">
        <v>39</v>
      </c>
      <c r="W247" s="9" t="s">
        <v>39</v>
      </c>
      <c r="X247" s="9" t="s">
        <v>39</v>
      </c>
      <c r="Y247" s="9" t="s">
        <v>39</v>
      </c>
      <c r="Z247" s="9" t="s">
        <v>39</v>
      </c>
      <c r="AA247" s="9" t="s">
        <v>39</v>
      </c>
      <c r="AB247" s="9"/>
      <c r="AC247" s="9" t="s">
        <v>39</v>
      </c>
      <c r="AD247" s="9" t="s">
        <v>39</v>
      </c>
      <c r="AE247" s="9"/>
      <c r="AF247" s="9" t="s">
        <v>39</v>
      </c>
      <c r="AG247" s="9" t="s">
        <v>39</v>
      </c>
      <c r="AH247" s="9"/>
      <c r="AI247" s="9"/>
      <c r="AJ247" s="9" t="s">
        <v>39</v>
      </c>
      <c r="AK247" s="9" t="s">
        <v>39</v>
      </c>
      <c r="AL247" s="9" t="s">
        <v>39</v>
      </c>
      <c r="AM247" s="9" t="s">
        <v>39</v>
      </c>
    </row>
    <row r="248" spans="1:39" ht="16.5" customHeight="1">
      <c r="A248" s="2">
        <v>247</v>
      </c>
      <c r="B248" s="9" t="s">
        <v>39</v>
      </c>
      <c r="C248" s="3" t="s">
        <v>2019</v>
      </c>
      <c r="D248" s="10" t="s">
        <v>2020</v>
      </c>
      <c r="E248" s="3" t="s">
        <v>117</v>
      </c>
      <c r="F248" s="3" t="s">
        <v>2021</v>
      </c>
      <c r="G248" s="5">
        <v>3122503058</v>
      </c>
      <c r="H248" s="3" t="s">
        <v>2022</v>
      </c>
      <c r="I248" s="3" t="s">
        <v>2023</v>
      </c>
      <c r="J248" s="3" t="s">
        <v>2024</v>
      </c>
      <c r="K248" s="3" t="s">
        <v>2025</v>
      </c>
      <c r="L248" s="5">
        <v>3122503058</v>
      </c>
      <c r="M248" s="3" t="s">
        <v>2026</v>
      </c>
      <c r="N248" s="3" t="s">
        <v>47</v>
      </c>
      <c r="O248" s="3"/>
      <c r="P248" s="3" t="s">
        <v>2027</v>
      </c>
      <c r="Q248" s="3" t="s">
        <v>2028</v>
      </c>
      <c r="R248" s="9"/>
      <c r="S248" s="9" t="s">
        <v>39</v>
      </c>
      <c r="T248" s="9" t="s">
        <v>39</v>
      </c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 t="s">
        <v>39</v>
      </c>
      <c r="AJ248" s="9"/>
      <c r="AK248" s="9" t="s">
        <v>39</v>
      </c>
      <c r="AL248" s="9"/>
      <c r="AM248" s="9" t="s">
        <v>39</v>
      </c>
    </row>
    <row r="249" spans="1:39" ht="16.5" customHeight="1">
      <c r="A249" s="2">
        <v>248</v>
      </c>
      <c r="B249" s="9" t="s">
        <v>39</v>
      </c>
      <c r="C249" s="3" t="s">
        <v>2029</v>
      </c>
      <c r="D249" s="10" t="s">
        <v>2030</v>
      </c>
      <c r="E249" s="3" t="s">
        <v>449</v>
      </c>
      <c r="F249" s="3" t="s">
        <v>2031</v>
      </c>
      <c r="G249" s="5">
        <v>3136345852</v>
      </c>
      <c r="H249" s="3" t="s">
        <v>2032</v>
      </c>
      <c r="I249" s="3" t="s">
        <v>2033</v>
      </c>
      <c r="J249" s="3" t="s">
        <v>2034</v>
      </c>
      <c r="K249" s="3" t="s">
        <v>766</v>
      </c>
      <c r="L249" s="5">
        <v>3104624573</v>
      </c>
      <c r="M249" s="3" t="s">
        <v>2035</v>
      </c>
      <c r="N249" s="3" t="s">
        <v>47</v>
      </c>
      <c r="O249" s="3"/>
      <c r="P249" s="3" t="s">
        <v>2036</v>
      </c>
      <c r="Q249" s="3" t="s">
        <v>2037</v>
      </c>
      <c r="R249" s="9"/>
      <c r="S249" s="9" t="s">
        <v>39</v>
      </c>
      <c r="T249" s="9" t="s">
        <v>39</v>
      </c>
      <c r="U249" s="9"/>
      <c r="V249" s="9"/>
      <c r="W249" s="9" t="s">
        <v>39</v>
      </c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 t="s">
        <v>39</v>
      </c>
    </row>
    <row r="250" spans="1:39" ht="16.5" customHeight="1">
      <c r="A250" s="2">
        <v>249</v>
      </c>
      <c r="B250" s="9" t="s">
        <v>39</v>
      </c>
      <c r="C250" s="3" t="s">
        <v>2038</v>
      </c>
      <c r="D250" s="10" t="s">
        <v>2039</v>
      </c>
      <c r="E250" s="3" t="s">
        <v>682</v>
      </c>
      <c r="F250" s="3" t="s">
        <v>2040</v>
      </c>
      <c r="G250" s="5">
        <v>3147718215</v>
      </c>
      <c r="H250" s="3" t="s">
        <v>2041</v>
      </c>
      <c r="I250" s="3" t="s">
        <v>2042</v>
      </c>
      <c r="J250" s="3" t="s">
        <v>2042</v>
      </c>
      <c r="K250" s="3" t="s">
        <v>2043</v>
      </c>
      <c r="L250" s="5">
        <v>3147718215</v>
      </c>
      <c r="M250" s="3" t="s">
        <v>2041</v>
      </c>
      <c r="N250" s="3" t="s">
        <v>47</v>
      </c>
      <c r="O250" s="3"/>
      <c r="P250" s="3" t="s">
        <v>2044</v>
      </c>
      <c r="Q250" s="3" t="s">
        <v>2045</v>
      </c>
      <c r="R250" s="9"/>
      <c r="S250" s="9" t="s">
        <v>39</v>
      </c>
      <c r="T250" s="9" t="s">
        <v>39</v>
      </c>
      <c r="U250" s="9" t="s">
        <v>39</v>
      </c>
      <c r="V250" s="9"/>
      <c r="W250" s="9"/>
      <c r="X250" s="9" t="s">
        <v>39</v>
      </c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 t="s">
        <v>39</v>
      </c>
    </row>
    <row r="251" spans="1:39" ht="16.5" customHeight="1">
      <c r="A251" s="2">
        <v>250</v>
      </c>
      <c r="B251" s="9" t="s">
        <v>39</v>
      </c>
      <c r="C251" s="3" t="s">
        <v>2046</v>
      </c>
      <c r="D251" s="10" t="s">
        <v>2047</v>
      </c>
      <c r="E251" s="3" t="s">
        <v>52</v>
      </c>
      <c r="F251" s="3" t="s">
        <v>2048</v>
      </c>
      <c r="G251" s="5">
        <v>3145246397</v>
      </c>
      <c r="H251" s="3" t="s">
        <v>2049</v>
      </c>
      <c r="I251" s="3" t="s">
        <v>2050</v>
      </c>
      <c r="J251" s="3" t="s">
        <v>2050</v>
      </c>
      <c r="K251" s="3" t="s">
        <v>46</v>
      </c>
      <c r="L251" s="5">
        <v>3145246397</v>
      </c>
      <c r="M251" s="3" t="s">
        <v>2051</v>
      </c>
      <c r="N251" s="3" t="s">
        <v>47</v>
      </c>
      <c r="O251" s="3"/>
      <c r="P251" s="3" t="s">
        <v>2052</v>
      </c>
      <c r="Q251" s="3" t="s">
        <v>2053</v>
      </c>
      <c r="R251" s="9"/>
      <c r="S251" s="9" t="s">
        <v>39</v>
      </c>
      <c r="T251" s="9" t="s">
        <v>39</v>
      </c>
      <c r="U251" s="9" t="s">
        <v>39</v>
      </c>
      <c r="V251" s="9" t="s">
        <v>39</v>
      </c>
      <c r="W251" s="9"/>
      <c r="X251" s="9"/>
      <c r="Y251" s="9"/>
      <c r="Z251" s="9"/>
      <c r="AA251" s="9" t="s">
        <v>39</v>
      </c>
      <c r="AB251" s="9"/>
      <c r="AC251" s="9" t="s">
        <v>39</v>
      </c>
      <c r="AD251" s="9" t="s">
        <v>39</v>
      </c>
      <c r="AE251" s="9"/>
      <c r="AF251" s="9"/>
      <c r="AG251" s="9"/>
      <c r="AH251" s="9"/>
      <c r="AI251" s="9"/>
      <c r="AJ251" s="9"/>
      <c r="AK251" s="9"/>
      <c r="AL251" s="9"/>
      <c r="AM251" s="9" t="s">
        <v>39</v>
      </c>
    </row>
    <row r="252" spans="1:39" ht="16.5" customHeight="1">
      <c r="A252" s="2">
        <v>251</v>
      </c>
      <c r="B252" s="9" t="s">
        <v>39</v>
      </c>
      <c r="C252" s="3" t="s">
        <v>2054</v>
      </c>
      <c r="D252" s="10" t="s">
        <v>2055</v>
      </c>
      <c r="E252" s="3" t="s">
        <v>98</v>
      </c>
      <c r="F252" s="3" t="s">
        <v>2056</v>
      </c>
      <c r="G252" s="5">
        <v>3103205218</v>
      </c>
      <c r="H252" s="3" t="s">
        <v>2057</v>
      </c>
      <c r="I252" s="3" t="s">
        <v>2058</v>
      </c>
      <c r="J252" s="3" t="s">
        <v>2059</v>
      </c>
      <c r="K252" s="3" t="s">
        <v>2060</v>
      </c>
      <c r="L252" s="5">
        <v>3174454068</v>
      </c>
      <c r="M252" s="3" t="s">
        <v>2061</v>
      </c>
      <c r="N252" s="3" t="s">
        <v>252</v>
      </c>
      <c r="O252" s="3" t="s">
        <v>2062</v>
      </c>
      <c r="P252" s="3"/>
      <c r="Q252" s="3" t="s">
        <v>2063</v>
      </c>
      <c r="R252" s="9" t="s">
        <v>39</v>
      </c>
      <c r="S252" s="9" t="s">
        <v>39</v>
      </c>
      <c r="T252" s="9"/>
      <c r="U252" s="9"/>
      <c r="V252" s="9" t="s">
        <v>39</v>
      </c>
      <c r="W252" s="9" t="s">
        <v>39</v>
      </c>
      <c r="X252" s="9" t="s">
        <v>39</v>
      </c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 t="s">
        <v>39</v>
      </c>
      <c r="AJ252" s="9"/>
      <c r="AK252" s="9"/>
      <c r="AL252" s="9"/>
      <c r="AM252" s="9" t="s">
        <v>39</v>
      </c>
    </row>
    <row r="253" spans="1:39" ht="16.5" customHeight="1">
      <c r="A253" s="2">
        <v>252</v>
      </c>
      <c r="B253" s="9" t="s">
        <v>39</v>
      </c>
      <c r="C253" s="3" t="s">
        <v>2064</v>
      </c>
      <c r="D253" s="10" t="s">
        <v>2065</v>
      </c>
      <c r="E253" s="3" t="s">
        <v>52</v>
      </c>
      <c r="F253" s="3" t="s">
        <v>2066</v>
      </c>
      <c r="G253" s="5">
        <v>3118890998</v>
      </c>
      <c r="H253" s="3" t="s">
        <v>2067</v>
      </c>
      <c r="I253" s="3" t="s">
        <v>2068</v>
      </c>
      <c r="J253" s="3" t="s">
        <v>2069</v>
      </c>
      <c r="K253" s="3" t="s">
        <v>1927</v>
      </c>
      <c r="L253" s="5">
        <v>3126348169</v>
      </c>
      <c r="M253" s="3" t="s">
        <v>2067</v>
      </c>
      <c r="N253" s="3" t="s">
        <v>47</v>
      </c>
      <c r="O253" s="3"/>
      <c r="P253" s="3" t="s">
        <v>2070</v>
      </c>
      <c r="Q253" s="3" t="s">
        <v>2071</v>
      </c>
      <c r="R253" s="9"/>
      <c r="S253" s="9" t="s">
        <v>39</v>
      </c>
      <c r="T253" s="9" t="s">
        <v>39</v>
      </c>
      <c r="U253" s="9" t="s">
        <v>39</v>
      </c>
      <c r="V253" s="9" t="s">
        <v>39</v>
      </c>
      <c r="W253" s="9"/>
      <c r="X253" s="9" t="s">
        <v>39</v>
      </c>
      <c r="Y253" s="9" t="s">
        <v>39</v>
      </c>
      <c r="Z253" s="9" t="s">
        <v>39</v>
      </c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 t="s">
        <v>39</v>
      </c>
      <c r="AL253" s="9" t="s">
        <v>39</v>
      </c>
      <c r="AM253" s="9" t="s">
        <v>235</v>
      </c>
    </row>
    <row r="254" spans="1:39" ht="16.5" customHeight="1">
      <c r="A254" s="2">
        <v>253</v>
      </c>
      <c r="B254" s="9" t="s">
        <v>39</v>
      </c>
      <c r="C254" s="3" t="s">
        <v>2072</v>
      </c>
      <c r="D254" s="10" t="s">
        <v>2073</v>
      </c>
      <c r="E254" s="3" t="s">
        <v>69</v>
      </c>
      <c r="F254" s="3" t="s">
        <v>2074</v>
      </c>
      <c r="G254" s="5">
        <v>3148015433</v>
      </c>
      <c r="H254" s="3" t="s">
        <v>2075</v>
      </c>
      <c r="I254" s="3" t="s">
        <v>2076</v>
      </c>
      <c r="J254" s="3" t="s">
        <v>2076</v>
      </c>
      <c r="K254" s="3" t="s">
        <v>2077</v>
      </c>
      <c r="L254" s="5">
        <v>3007980861</v>
      </c>
      <c r="M254" s="3" t="s">
        <v>2078</v>
      </c>
      <c r="N254" s="3" t="s">
        <v>252</v>
      </c>
      <c r="O254" s="3" t="s">
        <v>2079</v>
      </c>
      <c r="P254" s="3"/>
      <c r="Q254" s="3" t="s">
        <v>2080</v>
      </c>
      <c r="R254" s="9"/>
      <c r="S254" s="9" t="s">
        <v>39</v>
      </c>
      <c r="T254" s="9" t="s">
        <v>39</v>
      </c>
      <c r="U254" s="9"/>
      <c r="V254" s="9"/>
      <c r="W254" s="9"/>
      <c r="X254" s="9" t="s">
        <v>39</v>
      </c>
      <c r="Y254" s="9"/>
      <c r="Z254" s="9"/>
      <c r="AA254" s="9"/>
      <c r="AB254" s="9"/>
      <c r="AC254" s="9" t="s">
        <v>39</v>
      </c>
      <c r="AD254" s="9" t="s">
        <v>39</v>
      </c>
      <c r="AE254" s="9"/>
      <c r="AF254" s="9"/>
      <c r="AG254" s="9"/>
      <c r="AH254" s="9"/>
      <c r="AI254" s="9" t="s">
        <v>39</v>
      </c>
      <c r="AJ254" s="9"/>
      <c r="AK254" s="9" t="s">
        <v>39</v>
      </c>
      <c r="AL254" s="9"/>
      <c r="AM254" s="9" t="s">
        <v>39</v>
      </c>
    </row>
    <row r="255" spans="1:39" ht="16.5" customHeight="1">
      <c r="A255" s="2">
        <v>254</v>
      </c>
      <c r="B255" s="9" t="s">
        <v>39</v>
      </c>
      <c r="C255" s="3" t="s">
        <v>2081</v>
      </c>
      <c r="D255" s="10" t="s">
        <v>2082</v>
      </c>
      <c r="E255" s="3" t="s">
        <v>98</v>
      </c>
      <c r="F255" s="3" t="s">
        <v>2083</v>
      </c>
      <c r="G255" s="5">
        <v>6017563689</v>
      </c>
      <c r="H255" s="3" t="s">
        <v>2084</v>
      </c>
      <c r="I255" s="3" t="s">
        <v>2085</v>
      </c>
      <c r="J255" s="3" t="s">
        <v>2086</v>
      </c>
      <c r="K255" s="3" t="s">
        <v>2087</v>
      </c>
      <c r="L255" s="5">
        <v>3124126715</v>
      </c>
      <c r="M255" s="3" t="s">
        <v>2084</v>
      </c>
      <c r="N255" s="3" t="s">
        <v>57</v>
      </c>
      <c r="O255" s="3"/>
      <c r="P255" s="3"/>
      <c r="Q255" s="3" t="s">
        <v>380</v>
      </c>
      <c r="R255" s="9" t="s">
        <v>39</v>
      </c>
      <c r="S255" s="9" t="s">
        <v>39</v>
      </c>
      <c r="T255" s="9" t="s">
        <v>39</v>
      </c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 t="s">
        <v>39</v>
      </c>
    </row>
    <row r="256" spans="1:39" ht="16.5" customHeight="1">
      <c r="A256" s="2">
        <v>255</v>
      </c>
      <c r="B256" s="9" t="s">
        <v>39</v>
      </c>
      <c r="C256" s="3" t="s">
        <v>2088</v>
      </c>
      <c r="D256" s="10" t="s">
        <v>2089</v>
      </c>
      <c r="E256" s="3" t="s">
        <v>98</v>
      </c>
      <c r="F256" s="3" t="s">
        <v>2090</v>
      </c>
      <c r="G256" s="5">
        <v>3142302744</v>
      </c>
      <c r="H256" s="3" t="s">
        <v>2091</v>
      </c>
      <c r="I256" s="3" t="s">
        <v>2092</v>
      </c>
      <c r="J256" s="3" t="s">
        <v>2092</v>
      </c>
      <c r="K256" s="3" t="s">
        <v>103</v>
      </c>
      <c r="L256" s="5">
        <v>3142302744</v>
      </c>
      <c r="M256" s="3" t="s">
        <v>2093</v>
      </c>
      <c r="N256" s="3" t="s">
        <v>47</v>
      </c>
      <c r="O256" s="3"/>
      <c r="P256" s="3" t="s">
        <v>1298</v>
      </c>
      <c r="Q256" s="3" t="s">
        <v>2094</v>
      </c>
      <c r="R256" s="9" t="s">
        <v>39</v>
      </c>
      <c r="S256" s="9" t="s">
        <v>39</v>
      </c>
      <c r="T256" s="9" t="s">
        <v>39</v>
      </c>
      <c r="U256" s="9" t="s">
        <v>39</v>
      </c>
      <c r="V256" s="9" t="s">
        <v>39</v>
      </c>
      <c r="W256" s="9"/>
      <c r="X256" s="9" t="s">
        <v>39</v>
      </c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 t="s">
        <v>39</v>
      </c>
      <c r="AJ256" s="9"/>
      <c r="AK256" s="9"/>
      <c r="AL256" s="9"/>
      <c r="AM256" s="9" t="s">
        <v>39</v>
      </c>
    </row>
    <row r="257" spans="1:39" ht="16.5" customHeight="1">
      <c r="A257" s="2">
        <v>256</v>
      </c>
      <c r="B257" s="9" t="s">
        <v>39</v>
      </c>
      <c r="C257" s="3" t="s">
        <v>2095</v>
      </c>
      <c r="D257" s="10" t="s">
        <v>2096</v>
      </c>
      <c r="E257" s="3" t="s">
        <v>257</v>
      </c>
      <c r="F257" s="3" t="s">
        <v>2097</v>
      </c>
      <c r="G257" s="5">
        <v>3002111866</v>
      </c>
      <c r="H257" s="3" t="s">
        <v>2098</v>
      </c>
      <c r="I257" s="3" t="s">
        <v>2099</v>
      </c>
      <c r="J257" s="3" t="s">
        <v>2100</v>
      </c>
      <c r="K257" s="3" t="s">
        <v>2101</v>
      </c>
      <c r="L257" s="5">
        <v>3122418013</v>
      </c>
      <c r="M257" s="3" t="s">
        <v>2102</v>
      </c>
      <c r="N257" s="3" t="s">
        <v>57</v>
      </c>
      <c r="O257" s="3"/>
      <c r="P257" s="3"/>
      <c r="Q257" s="3" t="s">
        <v>2103</v>
      </c>
      <c r="R257" s="9"/>
      <c r="S257" s="9" t="s">
        <v>39</v>
      </c>
      <c r="T257" s="9"/>
      <c r="U257" s="9" t="s">
        <v>39</v>
      </c>
      <c r="V257" s="9" t="s">
        <v>39</v>
      </c>
      <c r="W257" s="9" t="s">
        <v>39</v>
      </c>
      <c r="X257" s="9" t="s">
        <v>39</v>
      </c>
      <c r="Y257" s="9" t="s">
        <v>39</v>
      </c>
      <c r="Z257" s="9" t="s">
        <v>39</v>
      </c>
      <c r="AA257" s="9" t="s">
        <v>39</v>
      </c>
      <c r="AB257" s="9" t="s">
        <v>39</v>
      </c>
      <c r="AC257" s="9" t="s">
        <v>39</v>
      </c>
      <c r="AD257" s="9" t="s">
        <v>39</v>
      </c>
      <c r="AE257" s="9" t="s">
        <v>39</v>
      </c>
      <c r="AF257" s="9" t="s">
        <v>39</v>
      </c>
      <c r="AG257" s="9" t="s">
        <v>39</v>
      </c>
      <c r="AH257" s="9"/>
      <c r="AI257" s="9"/>
      <c r="AJ257" s="9" t="s">
        <v>39</v>
      </c>
      <c r="AK257" s="9" t="s">
        <v>39</v>
      </c>
      <c r="AL257" s="9"/>
      <c r="AM257" s="9" t="s">
        <v>39</v>
      </c>
    </row>
    <row r="258" spans="1:39" ht="16.5" customHeight="1">
      <c r="A258" s="2">
        <v>257</v>
      </c>
      <c r="B258" s="9" t="s">
        <v>39</v>
      </c>
      <c r="C258" s="3" t="s">
        <v>2104</v>
      </c>
      <c r="D258" s="10" t="s">
        <v>2105</v>
      </c>
      <c r="E258" s="3" t="s">
        <v>867</v>
      </c>
      <c r="F258" s="3" t="s">
        <v>2106</v>
      </c>
      <c r="G258" s="5">
        <v>3212060302</v>
      </c>
      <c r="H258" s="3" t="s">
        <v>2107</v>
      </c>
      <c r="I258" s="3" t="s">
        <v>2108</v>
      </c>
      <c r="J258" s="3" t="s">
        <v>2109</v>
      </c>
      <c r="K258" s="3" t="s">
        <v>1927</v>
      </c>
      <c r="L258" s="5">
        <v>3114985511</v>
      </c>
      <c r="M258" s="3" t="s">
        <v>2107</v>
      </c>
      <c r="N258" s="3" t="s">
        <v>47</v>
      </c>
      <c r="O258" s="3"/>
      <c r="P258" s="3" t="s">
        <v>2110</v>
      </c>
      <c r="Q258" s="3" t="s">
        <v>2111</v>
      </c>
      <c r="R258" s="9"/>
      <c r="S258" s="9" t="s">
        <v>39</v>
      </c>
      <c r="T258" s="9" t="s">
        <v>39</v>
      </c>
      <c r="U258" s="9" t="s">
        <v>39</v>
      </c>
      <c r="V258" s="9"/>
      <c r="W258" s="9"/>
      <c r="X258" s="9" t="s">
        <v>39</v>
      </c>
      <c r="Y258" s="9"/>
      <c r="Z258" s="9"/>
      <c r="AA258" s="9"/>
      <c r="AB258" s="9" t="s">
        <v>39</v>
      </c>
      <c r="AC258" s="9"/>
      <c r="AD258" s="9"/>
      <c r="AE258" s="9"/>
      <c r="AF258" s="9"/>
      <c r="AG258" s="9"/>
      <c r="AH258" s="9"/>
      <c r="AI258" s="9"/>
      <c r="AJ258" s="9" t="s">
        <v>39</v>
      </c>
      <c r="AK258" s="9" t="s">
        <v>39</v>
      </c>
      <c r="AL258" s="9"/>
      <c r="AM258" s="9" t="s">
        <v>39</v>
      </c>
    </row>
    <row r="259" spans="1:39" ht="16.5" customHeight="1">
      <c r="A259" s="2">
        <v>258</v>
      </c>
      <c r="B259" s="9" t="s">
        <v>39</v>
      </c>
      <c r="C259" s="3" t="s">
        <v>2112</v>
      </c>
      <c r="D259" s="10" t="s">
        <v>2113</v>
      </c>
      <c r="E259" s="3" t="s">
        <v>2114</v>
      </c>
      <c r="F259" s="3" t="s">
        <v>2115</v>
      </c>
      <c r="G259" s="5">
        <v>3108709848</v>
      </c>
      <c r="H259" s="3" t="s">
        <v>2116</v>
      </c>
      <c r="I259" s="3" t="s">
        <v>2117</v>
      </c>
      <c r="J259" s="3" t="s">
        <v>2117</v>
      </c>
      <c r="K259" s="3" t="s">
        <v>46</v>
      </c>
      <c r="L259" s="5">
        <v>3108709848</v>
      </c>
      <c r="M259" s="3" t="s">
        <v>2116</v>
      </c>
      <c r="N259" s="3" t="s">
        <v>47</v>
      </c>
      <c r="O259" s="3"/>
      <c r="P259" s="3" t="s">
        <v>2118</v>
      </c>
      <c r="Q259" s="3" t="s">
        <v>2119</v>
      </c>
      <c r="R259" s="9"/>
      <c r="S259" s="9" t="s">
        <v>39</v>
      </c>
      <c r="T259" s="9" t="s">
        <v>39</v>
      </c>
      <c r="U259" s="9" t="s">
        <v>39</v>
      </c>
      <c r="V259" s="9" t="s">
        <v>39</v>
      </c>
      <c r="W259" s="9"/>
      <c r="X259" s="9" t="s">
        <v>39</v>
      </c>
      <c r="Y259" s="9"/>
      <c r="Z259" s="9"/>
      <c r="AA259" s="9"/>
      <c r="AB259" s="9" t="s">
        <v>39</v>
      </c>
      <c r="AC259" s="9" t="s">
        <v>39</v>
      </c>
      <c r="AD259" s="9" t="s">
        <v>39</v>
      </c>
      <c r="AE259" s="9"/>
      <c r="AF259" s="9"/>
      <c r="AG259" s="9"/>
      <c r="AH259" s="9"/>
      <c r="AI259" s="9" t="s">
        <v>39</v>
      </c>
      <c r="AJ259" s="9" t="s">
        <v>39</v>
      </c>
      <c r="AK259" s="9" t="s">
        <v>39</v>
      </c>
      <c r="AL259" s="9"/>
      <c r="AM259" s="9" t="s">
        <v>39</v>
      </c>
    </row>
    <row r="260" spans="1:39" ht="16.5" customHeight="1">
      <c r="A260" s="2">
        <v>259</v>
      </c>
      <c r="B260" s="9" t="s">
        <v>39</v>
      </c>
      <c r="C260" s="3" t="s">
        <v>2120</v>
      </c>
      <c r="D260" s="10" t="s">
        <v>2121</v>
      </c>
      <c r="E260" s="3" t="s">
        <v>867</v>
      </c>
      <c r="F260" s="3" t="s">
        <v>2122</v>
      </c>
      <c r="G260" s="5">
        <v>3104792995</v>
      </c>
      <c r="H260" s="3" t="s">
        <v>2123</v>
      </c>
      <c r="I260" s="3" t="s">
        <v>2124</v>
      </c>
      <c r="J260" s="3" t="s">
        <v>2124</v>
      </c>
      <c r="K260" s="3" t="s">
        <v>1140</v>
      </c>
      <c r="L260" s="5">
        <v>3104792995</v>
      </c>
      <c r="M260" s="3" t="s">
        <v>2125</v>
      </c>
      <c r="N260" s="3" t="s">
        <v>57</v>
      </c>
      <c r="O260" s="3"/>
      <c r="P260" s="3"/>
      <c r="Q260" s="3" t="s">
        <v>2126</v>
      </c>
      <c r="R260" s="9"/>
      <c r="S260" s="9" t="s">
        <v>39</v>
      </c>
      <c r="T260" s="9"/>
      <c r="U260" s="9" t="s">
        <v>39</v>
      </c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 t="s">
        <v>39</v>
      </c>
    </row>
    <row r="261" spans="1:39" ht="16.5" customHeight="1">
      <c r="A261" s="2">
        <v>260</v>
      </c>
      <c r="B261" s="9" t="s">
        <v>39</v>
      </c>
      <c r="C261" s="3" t="s">
        <v>2127</v>
      </c>
      <c r="D261" s="10" t="s">
        <v>2128</v>
      </c>
      <c r="E261" s="3" t="s">
        <v>52</v>
      </c>
      <c r="F261" s="3" t="s">
        <v>2129</v>
      </c>
      <c r="G261" s="5">
        <v>3043614994</v>
      </c>
      <c r="H261" s="3" t="s">
        <v>2130</v>
      </c>
      <c r="I261" s="3" t="s">
        <v>2131</v>
      </c>
      <c r="J261" s="3" t="s">
        <v>2132</v>
      </c>
      <c r="K261" s="3" t="s">
        <v>1743</v>
      </c>
      <c r="L261" s="5">
        <v>3233157565</v>
      </c>
      <c r="M261" s="3" t="s">
        <v>2133</v>
      </c>
      <c r="N261" s="3" t="s">
        <v>47</v>
      </c>
      <c r="O261" s="3"/>
      <c r="P261" s="3" t="s">
        <v>2134</v>
      </c>
      <c r="Q261" s="3" t="s">
        <v>1175</v>
      </c>
      <c r="R261" s="9"/>
      <c r="S261" s="9" t="s">
        <v>39</v>
      </c>
      <c r="T261" s="9" t="s">
        <v>39</v>
      </c>
      <c r="U261" s="9" t="s">
        <v>39</v>
      </c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 t="s">
        <v>39</v>
      </c>
    </row>
    <row r="262" spans="1:39" ht="16.5" customHeight="1">
      <c r="A262" s="2">
        <v>261</v>
      </c>
      <c r="B262" s="9" t="s">
        <v>39</v>
      </c>
      <c r="C262" s="3" t="s">
        <v>2135</v>
      </c>
      <c r="D262" s="10" t="s">
        <v>2136</v>
      </c>
      <c r="E262" s="3" t="s">
        <v>69</v>
      </c>
      <c r="F262" s="3" t="s">
        <v>2137</v>
      </c>
      <c r="G262" s="5">
        <v>3128481777</v>
      </c>
      <c r="H262" s="3" t="s">
        <v>2138</v>
      </c>
      <c r="I262" s="3" t="s">
        <v>2139</v>
      </c>
      <c r="J262" s="3" t="s">
        <v>2140</v>
      </c>
      <c r="K262" s="3" t="s">
        <v>2141</v>
      </c>
      <c r="L262" s="5">
        <v>54253466</v>
      </c>
      <c r="M262" s="3" t="s">
        <v>2138</v>
      </c>
      <c r="N262" s="3" t="s">
        <v>252</v>
      </c>
      <c r="O262" s="3" t="s">
        <v>2142</v>
      </c>
      <c r="P262" s="3"/>
      <c r="Q262" s="3" t="s">
        <v>2143</v>
      </c>
      <c r="R262" s="9" t="s">
        <v>39</v>
      </c>
      <c r="S262" s="9" t="s">
        <v>39</v>
      </c>
      <c r="T262" s="9"/>
      <c r="U262" s="9" t="s">
        <v>39</v>
      </c>
      <c r="V262" s="9" t="s">
        <v>39</v>
      </c>
      <c r="W262" s="9" t="s">
        <v>39</v>
      </c>
      <c r="X262" s="9"/>
      <c r="Y262" s="9" t="s">
        <v>39</v>
      </c>
      <c r="Z262" s="9" t="s">
        <v>39</v>
      </c>
      <c r="AA262" s="9" t="s">
        <v>39</v>
      </c>
      <c r="AB262" s="9" t="s">
        <v>39</v>
      </c>
      <c r="AC262" s="9" t="s">
        <v>39</v>
      </c>
      <c r="AD262" s="9" t="s">
        <v>39</v>
      </c>
      <c r="AE262" s="9"/>
      <c r="AF262" s="9" t="s">
        <v>39</v>
      </c>
      <c r="AG262" s="9" t="s">
        <v>39</v>
      </c>
      <c r="AH262" s="9"/>
      <c r="AI262" s="9" t="s">
        <v>39</v>
      </c>
      <c r="AJ262" s="9"/>
      <c r="AK262" s="9" t="s">
        <v>39</v>
      </c>
      <c r="AL262" s="9"/>
      <c r="AM262" s="9" t="s">
        <v>39</v>
      </c>
    </row>
    <row r="263" spans="1:39" ht="16.5" customHeight="1">
      <c r="A263" s="2">
        <v>262</v>
      </c>
      <c r="B263" s="9" t="s">
        <v>39</v>
      </c>
      <c r="C263" s="3" t="s">
        <v>2144</v>
      </c>
      <c r="D263" s="10" t="s">
        <v>2145</v>
      </c>
      <c r="E263" s="3" t="s">
        <v>867</v>
      </c>
      <c r="F263" s="3" t="s">
        <v>2146</v>
      </c>
      <c r="G263" s="5">
        <v>3222223293</v>
      </c>
      <c r="H263" s="3" t="s">
        <v>2147</v>
      </c>
      <c r="I263" s="3" t="s">
        <v>2148</v>
      </c>
      <c r="J263" s="3" t="s">
        <v>2149</v>
      </c>
      <c r="K263" s="3" t="s">
        <v>46</v>
      </c>
      <c r="L263" s="5">
        <v>3222223294</v>
      </c>
      <c r="M263" s="3" t="s">
        <v>2150</v>
      </c>
      <c r="N263" s="3" t="s">
        <v>57</v>
      </c>
      <c r="O263" s="3"/>
      <c r="P263" s="3"/>
      <c r="Q263" s="3" t="s">
        <v>2151</v>
      </c>
      <c r="R263" s="9" t="s">
        <v>39</v>
      </c>
      <c r="S263" s="9" t="s">
        <v>39</v>
      </c>
      <c r="T263" s="9" t="s">
        <v>39</v>
      </c>
      <c r="U263" s="9" t="s">
        <v>39</v>
      </c>
      <c r="V263" s="9" t="s">
        <v>39</v>
      </c>
      <c r="W263" s="9" t="s">
        <v>39</v>
      </c>
      <c r="X263" s="9" t="s">
        <v>39</v>
      </c>
      <c r="Y263" s="9" t="s">
        <v>39</v>
      </c>
      <c r="Z263" s="9" t="s">
        <v>39</v>
      </c>
      <c r="AA263" s="9" t="s">
        <v>39</v>
      </c>
      <c r="AB263" s="9" t="s">
        <v>39</v>
      </c>
      <c r="AC263" s="9" t="s">
        <v>39</v>
      </c>
      <c r="AD263" s="9" t="s">
        <v>39</v>
      </c>
      <c r="AE263" s="9" t="s">
        <v>39</v>
      </c>
      <c r="AF263" s="9" t="s">
        <v>39</v>
      </c>
      <c r="AG263" s="9" t="s">
        <v>39</v>
      </c>
      <c r="AH263" s="9" t="s">
        <v>39</v>
      </c>
      <c r="AI263" s="9" t="s">
        <v>39</v>
      </c>
      <c r="AJ263" s="9" t="s">
        <v>39</v>
      </c>
      <c r="AK263" s="9" t="s">
        <v>39</v>
      </c>
      <c r="AL263" s="9" t="s">
        <v>39</v>
      </c>
      <c r="AM263" s="9" t="s">
        <v>39</v>
      </c>
    </row>
    <row r="264" spans="1:39" ht="16.5" customHeight="1">
      <c r="A264" s="2">
        <v>263</v>
      </c>
      <c r="B264" s="9" t="s">
        <v>39</v>
      </c>
      <c r="C264" s="3" t="s">
        <v>2152</v>
      </c>
      <c r="D264" s="10" t="s">
        <v>2153</v>
      </c>
      <c r="E264" s="3" t="s">
        <v>88</v>
      </c>
      <c r="F264" s="3" t="s">
        <v>2154</v>
      </c>
      <c r="G264" s="5">
        <v>3175055569</v>
      </c>
      <c r="H264" s="3" t="s">
        <v>2155</v>
      </c>
      <c r="I264" s="3" t="s">
        <v>2156</v>
      </c>
      <c r="J264" s="3" t="s">
        <v>2156</v>
      </c>
      <c r="K264" s="3" t="s">
        <v>103</v>
      </c>
      <c r="L264" s="5">
        <v>3175055569</v>
      </c>
      <c r="M264" s="3" t="s">
        <v>2157</v>
      </c>
      <c r="N264" s="3" t="s">
        <v>57</v>
      </c>
      <c r="O264" s="3"/>
      <c r="P264" s="3"/>
      <c r="Q264" s="3" t="s">
        <v>2158</v>
      </c>
      <c r="R264" s="9" t="s">
        <v>39</v>
      </c>
      <c r="S264" s="9" t="s">
        <v>39</v>
      </c>
      <c r="T264" s="9" t="s">
        <v>39</v>
      </c>
      <c r="U264" s="9" t="s">
        <v>39</v>
      </c>
      <c r="V264" s="9" t="s">
        <v>39</v>
      </c>
      <c r="W264" s="9" t="s">
        <v>39</v>
      </c>
      <c r="X264" s="9" t="s">
        <v>39</v>
      </c>
      <c r="Y264" s="9" t="s">
        <v>39</v>
      </c>
      <c r="Z264" s="9" t="s">
        <v>39</v>
      </c>
      <c r="AA264" s="9" t="s">
        <v>39</v>
      </c>
      <c r="AB264" s="9" t="s">
        <v>39</v>
      </c>
      <c r="AC264" s="9" t="s">
        <v>39</v>
      </c>
      <c r="AD264" s="9" t="s">
        <v>39</v>
      </c>
      <c r="AE264" s="9" t="s">
        <v>39</v>
      </c>
      <c r="AF264" s="9" t="s">
        <v>39</v>
      </c>
      <c r="AG264" s="9" t="s">
        <v>39</v>
      </c>
      <c r="AH264" s="9" t="s">
        <v>39</v>
      </c>
      <c r="AI264" s="9" t="s">
        <v>39</v>
      </c>
      <c r="AJ264" s="9" t="s">
        <v>39</v>
      </c>
      <c r="AK264" s="9" t="s">
        <v>39</v>
      </c>
      <c r="AL264" s="9"/>
      <c r="AM264" s="9" t="s">
        <v>39</v>
      </c>
    </row>
    <row r="265" spans="1:39" ht="16.5" customHeight="1">
      <c r="A265" s="2">
        <v>264</v>
      </c>
      <c r="B265" s="9" t="s">
        <v>39</v>
      </c>
      <c r="C265" s="3" t="s">
        <v>2159</v>
      </c>
      <c r="D265" s="10" t="s">
        <v>2160</v>
      </c>
      <c r="E265" s="3" t="s">
        <v>61</v>
      </c>
      <c r="F265" s="3" t="s">
        <v>2161</v>
      </c>
      <c r="G265" s="5">
        <v>3205749433</v>
      </c>
      <c r="H265" s="3" t="s">
        <v>2162</v>
      </c>
      <c r="I265" s="3" t="s">
        <v>2163</v>
      </c>
      <c r="J265" s="3" t="s">
        <v>2164</v>
      </c>
      <c r="K265" s="3" t="s">
        <v>747</v>
      </c>
      <c r="L265" s="5">
        <v>3246637728</v>
      </c>
      <c r="M265" s="3" t="s">
        <v>2165</v>
      </c>
      <c r="N265" s="3" t="s">
        <v>47</v>
      </c>
      <c r="O265" s="3"/>
      <c r="P265" s="3" t="s">
        <v>2166</v>
      </c>
      <c r="Q265" s="3" t="s">
        <v>2167</v>
      </c>
      <c r="R265" s="9" t="s">
        <v>39</v>
      </c>
      <c r="S265" s="9" t="s">
        <v>39</v>
      </c>
      <c r="T265" s="9" t="s">
        <v>39</v>
      </c>
      <c r="U265" s="9" t="s">
        <v>39</v>
      </c>
      <c r="V265" s="9"/>
      <c r="W265" s="9"/>
      <c r="X265" s="9" t="s">
        <v>39</v>
      </c>
      <c r="Y265" s="9" t="s">
        <v>39</v>
      </c>
      <c r="Z265" s="9" t="s">
        <v>39</v>
      </c>
      <c r="AA265" s="9" t="s">
        <v>39</v>
      </c>
      <c r="AB265" s="9" t="s">
        <v>39</v>
      </c>
      <c r="AC265" s="9" t="s">
        <v>39</v>
      </c>
      <c r="AD265" s="9"/>
      <c r="AE265" s="9"/>
      <c r="AF265" s="9"/>
      <c r="AG265" s="9"/>
      <c r="AH265" s="9"/>
      <c r="AI265" s="9"/>
      <c r="AJ265" s="9"/>
      <c r="AK265" s="9"/>
      <c r="AL265" s="9"/>
      <c r="AM265" s="9" t="s">
        <v>39</v>
      </c>
    </row>
    <row r="266" spans="1:39" ht="16.5" customHeight="1">
      <c r="A266" s="2">
        <v>265</v>
      </c>
      <c r="B266" s="9" t="s">
        <v>39</v>
      </c>
      <c r="C266" s="3" t="s">
        <v>2168</v>
      </c>
      <c r="D266" s="10" t="s">
        <v>2169</v>
      </c>
      <c r="E266" s="3" t="s">
        <v>245</v>
      </c>
      <c r="F266" s="3" t="s">
        <v>2170</v>
      </c>
      <c r="G266" s="5">
        <v>317523810</v>
      </c>
      <c r="H266" s="3" t="s">
        <v>2171</v>
      </c>
      <c r="I266" s="3" t="s">
        <v>2172</v>
      </c>
      <c r="J266" s="3" t="s">
        <v>2172</v>
      </c>
      <c r="K266" s="3" t="s">
        <v>103</v>
      </c>
      <c r="L266" s="5">
        <v>312753810</v>
      </c>
      <c r="M266" s="3" t="s">
        <v>2171</v>
      </c>
      <c r="N266" s="3" t="s">
        <v>47</v>
      </c>
      <c r="O266" s="3"/>
      <c r="P266" s="3" t="s">
        <v>2173</v>
      </c>
      <c r="Q266" s="3" t="s">
        <v>2174</v>
      </c>
      <c r="R266" s="9"/>
      <c r="S266" s="9" t="s">
        <v>39</v>
      </c>
      <c r="T266" s="9" t="s">
        <v>39</v>
      </c>
      <c r="U266" s="9" t="s">
        <v>39</v>
      </c>
      <c r="V266" s="9" t="s">
        <v>39</v>
      </c>
      <c r="W266" s="9" t="s">
        <v>39</v>
      </c>
      <c r="X266" s="9" t="s">
        <v>39</v>
      </c>
      <c r="Y266" s="9"/>
      <c r="Z266" s="9" t="s">
        <v>39</v>
      </c>
      <c r="AA266" s="9"/>
      <c r="AB266" s="9"/>
      <c r="AC266" s="9" t="s">
        <v>39</v>
      </c>
      <c r="AD266" s="9" t="s">
        <v>39</v>
      </c>
      <c r="AE266" s="9"/>
      <c r="AF266" s="9"/>
      <c r="AG266" s="9"/>
      <c r="AH266" s="9"/>
      <c r="AI266" s="9"/>
      <c r="AJ266" s="9"/>
      <c r="AK266" s="9" t="s">
        <v>39</v>
      </c>
      <c r="AL266" s="9"/>
      <c r="AM266" s="9" t="s">
        <v>39</v>
      </c>
    </row>
    <row r="267" spans="1:39" ht="16.5" customHeight="1">
      <c r="A267" s="2">
        <v>266</v>
      </c>
      <c r="B267" s="9" t="s">
        <v>39</v>
      </c>
      <c r="C267" s="3" t="s">
        <v>2175</v>
      </c>
      <c r="D267" s="10" t="s">
        <v>2176</v>
      </c>
      <c r="E267" s="3" t="s">
        <v>2114</v>
      </c>
      <c r="F267" s="3" t="s">
        <v>2177</v>
      </c>
      <c r="G267" s="5">
        <v>3186553149</v>
      </c>
      <c r="H267" s="3" t="s">
        <v>2178</v>
      </c>
      <c r="I267" s="3" t="s">
        <v>2179</v>
      </c>
      <c r="J267" s="3" t="s">
        <v>2180</v>
      </c>
      <c r="K267" s="3" t="s">
        <v>46</v>
      </c>
      <c r="L267" s="5">
        <v>3186553149</v>
      </c>
      <c r="M267" s="3" t="s">
        <v>2181</v>
      </c>
      <c r="N267" s="3" t="s">
        <v>57</v>
      </c>
      <c r="O267" s="3"/>
      <c r="P267" s="3"/>
      <c r="Q267" s="3" t="s">
        <v>2182</v>
      </c>
      <c r="R267" s="9" t="s">
        <v>39</v>
      </c>
      <c r="S267" s="9" t="s">
        <v>39</v>
      </c>
      <c r="T267" s="9" t="s">
        <v>39</v>
      </c>
      <c r="U267" s="9" t="s">
        <v>39</v>
      </c>
      <c r="V267" s="9" t="s">
        <v>39</v>
      </c>
      <c r="W267" s="9" t="s">
        <v>39</v>
      </c>
      <c r="X267" s="9" t="s">
        <v>39</v>
      </c>
      <c r="Y267" s="9" t="s">
        <v>39</v>
      </c>
      <c r="Z267" s="9" t="s">
        <v>39</v>
      </c>
      <c r="AA267" s="9" t="s">
        <v>39</v>
      </c>
      <c r="AB267" s="9" t="s">
        <v>39</v>
      </c>
      <c r="AC267" s="9" t="s">
        <v>39</v>
      </c>
      <c r="AD267" s="9" t="s">
        <v>39</v>
      </c>
      <c r="AE267" s="9"/>
      <c r="AF267" s="9"/>
      <c r="AG267" s="9"/>
      <c r="AH267" s="9"/>
      <c r="AI267" s="9"/>
      <c r="AJ267" s="9" t="s">
        <v>39</v>
      </c>
      <c r="AK267" s="9" t="s">
        <v>39</v>
      </c>
      <c r="AL267" s="9"/>
      <c r="AM267" s="9" t="s">
        <v>39</v>
      </c>
    </row>
    <row r="268" spans="1:39" ht="16.5" customHeight="1">
      <c r="A268" s="2">
        <v>267</v>
      </c>
      <c r="B268" s="9" t="s">
        <v>39</v>
      </c>
      <c r="C268" s="3" t="s">
        <v>2183</v>
      </c>
      <c r="D268" s="10" t="s">
        <v>2184</v>
      </c>
      <c r="E268" s="3" t="s">
        <v>69</v>
      </c>
      <c r="F268" s="3" t="s">
        <v>2185</v>
      </c>
      <c r="G268" s="5">
        <v>3505245663</v>
      </c>
      <c r="H268" s="3" t="s">
        <v>2186</v>
      </c>
      <c r="I268" s="3" t="s">
        <v>2187</v>
      </c>
      <c r="J268" s="3" t="s">
        <v>2188</v>
      </c>
      <c r="K268" s="3" t="s">
        <v>2189</v>
      </c>
      <c r="L268" s="5">
        <v>3113187634</v>
      </c>
      <c r="M268" s="3" t="s">
        <v>2190</v>
      </c>
      <c r="N268" s="3" t="s">
        <v>47</v>
      </c>
      <c r="O268" s="3"/>
      <c r="P268" s="3" t="s">
        <v>2191</v>
      </c>
      <c r="Q268" s="3" t="s">
        <v>2192</v>
      </c>
      <c r="R268" s="9"/>
      <c r="S268" s="9" t="s">
        <v>39</v>
      </c>
      <c r="T268" s="9"/>
      <c r="U268" s="9"/>
      <c r="V268" s="9"/>
      <c r="W268" s="9" t="s">
        <v>39</v>
      </c>
      <c r="X268" s="9" t="s">
        <v>39</v>
      </c>
      <c r="Y268" s="9"/>
      <c r="Z268" s="9" t="s">
        <v>39</v>
      </c>
      <c r="AA268" s="9"/>
      <c r="AB268" s="9"/>
      <c r="AC268" s="9" t="s">
        <v>39</v>
      </c>
      <c r="AD268" s="9" t="s">
        <v>39</v>
      </c>
      <c r="AE268" s="9"/>
      <c r="AF268" s="9" t="s">
        <v>39</v>
      </c>
      <c r="AG268" s="9" t="s">
        <v>39</v>
      </c>
      <c r="AH268" s="9"/>
      <c r="AI268" s="9" t="s">
        <v>39</v>
      </c>
      <c r="AJ268" s="9" t="s">
        <v>39</v>
      </c>
      <c r="AK268" s="9" t="s">
        <v>39</v>
      </c>
      <c r="AL268" s="9"/>
      <c r="AM268" s="9" t="s">
        <v>39</v>
      </c>
    </row>
    <row r="269" spans="1:39" ht="16.5" customHeight="1">
      <c r="A269" s="2">
        <v>268</v>
      </c>
      <c r="B269" s="9" t="s">
        <v>39</v>
      </c>
      <c r="C269" s="3" t="s">
        <v>2193</v>
      </c>
      <c r="D269" s="10" t="s">
        <v>2194</v>
      </c>
      <c r="E269" s="3" t="s">
        <v>61</v>
      </c>
      <c r="F269" s="3" t="s">
        <v>2195</v>
      </c>
      <c r="G269" s="5">
        <v>3135472584</v>
      </c>
      <c r="H269" s="3" t="s">
        <v>2196</v>
      </c>
      <c r="I269" s="3" t="s">
        <v>2197</v>
      </c>
      <c r="J269" s="3" t="s">
        <v>2197</v>
      </c>
      <c r="K269" s="3" t="s">
        <v>2198</v>
      </c>
      <c r="L269" s="5">
        <v>3135472584</v>
      </c>
      <c r="M269" s="3" t="s">
        <v>2196</v>
      </c>
      <c r="N269" s="3" t="s">
        <v>252</v>
      </c>
      <c r="O269" s="3" t="s">
        <v>2199</v>
      </c>
      <c r="P269" s="3"/>
      <c r="Q269" s="3" t="s">
        <v>2200</v>
      </c>
      <c r="R269" s="9" t="s">
        <v>39</v>
      </c>
      <c r="S269" s="9" t="s">
        <v>39</v>
      </c>
      <c r="T269" s="9" t="s">
        <v>39</v>
      </c>
      <c r="U269" s="9" t="s">
        <v>39</v>
      </c>
      <c r="V269" s="9" t="s">
        <v>39</v>
      </c>
      <c r="W269" s="9" t="s">
        <v>39</v>
      </c>
      <c r="X269" s="9"/>
      <c r="Y269" s="9" t="s">
        <v>39</v>
      </c>
      <c r="Z269" s="9" t="s">
        <v>39</v>
      </c>
      <c r="AA269" s="9"/>
      <c r="AB269" s="9" t="s">
        <v>39</v>
      </c>
      <c r="AC269" s="9" t="s">
        <v>39</v>
      </c>
      <c r="AD269" s="9" t="s">
        <v>39</v>
      </c>
      <c r="AE269" s="9"/>
      <c r="AF269" s="9"/>
      <c r="AG269" s="9"/>
      <c r="AH269" s="9"/>
      <c r="AI269" s="9"/>
      <c r="AJ269" s="9"/>
      <c r="AK269" s="9" t="s">
        <v>39</v>
      </c>
      <c r="AL269" s="9" t="s">
        <v>39</v>
      </c>
      <c r="AM269" s="9" t="s">
        <v>39</v>
      </c>
    </row>
    <row r="270" spans="1:39" ht="16.5" customHeight="1">
      <c r="A270" s="2">
        <v>269</v>
      </c>
      <c r="B270" s="9" t="s">
        <v>39</v>
      </c>
      <c r="C270" s="3" t="s">
        <v>2201</v>
      </c>
      <c r="D270" s="10" t="s">
        <v>2202</v>
      </c>
      <c r="E270" s="3" t="s">
        <v>449</v>
      </c>
      <c r="F270" s="3" t="s">
        <v>455</v>
      </c>
      <c r="G270" s="5">
        <v>3207206251</v>
      </c>
      <c r="H270" s="3" t="s">
        <v>2203</v>
      </c>
      <c r="I270" s="3" t="s">
        <v>2204</v>
      </c>
      <c r="J270" s="3" t="s">
        <v>2204</v>
      </c>
      <c r="K270" s="3" t="s">
        <v>46</v>
      </c>
      <c r="L270" s="5">
        <v>3207206251</v>
      </c>
      <c r="M270" s="3" t="s">
        <v>2205</v>
      </c>
      <c r="N270" s="3" t="s">
        <v>47</v>
      </c>
      <c r="O270" s="3"/>
      <c r="P270" s="3" t="s">
        <v>2206</v>
      </c>
      <c r="Q270" s="3" t="s">
        <v>2207</v>
      </c>
      <c r="R270" s="9" t="s">
        <v>39</v>
      </c>
      <c r="S270" s="9" t="s">
        <v>39</v>
      </c>
      <c r="T270" s="9" t="s">
        <v>39</v>
      </c>
      <c r="U270" s="9" t="s">
        <v>39</v>
      </c>
      <c r="V270" s="9" t="s">
        <v>39</v>
      </c>
      <c r="W270" s="9" t="s">
        <v>39</v>
      </c>
      <c r="X270" s="9" t="s">
        <v>39</v>
      </c>
      <c r="Y270" s="9" t="s">
        <v>39</v>
      </c>
      <c r="Z270" s="9" t="s">
        <v>39</v>
      </c>
      <c r="AA270" s="9" t="s">
        <v>39</v>
      </c>
      <c r="AB270" s="9" t="s">
        <v>39</v>
      </c>
      <c r="AC270" s="9" t="s">
        <v>39</v>
      </c>
      <c r="AD270" s="9" t="s">
        <v>39</v>
      </c>
      <c r="AE270" s="9" t="s">
        <v>39</v>
      </c>
      <c r="AF270" s="9" t="s">
        <v>39</v>
      </c>
      <c r="AG270" s="9" t="s">
        <v>39</v>
      </c>
      <c r="AH270" s="9" t="s">
        <v>39</v>
      </c>
      <c r="AI270" s="9" t="s">
        <v>39</v>
      </c>
      <c r="AJ270" s="9" t="s">
        <v>39</v>
      </c>
      <c r="AK270" s="9" t="s">
        <v>39</v>
      </c>
      <c r="AL270" s="9" t="s">
        <v>39</v>
      </c>
      <c r="AM270" s="9" t="s">
        <v>39</v>
      </c>
    </row>
    <row r="271" spans="1:39" ht="16.5" customHeight="1">
      <c r="A271" s="2">
        <v>270</v>
      </c>
      <c r="B271" s="9" t="s">
        <v>39</v>
      </c>
      <c r="C271" s="3" t="s">
        <v>2208</v>
      </c>
      <c r="D271" s="10" t="s">
        <v>2209</v>
      </c>
      <c r="E271" s="3" t="s">
        <v>274</v>
      </c>
      <c r="F271" s="3" t="s">
        <v>2210</v>
      </c>
      <c r="G271" s="5">
        <v>3205670970</v>
      </c>
      <c r="H271" s="3" t="s">
        <v>2211</v>
      </c>
      <c r="I271" s="3" t="s">
        <v>2212</v>
      </c>
      <c r="J271" s="3" t="s">
        <v>2213</v>
      </c>
      <c r="K271" s="3" t="s">
        <v>2214</v>
      </c>
      <c r="L271" s="5">
        <v>3205670970</v>
      </c>
      <c r="M271" s="3" t="s">
        <v>2215</v>
      </c>
      <c r="N271" s="3" t="s">
        <v>57</v>
      </c>
      <c r="O271" s="3"/>
      <c r="P271" s="3"/>
      <c r="Q271" s="3" t="s">
        <v>2216</v>
      </c>
      <c r="R271" s="9" t="s">
        <v>39</v>
      </c>
      <c r="S271" s="9" t="s">
        <v>39</v>
      </c>
      <c r="T271" s="9" t="s">
        <v>39</v>
      </c>
      <c r="U271" s="9" t="s">
        <v>39</v>
      </c>
      <c r="V271" s="9" t="s">
        <v>39</v>
      </c>
      <c r="W271" s="9" t="s">
        <v>39</v>
      </c>
      <c r="X271" s="9" t="s">
        <v>39</v>
      </c>
      <c r="Y271" s="9" t="s">
        <v>39</v>
      </c>
      <c r="Z271" s="9" t="s">
        <v>39</v>
      </c>
      <c r="AA271" s="9" t="s">
        <v>39</v>
      </c>
      <c r="AB271" s="9" t="s">
        <v>39</v>
      </c>
      <c r="AC271" s="9" t="s">
        <v>39</v>
      </c>
      <c r="AD271" s="9" t="s">
        <v>39</v>
      </c>
      <c r="AE271" s="9" t="s">
        <v>39</v>
      </c>
      <c r="AF271" s="9" t="s">
        <v>39</v>
      </c>
      <c r="AG271" s="9" t="s">
        <v>39</v>
      </c>
      <c r="AH271" s="9" t="s">
        <v>39</v>
      </c>
      <c r="AI271" s="9" t="s">
        <v>39</v>
      </c>
      <c r="AJ271" s="9" t="s">
        <v>39</v>
      </c>
      <c r="AK271" s="9" t="s">
        <v>39</v>
      </c>
      <c r="AL271" s="9" t="s">
        <v>39</v>
      </c>
      <c r="AM271" s="9" t="s">
        <v>39</v>
      </c>
    </row>
    <row r="272" spans="1:39" ht="16.5" customHeight="1">
      <c r="A272" s="2">
        <v>271</v>
      </c>
      <c r="B272" s="9" t="s">
        <v>39</v>
      </c>
      <c r="C272" s="3" t="s">
        <v>2217</v>
      </c>
      <c r="D272" s="10" t="s">
        <v>2218</v>
      </c>
      <c r="E272" s="3" t="s">
        <v>52</v>
      </c>
      <c r="F272" s="3" t="s">
        <v>2219</v>
      </c>
      <c r="G272" s="5">
        <v>3016790009</v>
      </c>
      <c r="H272" s="3" t="s">
        <v>2220</v>
      </c>
      <c r="I272" s="3" t="s">
        <v>2221</v>
      </c>
      <c r="J272" s="3" t="s">
        <v>2221</v>
      </c>
      <c r="K272" s="3" t="s">
        <v>103</v>
      </c>
      <c r="L272" s="5">
        <v>3016790009</v>
      </c>
      <c r="M272" s="3" t="s">
        <v>2222</v>
      </c>
      <c r="N272" s="3" t="s">
        <v>47</v>
      </c>
      <c r="O272" s="3"/>
      <c r="P272" s="3" t="s">
        <v>2223</v>
      </c>
      <c r="Q272" s="3" t="s">
        <v>2224</v>
      </c>
      <c r="R272" s="9"/>
      <c r="S272" s="9" t="s">
        <v>39</v>
      </c>
      <c r="T272" s="9" t="s">
        <v>39</v>
      </c>
      <c r="U272" s="9"/>
      <c r="V272" s="9"/>
      <c r="W272" s="9" t="s">
        <v>39</v>
      </c>
      <c r="X272" s="9"/>
      <c r="Y272" s="9" t="s">
        <v>39</v>
      </c>
      <c r="Z272" s="9"/>
      <c r="AA272" s="9"/>
      <c r="AB272" s="9" t="s">
        <v>39</v>
      </c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 t="s">
        <v>39</v>
      </c>
    </row>
    <row r="273" spans="1:39" ht="16.5" customHeight="1">
      <c r="A273" s="2">
        <v>272</v>
      </c>
      <c r="B273" s="9" t="s">
        <v>39</v>
      </c>
      <c r="C273" s="3" t="s">
        <v>2225</v>
      </c>
      <c r="D273" s="10" t="s">
        <v>2226</v>
      </c>
      <c r="E273" s="3" t="s">
        <v>449</v>
      </c>
      <c r="F273" s="3" t="s">
        <v>2227</v>
      </c>
      <c r="G273" s="5">
        <v>3145375318</v>
      </c>
      <c r="H273" s="3" t="s">
        <v>2228</v>
      </c>
      <c r="I273" s="3" t="s">
        <v>2229</v>
      </c>
      <c r="J273" s="3" t="s">
        <v>2229</v>
      </c>
      <c r="K273" s="3" t="s">
        <v>103</v>
      </c>
      <c r="L273" s="5">
        <v>3145375318</v>
      </c>
      <c r="M273" s="3" t="s">
        <v>2230</v>
      </c>
      <c r="N273" s="3" t="s">
        <v>252</v>
      </c>
      <c r="O273" s="3" t="s">
        <v>2231</v>
      </c>
      <c r="P273" s="3"/>
      <c r="Q273" s="3" t="s">
        <v>85</v>
      </c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 t="s">
        <v>39</v>
      </c>
      <c r="AD273" s="9" t="s">
        <v>39</v>
      </c>
      <c r="AE273" s="9"/>
      <c r="AF273" s="9"/>
      <c r="AG273" s="9"/>
      <c r="AH273" s="9"/>
      <c r="AI273" s="9"/>
      <c r="AJ273" s="9"/>
      <c r="AK273" s="9"/>
      <c r="AL273" s="9"/>
      <c r="AM273" s="9" t="s">
        <v>39</v>
      </c>
    </row>
    <row r="274" spans="1:39" ht="16.5" customHeight="1">
      <c r="A274" s="2">
        <v>273</v>
      </c>
      <c r="B274" s="9" t="s">
        <v>39</v>
      </c>
      <c r="C274" s="3" t="s">
        <v>2232</v>
      </c>
      <c r="D274" s="10" t="s">
        <v>2233</v>
      </c>
      <c r="E274" s="3" t="s">
        <v>306</v>
      </c>
      <c r="F274" s="3" t="s">
        <v>2234</v>
      </c>
      <c r="G274" s="5">
        <v>3217118061</v>
      </c>
      <c r="H274" s="3" t="s">
        <v>2235</v>
      </c>
      <c r="I274" s="3" t="s">
        <v>2236</v>
      </c>
      <c r="J274" s="3" t="s">
        <v>2236</v>
      </c>
      <c r="K274" s="3" t="s">
        <v>46</v>
      </c>
      <c r="L274" s="5">
        <v>3217118061</v>
      </c>
      <c r="M274" s="3" t="s">
        <v>2235</v>
      </c>
      <c r="N274" s="3" t="s">
        <v>57</v>
      </c>
      <c r="O274" s="3"/>
      <c r="P274" s="3"/>
      <c r="Q274" s="3" t="s">
        <v>2237</v>
      </c>
      <c r="R274" s="9" t="s">
        <v>39</v>
      </c>
      <c r="S274" s="9" t="s">
        <v>39</v>
      </c>
      <c r="T274" s="9" t="s">
        <v>39</v>
      </c>
      <c r="U274" s="9" t="s">
        <v>39</v>
      </c>
      <c r="V274" s="9" t="s">
        <v>39</v>
      </c>
      <c r="W274" s="9" t="s">
        <v>39</v>
      </c>
      <c r="X274" s="9" t="s">
        <v>39</v>
      </c>
      <c r="Y274" s="9" t="s">
        <v>39</v>
      </c>
      <c r="Z274" s="9" t="s">
        <v>39</v>
      </c>
      <c r="AA274" s="9" t="s">
        <v>39</v>
      </c>
      <c r="AB274" s="9" t="s">
        <v>39</v>
      </c>
      <c r="AC274" s="9"/>
      <c r="AD274" s="9"/>
      <c r="AE274" s="9"/>
      <c r="AF274" s="9"/>
      <c r="AG274" s="9"/>
      <c r="AH274" s="9"/>
      <c r="AI274" s="9"/>
      <c r="AJ274" s="9"/>
      <c r="AK274" s="9" t="s">
        <v>39</v>
      </c>
      <c r="AL274" s="9"/>
      <c r="AM274" s="9" t="s">
        <v>39</v>
      </c>
    </row>
    <row r="275" spans="1:39" ht="16.5" customHeight="1">
      <c r="A275" s="2">
        <v>274</v>
      </c>
      <c r="B275" s="9" t="s">
        <v>39</v>
      </c>
      <c r="C275" s="3" t="s">
        <v>2238</v>
      </c>
      <c r="D275" s="10" t="s">
        <v>2239</v>
      </c>
      <c r="E275" s="3" t="s">
        <v>98</v>
      </c>
      <c r="F275" s="3" t="s">
        <v>2240</v>
      </c>
      <c r="G275" s="5">
        <v>3203391467</v>
      </c>
      <c r="H275" s="3" t="s">
        <v>2241</v>
      </c>
      <c r="I275" s="3" t="s">
        <v>2242</v>
      </c>
      <c r="J275" s="3" t="s">
        <v>2242</v>
      </c>
      <c r="K275" s="3" t="s">
        <v>2243</v>
      </c>
      <c r="L275" s="5">
        <v>3203391467</v>
      </c>
      <c r="M275" s="3" t="s">
        <v>2244</v>
      </c>
      <c r="N275" s="3" t="s">
        <v>57</v>
      </c>
      <c r="O275" s="3"/>
      <c r="P275" s="3"/>
      <c r="Q275" s="3" t="s">
        <v>2245</v>
      </c>
      <c r="R275" s="9"/>
      <c r="S275" s="9" t="s">
        <v>39</v>
      </c>
      <c r="T275" s="9" t="s">
        <v>39</v>
      </c>
      <c r="U275" s="9" t="s">
        <v>39</v>
      </c>
      <c r="V275" s="9" t="s">
        <v>39</v>
      </c>
      <c r="W275" s="9"/>
      <c r="X275" s="9"/>
      <c r="Y275" s="9" t="s">
        <v>39</v>
      </c>
      <c r="Z275" s="9" t="s">
        <v>39</v>
      </c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 t="s">
        <v>39</v>
      </c>
    </row>
    <row r="276" spans="1:39" ht="16.5" customHeight="1">
      <c r="A276" s="2">
        <v>275</v>
      </c>
      <c r="B276" s="9" t="s">
        <v>39</v>
      </c>
      <c r="C276" s="3" t="s">
        <v>2246</v>
      </c>
      <c r="D276" s="10" t="s">
        <v>2247</v>
      </c>
      <c r="E276" s="3" t="s">
        <v>306</v>
      </c>
      <c r="F276" s="3" t="s">
        <v>2248</v>
      </c>
      <c r="G276" s="5">
        <v>3234701015</v>
      </c>
      <c r="H276" s="3" t="s">
        <v>2249</v>
      </c>
      <c r="I276" s="3" t="s">
        <v>2250</v>
      </c>
      <c r="J276" s="3" t="s">
        <v>2251</v>
      </c>
      <c r="K276" s="3" t="s">
        <v>231</v>
      </c>
      <c r="L276" s="5">
        <v>3113876583</v>
      </c>
      <c r="M276" s="3" t="s">
        <v>2252</v>
      </c>
      <c r="N276" s="3" t="s">
        <v>47</v>
      </c>
      <c r="O276" s="3"/>
      <c r="P276" s="3" t="s">
        <v>2253</v>
      </c>
      <c r="Q276" s="3" t="s">
        <v>2254</v>
      </c>
      <c r="R276" s="9"/>
      <c r="S276" s="9" t="s">
        <v>39</v>
      </c>
      <c r="T276" s="9" t="s">
        <v>39</v>
      </c>
      <c r="U276" s="9"/>
      <c r="V276" s="9"/>
      <c r="W276" s="9"/>
      <c r="X276" s="9"/>
      <c r="Y276" s="9" t="s">
        <v>39</v>
      </c>
      <c r="Z276" s="9"/>
      <c r="AA276" s="9"/>
      <c r="AB276" s="9" t="s">
        <v>39</v>
      </c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 t="s">
        <v>39</v>
      </c>
    </row>
    <row r="277" spans="1:39" ht="16.5" customHeight="1">
      <c r="A277" s="2">
        <v>276</v>
      </c>
      <c r="B277" s="9" t="s">
        <v>39</v>
      </c>
      <c r="C277" s="3" t="s">
        <v>2255</v>
      </c>
      <c r="D277" s="10" t="s">
        <v>2256</v>
      </c>
      <c r="E277" s="3" t="s">
        <v>238</v>
      </c>
      <c r="F277" s="3" t="s">
        <v>2257</v>
      </c>
      <c r="G277" s="5">
        <v>3105456994</v>
      </c>
      <c r="H277" s="3" t="s">
        <v>2258</v>
      </c>
      <c r="I277" s="3" t="s">
        <v>2259</v>
      </c>
      <c r="J277" s="3" t="s">
        <v>2259</v>
      </c>
      <c r="K277" s="3" t="s">
        <v>2260</v>
      </c>
      <c r="L277" s="5">
        <v>3105456994</v>
      </c>
      <c r="M277" s="3" t="s">
        <v>2261</v>
      </c>
      <c r="N277" s="3" t="s">
        <v>47</v>
      </c>
      <c r="O277" s="3"/>
      <c r="P277" s="3" t="s">
        <v>2262</v>
      </c>
      <c r="Q277" s="3" t="s">
        <v>2263</v>
      </c>
      <c r="R277" s="9" t="s">
        <v>39</v>
      </c>
      <c r="S277" s="9" t="s">
        <v>39</v>
      </c>
      <c r="T277" s="9" t="s">
        <v>39</v>
      </c>
      <c r="U277" s="9"/>
      <c r="V277" s="9"/>
      <c r="W277" s="9"/>
      <c r="X277" s="9"/>
      <c r="Y277" s="9" t="s">
        <v>39</v>
      </c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 t="s">
        <v>39</v>
      </c>
    </row>
    <row r="278" spans="1:39" ht="16.5" customHeight="1">
      <c r="A278" s="2">
        <v>277</v>
      </c>
      <c r="B278" s="9" t="s">
        <v>39</v>
      </c>
      <c r="C278" s="3" t="s">
        <v>2264</v>
      </c>
      <c r="D278" s="10" t="s">
        <v>2265</v>
      </c>
      <c r="E278" s="3" t="s">
        <v>88</v>
      </c>
      <c r="F278" s="3" t="s">
        <v>2266</v>
      </c>
      <c r="G278" s="5">
        <v>6024262432</v>
      </c>
      <c r="H278" s="3" t="s">
        <v>2267</v>
      </c>
      <c r="I278" s="3" t="s">
        <v>2268</v>
      </c>
      <c r="J278" s="3" t="s">
        <v>2269</v>
      </c>
      <c r="K278" s="3" t="s">
        <v>636</v>
      </c>
      <c r="L278" s="5">
        <v>3508698787</v>
      </c>
      <c r="M278" s="3" t="s">
        <v>2270</v>
      </c>
      <c r="N278" s="3" t="s">
        <v>47</v>
      </c>
      <c r="O278" s="3"/>
      <c r="P278" s="6" t="s">
        <v>2271</v>
      </c>
      <c r="Q278" s="3" t="s">
        <v>49</v>
      </c>
      <c r="R278" s="9" t="s">
        <v>39</v>
      </c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 t="s">
        <v>39</v>
      </c>
    </row>
    <row r="279" spans="1:39" ht="16.5" customHeight="1">
      <c r="A279" s="2">
        <v>278</v>
      </c>
      <c r="B279" s="9" t="s">
        <v>39</v>
      </c>
      <c r="C279" s="3" t="s">
        <v>2272</v>
      </c>
      <c r="D279" s="10" t="s">
        <v>2273</v>
      </c>
      <c r="E279" s="3" t="s">
        <v>88</v>
      </c>
      <c r="F279" s="3" t="s">
        <v>2274</v>
      </c>
      <c r="G279" s="5">
        <v>3134630480</v>
      </c>
      <c r="H279" s="3" t="s">
        <v>2275</v>
      </c>
      <c r="I279" s="3" t="s">
        <v>2276</v>
      </c>
      <c r="J279" s="3" t="s">
        <v>2277</v>
      </c>
      <c r="K279" s="3" t="s">
        <v>2278</v>
      </c>
      <c r="L279" s="5">
        <v>3165330165</v>
      </c>
      <c r="M279" s="3" t="s">
        <v>2279</v>
      </c>
      <c r="N279" s="3" t="s">
        <v>57</v>
      </c>
      <c r="O279" s="3"/>
      <c r="P279" s="3"/>
      <c r="Q279" s="3" t="s">
        <v>2280</v>
      </c>
      <c r="R279" s="9" t="s">
        <v>39</v>
      </c>
      <c r="S279" s="9" t="s">
        <v>39</v>
      </c>
      <c r="T279" s="9" t="s">
        <v>39</v>
      </c>
      <c r="U279" s="9" t="s">
        <v>39</v>
      </c>
      <c r="V279" s="9" t="s">
        <v>39</v>
      </c>
      <c r="W279" s="9" t="s">
        <v>39</v>
      </c>
      <c r="X279" s="9" t="s">
        <v>39</v>
      </c>
      <c r="Y279" s="9" t="s">
        <v>39</v>
      </c>
      <c r="Z279" s="9" t="s">
        <v>39</v>
      </c>
      <c r="AA279" s="9"/>
      <c r="AB279" s="9" t="s">
        <v>39</v>
      </c>
      <c r="AC279" s="9" t="s">
        <v>39</v>
      </c>
      <c r="AD279" s="9" t="s">
        <v>39</v>
      </c>
      <c r="AE279" s="9"/>
      <c r="AF279" s="9"/>
      <c r="AG279" s="9"/>
      <c r="AH279" s="9"/>
      <c r="AI279" s="9" t="s">
        <v>39</v>
      </c>
      <c r="AJ279" s="9"/>
      <c r="AK279" s="9" t="s">
        <v>39</v>
      </c>
      <c r="AL279" s="9"/>
      <c r="AM279" s="9" t="s">
        <v>39</v>
      </c>
    </row>
    <row r="280" spans="1:39" ht="16.5" customHeight="1">
      <c r="A280" s="2">
        <v>279</v>
      </c>
      <c r="B280" s="9" t="s">
        <v>39</v>
      </c>
      <c r="C280" s="3" t="s">
        <v>2281</v>
      </c>
      <c r="D280" s="10" t="s">
        <v>2282</v>
      </c>
      <c r="E280" s="3" t="s">
        <v>761</v>
      </c>
      <c r="F280" s="3" t="s">
        <v>2283</v>
      </c>
      <c r="G280" s="5">
        <v>3138434401</v>
      </c>
      <c r="H280" s="3" t="s">
        <v>2284</v>
      </c>
      <c r="I280" s="3" t="s">
        <v>2285</v>
      </c>
      <c r="J280" s="3" t="s">
        <v>2285</v>
      </c>
      <c r="K280" s="3" t="s">
        <v>2077</v>
      </c>
      <c r="L280" s="5">
        <v>3138434401</v>
      </c>
      <c r="M280" s="3" t="s">
        <v>2286</v>
      </c>
      <c r="N280" s="3" t="s">
        <v>57</v>
      </c>
      <c r="O280" s="3"/>
      <c r="P280" s="3"/>
      <c r="Q280" s="3" t="s">
        <v>2287</v>
      </c>
      <c r="R280" s="9"/>
      <c r="S280" s="9"/>
      <c r="T280" s="9"/>
      <c r="U280" s="9"/>
      <c r="V280" s="9"/>
      <c r="W280" s="9"/>
      <c r="X280" s="9"/>
      <c r="Y280" s="9"/>
      <c r="Z280" s="9" t="s">
        <v>39</v>
      </c>
      <c r="AA280" s="9" t="s">
        <v>39</v>
      </c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 t="s">
        <v>39</v>
      </c>
    </row>
    <row r="281" spans="1:39" ht="16.5" customHeight="1">
      <c r="A281" s="2">
        <v>280</v>
      </c>
      <c r="B281" s="9" t="s">
        <v>39</v>
      </c>
      <c r="C281" s="3" t="s">
        <v>2288</v>
      </c>
      <c r="D281" s="10" t="s">
        <v>2289</v>
      </c>
      <c r="E281" s="3" t="s">
        <v>449</v>
      </c>
      <c r="F281" s="3" t="s">
        <v>2290</v>
      </c>
      <c r="G281" s="5">
        <v>3128893109</v>
      </c>
      <c r="H281" s="3" t="s">
        <v>2291</v>
      </c>
      <c r="I281" s="3" t="s">
        <v>2292</v>
      </c>
      <c r="J281" s="3" t="s">
        <v>2293</v>
      </c>
      <c r="K281" s="3" t="s">
        <v>46</v>
      </c>
      <c r="L281" s="5">
        <v>3128893108</v>
      </c>
      <c r="M281" s="3" t="s">
        <v>2294</v>
      </c>
      <c r="N281" s="3" t="s">
        <v>57</v>
      </c>
      <c r="O281" s="3"/>
      <c r="P281" s="3"/>
      <c r="Q281" s="3" t="s">
        <v>2295</v>
      </c>
      <c r="R281" s="9" t="s">
        <v>39</v>
      </c>
      <c r="S281" s="9" t="s">
        <v>39</v>
      </c>
      <c r="T281" s="9" t="s">
        <v>39</v>
      </c>
      <c r="U281" s="9" t="s">
        <v>39</v>
      </c>
      <c r="V281" s="9" t="s">
        <v>39</v>
      </c>
      <c r="W281" s="9" t="s">
        <v>39</v>
      </c>
      <c r="X281" s="9" t="s">
        <v>39</v>
      </c>
      <c r="Y281" s="9" t="s">
        <v>39</v>
      </c>
      <c r="Z281" s="9" t="s">
        <v>39</v>
      </c>
      <c r="AA281" s="9" t="s">
        <v>39</v>
      </c>
      <c r="AB281" s="9" t="s">
        <v>39</v>
      </c>
      <c r="AC281" s="9" t="s">
        <v>39</v>
      </c>
      <c r="AD281" s="9" t="s">
        <v>39</v>
      </c>
      <c r="AE281" s="9"/>
      <c r="AF281" s="9"/>
      <c r="AG281" s="9"/>
      <c r="AH281" s="9" t="s">
        <v>39</v>
      </c>
      <c r="AI281" s="9" t="s">
        <v>39</v>
      </c>
      <c r="AJ281" s="9" t="s">
        <v>39</v>
      </c>
      <c r="AK281" s="9" t="s">
        <v>39</v>
      </c>
      <c r="AL281" s="9" t="s">
        <v>39</v>
      </c>
      <c r="AM281" s="9" t="s">
        <v>39</v>
      </c>
    </row>
    <row r="282" spans="1:39" ht="16.5" customHeight="1">
      <c r="A282" s="2">
        <v>281</v>
      </c>
      <c r="B282" s="9" t="s">
        <v>39</v>
      </c>
      <c r="C282" s="3" t="s">
        <v>2296</v>
      </c>
      <c r="D282" s="10" t="s">
        <v>2297</v>
      </c>
      <c r="E282" s="3" t="s">
        <v>98</v>
      </c>
      <c r="F282" s="3" t="s">
        <v>2298</v>
      </c>
      <c r="G282" s="5">
        <v>3102994127</v>
      </c>
      <c r="H282" s="3" t="s">
        <v>2299</v>
      </c>
      <c r="I282" s="3" t="s">
        <v>2300</v>
      </c>
      <c r="J282" s="3" t="s">
        <v>2301</v>
      </c>
      <c r="K282" s="3" t="s">
        <v>2302</v>
      </c>
      <c r="L282" s="5">
        <v>3213567814</v>
      </c>
      <c r="M282" s="3" t="s">
        <v>2303</v>
      </c>
      <c r="N282" s="3" t="s">
        <v>57</v>
      </c>
      <c r="O282" s="3"/>
      <c r="P282" s="3"/>
      <c r="Q282" s="3" t="s">
        <v>2304</v>
      </c>
      <c r="R282" s="9"/>
      <c r="S282" s="9" t="s">
        <v>39</v>
      </c>
      <c r="T282" s="9" t="s">
        <v>39</v>
      </c>
      <c r="U282" s="9" t="s">
        <v>39</v>
      </c>
      <c r="V282" s="9" t="s">
        <v>39</v>
      </c>
      <c r="W282" s="9" t="s">
        <v>39</v>
      </c>
      <c r="X282" s="9" t="s">
        <v>39</v>
      </c>
      <c r="Y282" s="9" t="s">
        <v>39</v>
      </c>
      <c r="Z282" s="9" t="s">
        <v>39</v>
      </c>
      <c r="AA282" s="9" t="s">
        <v>39</v>
      </c>
      <c r="AB282" s="9"/>
      <c r="AC282" s="9" t="s">
        <v>39</v>
      </c>
      <c r="AD282" s="9" t="s">
        <v>39</v>
      </c>
      <c r="AE282" s="9"/>
      <c r="AF282" s="9"/>
      <c r="AG282" s="9"/>
      <c r="AH282" s="9" t="s">
        <v>39</v>
      </c>
      <c r="AI282" s="9" t="s">
        <v>39</v>
      </c>
      <c r="AJ282" s="9" t="s">
        <v>39</v>
      </c>
      <c r="AK282" s="9" t="s">
        <v>39</v>
      </c>
      <c r="AL282" s="9"/>
      <c r="AM282" s="9" t="s">
        <v>39</v>
      </c>
    </row>
    <row r="283" spans="1:39" ht="16.5" customHeight="1">
      <c r="A283" s="2">
        <v>282</v>
      </c>
      <c r="B283" s="9" t="s">
        <v>39</v>
      </c>
      <c r="C283" s="3" t="s">
        <v>2305</v>
      </c>
      <c r="D283" s="10" t="s">
        <v>2306</v>
      </c>
      <c r="E283" s="3" t="s">
        <v>52</v>
      </c>
      <c r="F283" s="3" t="s">
        <v>2307</v>
      </c>
      <c r="G283" s="5">
        <v>3145510141</v>
      </c>
      <c r="H283" s="3" t="s">
        <v>2308</v>
      </c>
      <c r="I283" s="3" t="s">
        <v>2309</v>
      </c>
      <c r="J283" s="3" t="s">
        <v>2309</v>
      </c>
      <c r="K283" s="3" t="s">
        <v>46</v>
      </c>
      <c r="L283" s="5">
        <v>3145510141</v>
      </c>
      <c r="M283" s="3" t="s">
        <v>2310</v>
      </c>
      <c r="N283" s="3" t="s">
        <v>57</v>
      </c>
      <c r="O283" s="3"/>
      <c r="P283" s="3"/>
      <c r="Q283" s="3" t="s">
        <v>2311</v>
      </c>
      <c r="R283" s="9" t="s">
        <v>39</v>
      </c>
      <c r="S283" s="9" t="s">
        <v>39</v>
      </c>
      <c r="T283" s="9" t="s">
        <v>39</v>
      </c>
      <c r="U283" s="9" t="s">
        <v>39</v>
      </c>
      <c r="V283" s="9"/>
      <c r="W283" s="9" t="s">
        <v>39</v>
      </c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 t="s">
        <v>39</v>
      </c>
    </row>
    <row r="284" spans="1:39" ht="16.5" customHeight="1">
      <c r="A284" s="2">
        <v>283</v>
      </c>
      <c r="B284" s="9" t="s">
        <v>39</v>
      </c>
      <c r="C284" s="3" t="s">
        <v>2312</v>
      </c>
      <c r="D284" s="10" t="s">
        <v>2313</v>
      </c>
      <c r="E284" s="3" t="s">
        <v>52</v>
      </c>
      <c r="F284" s="3" t="s">
        <v>2314</v>
      </c>
      <c r="G284" s="5">
        <v>3113770942</v>
      </c>
      <c r="H284" s="3" t="s">
        <v>2315</v>
      </c>
      <c r="I284" s="3" t="s">
        <v>2316</v>
      </c>
      <c r="J284" s="3" t="s">
        <v>2316</v>
      </c>
      <c r="K284" s="3" t="s">
        <v>46</v>
      </c>
      <c r="L284" s="5">
        <v>3113770942</v>
      </c>
      <c r="M284" s="3" t="s">
        <v>2315</v>
      </c>
      <c r="N284" s="3" t="s">
        <v>57</v>
      </c>
      <c r="O284" s="3"/>
      <c r="P284" s="3"/>
      <c r="Q284" s="3" t="s">
        <v>2317</v>
      </c>
      <c r="R284" s="9" t="s">
        <v>39</v>
      </c>
      <c r="S284" s="9" t="s">
        <v>39</v>
      </c>
      <c r="T284" s="9" t="s">
        <v>39</v>
      </c>
      <c r="U284" s="9" t="s">
        <v>39</v>
      </c>
      <c r="V284" s="9" t="s">
        <v>39</v>
      </c>
      <c r="W284" s="9" t="s">
        <v>39</v>
      </c>
      <c r="X284" s="9" t="s">
        <v>39</v>
      </c>
      <c r="Y284" s="9" t="s">
        <v>39</v>
      </c>
      <c r="Z284" s="9" t="s">
        <v>39</v>
      </c>
      <c r="AA284" s="9"/>
      <c r="AB284" s="9" t="s">
        <v>39</v>
      </c>
      <c r="AC284" s="9"/>
      <c r="AD284" s="9"/>
      <c r="AE284" s="9"/>
      <c r="AF284" s="9"/>
      <c r="AG284" s="9"/>
      <c r="AH284" s="9"/>
      <c r="AI284" s="9"/>
      <c r="AJ284" s="9" t="s">
        <v>39</v>
      </c>
      <c r="AK284" s="9" t="s">
        <v>39</v>
      </c>
      <c r="AL284" s="9" t="s">
        <v>39</v>
      </c>
      <c r="AM284" s="9" t="s">
        <v>39</v>
      </c>
    </row>
    <row r="285" spans="1:39" ht="16.5" customHeight="1">
      <c r="A285" s="2">
        <v>284</v>
      </c>
      <c r="B285" s="9" t="s">
        <v>39</v>
      </c>
      <c r="C285" s="3" t="s">
        <v>2318</v>
      </c>
      <c r="D285" s="10" t="s">
        <v>2319</v>
      </c>
      <c r="E285" s="3" t="s">
        <v>52</v>
      </c>
      <c r="F285" s="3" t="s">
        <v>2320</v>
      </c>
      <c r="G285" s="5">
        <v>3135486945</v>
      </c>
      <c r="H285" s="3" t="s">
        <v>2321</v>
      </c>
      <c r="I285" s="3" t="s">
        <v>2322</v>
      </c>
      <c r="J285" s="3" t="s">
        <v>2322</v>
      </c>
      <c r="K285" s="3" t="s">
        <v>103</v>
      </c>
      <c r="L285" s="5">
        <v>3135486945</v>
      </c>
      <c r="M285" s="3" t="s">
        <v>2323</v>
      </c>
      <c r="N285" s="3" t="s">
        <v>47</v>
      </c>
      <c r="O285" s="3"/>
      <c r="P285" s="3" t="s">
        <v>2324</v>
      </c>
      <c r="Q285" s="3" t="s">
        <v>2325</v>
      </c>
      <c r="R285" s="9"/>
      <c r="S285" s="9"/>
      <c r="T285" s="9"/>
      <c r="U285" s="9"/>
      <c r="V285" s="9"/>
      <c r="W285" s="9"/>
      <c r="X285" s="9" t="s">
        <v>39</v>
      </c>
      <c r="Y285" s="9"/>
      <c r="Z285" s="9"/>
      <c r="AA285" s="9"/>
      <c r="AB285" s="9" t="s">
        <v>39</v>
      </c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 t="s">
        <v>39</v>
      </c>
    </row>
    <row r="286" spans="1:39" ht="16.5" customHeight="1">
      <c r="A286" s="2">
        <v>285</v>
      </c>
      <c r="B286" s="9" t="s">
        <v>39</v>
      </c>
      <c r="C286" s="3" t="s">
        <v>2326</v>
      </c>
      <c r="D286" s="10" t="s">
        <v>2327</v>
      </c>
      <c r="E286" s="3" t="s">
        <v>107</v>
      </c>
      <c r="F286" s="3" t="s">
        <v>2328</v>
      </c>
      <c r="G286" s="5">
        <v>3229600138</v>
      </c>
      <c r="H286" s="3" t="s">
        <v>2329</v>
      </c>
      <c r="I286" s="3" t="s">
        <v>2330</v>
      </c>
      <c r="J286" s="3" t="s">
        <v>2330</v>
      </c>
      <c r="K286" s="3" t="s">
        <v>535</v>
      </c>
      <c r="L286" s="5">
        <v>3229600138</v>
      </c>
      <c r="M286" s="3" t="s">
        <v>2329</v>
      </c>
      <c r="N286" s="3" t="s">
        <v>47</v>
      </c>
      <c r="O286" s="3"/>
      <c r="P286" s="6" t="s">
        <v>2331</v>
      </c>
      <c r="Q286" s="3" t="s">
        <v>2332</v>
      </c>
      <c r="R286" s="9" t="s">
        <v>39</v>
      </c>
      <c r="S286" s="9" t="s">
        <v>39</v>
      </c>
      <c r="T286" s="9" t="s">
        <v>39</v>
      </c>
      <c r="U286" s="9" t="s">
        <v>39</v>
      </c>
      <c r="V286" s="9" t="s">
        <v>39</v>
      </c>
      <c r="W286" s="9" t="s">
        <v>39</v>
      </c>
      <c r="X286" s="9" t="s">
        <v>39</v>
      </c>
      <c r="Y286" s="9" t="s">
        <v>39</v>
      </c>
      <c r="Z286" s="9" t="s">
        <v>39</v>
      </c>
      <c r="AA286" s="9" t="s">
        <v>39</v>
      </c>
      <c r="AB286" s="9"/>
      <c r="AC286" s="9"/>
      <c r="AD286" s="9"/>
      <c r="AE286" s="9"/>
      <c r="AF286" s="9"/>
      <c r="AG286" s="9"/>
      <c r="AH286" s="9"/>
      <c r="AI286" s="9"/>
      <c r="AJ286" s="9" t="s">
        <v>39</v>
      </c>
      <c r="AK286" s="9"/>
      <c r="AL286" s="9"/>
      <c r="AM286" s="9" t="s">
        <v>39</v>
      </c>
    </row>
    <row r="287" spans="1:39" ht="16.5" customHeight="1">
      <c r="A287" s="2">
        <v>286</v>
      </c>
      <c r="B287" s="9" t="s">
        <v>39</v>
      </c>
      <c r="C287" s="3" t="s">
        <v>2333</v>
      </c>
      <c r="D287" s="10" t="s">
        <v>2334</v>
      </c>
      <c r="E287" s="3" t="s">
        <v>245</v>
      </c>
      <c r="F287" s="3" t="s">
        <v>2335</v>
      </c>
      <c r="G287" s="5">
        <v>3113248519</v>
      </c>
      <c r="H287" s="3" t="s">
        <v>2336</v>
      </c>
      <c r="I287" s="3" t="s">
        <v>2337</v>
      </c>
      <c r="J287" s="3" t="s">
        <v>2337</v>
      </c>
      <c r="K287" s="3" t="s">
        <v>2338</v>
      </c>
      <c r="L287" s="5">
        <v>3103856094</v>
      </c>
      <c r="M287" s="3" t="s">
        <v>2336</v>
      </c>
      <c r="N287" s="3" t="s">
        <v>47</v>
      </c>
      <c r="O287" s="3"/>
      <c r="P287" s="3" t="s">
        <v>2339</v>
      </c>
      <c r="Q287" s="3" t="s">
        <v>2340</v>
      </c>
      <c r="R287" s="9" t="s">
        <v>39</v>
      </c>
      <c r="S287" s="9" t="s">
        <v>39</v>
      </c>
      <c r="T287" s="9" t="s">
        <v>39</v>
      </c>
      <c r="U287" s="9"/>
      <c r="V287" s="9"/>
      <c r="W287" s="9"/>
      <c r="X287" s="9"/>
      <c r="Y287" s="9"/>
      <c r="Z287" s="9"/>
      <c r="AA287" s="9"/>
      <c r="AB287" s="9"/>
      <c r="AC287" s="9" t="s">
        <v>39</v>
      </c>
      <c r="AD287" s="9" t="s">
        <v>39</v>
      </c>
      <c r="AE287" s="9"/>
      <c r="AF287" s="9"/>
      <c r="AG287" s="9"/>
      <c r="AH287" s="9"/>
      <c r="AI287" s="9"/>
      <c r="AJ287" s="9"/>
      <c r="AK287" s="9"/>
      <c r="AL287" s="9"/>
      <c r="AM287" s="9" t="s">
        <v>39</v>
      </c>
    </row>
    <row r="288" spans="1:39" ht="16.5" customHeight="1">
      <c r="A288" s="2">
        <v>287</v>
      </c>
      <c r="B288" s="9" t="s">
        <v>39</v>
      </c>
      <c r="C288" s="3" t="s">
        <v>2341</v>
      </c>
      <c r="D288" s="10" t="s">
        <v>2342</v>
      </c>
      <c r="E288" s="3" t="s">
        <v>52</v>
      </c>
      <c r="F288" s="3" t="s">
        <v>2343</v>
      </c>
      <c r="G288" s="5">
        <v>3202002116</v>
      </c>
      <c r="H288" s="3" t="s">
        <v>2344</v>
      </c>
      <c r="I288" s="3" t="s">
        <v>2345</v>
      </c>
      <c r="J288" s="3" t="s">
        <v>2346</v>
      </c>
      <c r="K288" s="3" t="s">
        <v>318</v>
      </c>
      <c r="L288" s="5">
        <v>3154384390</v>
      </c>
      <c r="M288" s="3" t="s">
        <v>2347</v>
      </c>
      <c r="N288" s="3" t="s">
        <v>47</v>
      </c>
      <c r="O288" s="3"/>
      <c r="P288" s="3" t="s">
        <v>2348</v>
      </c>
      <c r="Q288" s="3" t="s">
        <v>2349</v>
      </c>
      <c r="R288" s="9"/>
      <c r="S288" s="9" t="s">
        <v>39</v>
      </c>
      <c r="T288" s="9" t="s">
        <v>39</v>
      </c>
      <c r="U288" s="9" t="s">
        <v>39</v>
      </c>
      <c r="V288" s="9" t="s">
        <v>39</v>
      </c>
      <c r="W288" s="9"/>
      <c r="X288" s="9" t="s">
        <v>39</v>
      </c>
      <c r="Y288" s="9" t="s">
        <v>39</v>
      </c>
      <c r="Z288" s="9" t="s">
        <v>39</v>
      </c>
      <c r="AA288" s="9" t="s">
        <v>39</v>
      </c>
      <c r="AB288" s="9"/>
      <c r="AC288" s="9" t="s">
        <v>39</v>
      </c>
      <c r="AD288" s="9" t="s">
        <v>39</v>
      </c>
      <c r="AE288" s="9"/>
      <c r="AF288" s="9"/>
      <c r="AG288" s="9"/>
      <c r="AH288" s="9"/>
      <c r="AI288" s="9" t="s">
        <v>39</v>
      </c>
      <c r="AJ288" s="9" t="s">
        <v>39</v>
      </c>
      <c r="AK288" s="9" t="s">
        <v>39</v>
      </c>
      <c r="AL288" s="9"/>
      <c r="AM288" s="9" t="s">
        <v>39</v>
      </c>
    </row>
    <row r="289" spans="1:39" ht="16.5" customHeight="1">
      <c r="A289" s="2">
        <v>288</v>
      </c>
      <c r="B289" s="9" t="s">
        <v>39</v>
      </c>
      <c r="C289" s="3" t="s">
        <v>2350</v>
      </c>
      <c r="D289" s="10" t="s">
        <v>2351</v>
      </c>
      <c r="E289" s="3" t="s">
        <v>61</v>
      </c>
      <c r="F289" s="3" t="s">
        <v>2352</v>
      </c>
      <c r="G289" s="5">
        <v>3009847616</v>
      </c>
      <c r="H289" s="3" t="s">
        <v>2353</v>
      </c>
      <c r="I289" s="3" t="s">
        <v>2354</v>
      </c>
      <c r="J289" s="3" t="s">
        <v>2355</v>
      </c>
      <c r="K289" s="3" t="s">
        <v>1743</v>
      </c>
      <c r="L289" s="5">
        <v>3175229236</v>
      </c>
      <c r="M289" s="3" t="s">
        <v>2353</v>
      </c>
      <c r="N289" s="3" t="s">
        <v>47</v>
      </c>
      <c r="O289" s="3"/>
      <c r="P289" s="3" t="s">
        <v>2356</v>
      </c>
      <c r="Q289" s="3" t="s">
        <v>2357</v>
      </c>
      <c r="R289" s="9" t="s">
        <v>39</v>
      </c>
      <c r="S289" s="9" t="s">
        <v>39</v>
      </c>
      <c r="T289" s="9" t="s">
        <v>39</v>
      </c>
      <c r="U289" s="9" t="s">
        <v>39</v>
      </c>
      <c r="V289" s="9" t="s">
        <v>39</v>
      </c>
      <c r="W289" s="9"/>
      <c r="X289" s="9" t="s">
        <v>39</v>
      </c>
      <c r="Y289" s="9"/>
      <c r="Z289" s="9"/>
      <c r="AA289" s="9" t="s">
        <v>39</v>
      </c>
      <c r="AB289" s="9"/>
      <c r="AC289" s="9" t="s">
        <v>39</v>
      </c>
      <c r="AD289" s="9" t="s">
        <v>39</v>
      </c>
      <c r="AE289" s="9"/>
      <c r="AF289" s="9"/>
      <c r="AG289" s="9"/>
      <c r="AH289" s="9"/>
      <c r="AI289" s="9"/>
      <c r="AJ289" s="9" t="s">
        <v>39</v>
      </c>
      <c r="AK289" s="9" t="s">
        <v>39</v>
      </c>
      <c r="AL289" s="9"/>
      <c r="AM289" s="9" t="s">
        <v>39</v>
      </c>
    </row>
    <row r="290" spans="1:39" ht="16.5" customHeight="1">
      <c r="A290" s="2">
        <v>289</v>
      </c>
      <c r="B290" s="9" t="s">
        <v>39</v>
      </c>
      <c r="C290" s="3" t="s">
        <v>2358</v>
      </c>
      <c r="D290" s="10" t="s">
        <v>2359</v>
      </c>
      <c r="E290" s="3" t="s">
        <v>69</v>
      </c>
      <c r="F290" s="3" t="s">
        <v>2360</v>
      </c>
      <c r="G290" s="5">
        <v>3104520298</v>
      </c>
      <c r="H290" s="3" t="s">
        <v>2361</v>
      </c>
      <c r="I290" s="3" t="s">
        <v>2362</v>
      </c>
      <c r="J290" s="3" t="s">
        <v>2362</v>
      </c>
      <c r="K290" s="3" t="s">
        <v>2363</v>
      </c>
      <c r="L290" s="5">
        <v>3104520298</v>
      </c>
      <c r="M290" s="3" t="s">
        <v>2364</v>
      </c>
      <c r="N290" s="3" t="s">
        <v>57</v>
      </c>
      <c r="O290" s="3"/>
      <c r="P290" s="3"/>
      <c r="Q290" s="3" t="s">
        <v>2365</v>
      </c>
      <c r="R290" s="9"/>
      <c r="S290" s="9"/>
      <c r="T290" s="9"/>
      <c r="U290" s="9"/>
      <c r="V290" s="9"/>
      <c r="W290" s="9"/>
      <c r="X290" s="9"/>
      <c r="Y290" s="9"/>
      <c r="Z290" s="9"/>
      <c r="AA290" s="9" t="s">
        <v>39</v>
      </c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 t="s">
        <v>39</v>
      </c>
    </row>
    <row r="291" spans="1:39" ht="16.5" customHeight="1">
      <c r="A291" s="2">
        <v>290</v>
      </c>
      <c r="B291" s="9" t="s">
        <v>39</v>
      </c>
      <c r="C291" s="3" t="s">
        <v>2366</v>
      </c>
      <c r="D291" s="10" t="s">
        <v>2367</v>
      </c>
      <c r="E291" s="3" t="s">
        <v>98</v>
      </c>
      <c r="F291" s="3" t="s">
        <v>2368</v>
      </c>
      <c r="G291" s="5">
        <v>6013209360</v>
      </c>
      <c r="H291" s="3" t="s">
        <v>2369</v>
      </c>
      <c r="I291" s="3" t="s">
        <v>2370</v>
      </c>
      <c r="J291" s="3" t="s">
        <v>2371</v>
      </c>
      <c r="K291" s="3" t="s">
        <v>2372</v>
      </c>
      <c r="L291" s="5">
        <v>6013209360</v>
      </c>
      <c r="M291" s="3" t="s">
        <v>2373</v>
      </c>
      <c r="N291" s="3" t="s">
        <v>57</v>
      </c>
      <c r="O291" s="3"/>
      <c r="P291" s="3"/>
      <c r="Q291" s="3" t="s">
        <v>49</v>
      </c>
      <c r="R291" s="9" t="s">
        <v>39</v>
      </c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 t="s">
        <v>39</v>
      </c>
    </row>
    <row r="292" spans="1:39" ht="16.5" customHeight="1">
      <c r="A292" s="2">
        <v>291</v>
      </c>
      <c r="B292" s="9" t="s">
        <v>39</v>
      </c>
      <c r="C292" s="3" t="s">
        <v>2374</v>
      </c>
      <c r="D292" s="10" t="s">
        <v>127</v>
      </c>
      <c r="E292" s="3" t="s">
        <v>761</v>
      </c>
      <c r="F292" s="3" t="s">
        <v>2375</v>
      </c>
      <c r="G292" s="5">
        <v>3208270024</v>
      </c>
      <c r="H292" s="3" t="s">
        <v>2376</v>
      </c>
      <c r="I292" s="3" t="s">
        <v>2377</v>
      </c>
      <c r="J292" s="3" t="s">
        <v>2378</v>
      </c>
      <c r="K292" s="3" t="s">
        <v>1743</v>
      </c>
      <c r="L292" s="5">
        <v>3208270024</v>
      </c>
      <c r="M292" s="3" t="s">
        <v>2379</v>
      </c>
      <c r="N292" s="3" t="s">
        <v>47</v>
      </c>
      <c r="O292" s="3"/>
      <c r="P292" s="3" t="s">
        <v>2380</v>
      </c>
      <c r="Q292" s="3" t="s">
        <v>2381</v>
      </c>
      <c r="R292" s="9"/>
      <c r="S292" s="9" t="s">
        <v>39</v>
      </c>
      <c r="T292" s="9" t="s">
        <v>39</v>
      </c>
      <c r="U292" s="9" t="s">
        <v>39</v>
      </c>
      <c r="V292" s="9" t="s">
        <v>39</v>
      </c>
      <c r="W292" s="9" t="s">
        <v>39</v>
      </c>
      <c r="X292" s="9" t="s">
        <v>39</v>
      </c>
      <c r="Y292" s="9" t="s">
        <v>39</v>
      </c>
      <c r="Z292" s="9"/>
      <c r="AA292" s="9" t="s">
        <v>39</v>
      </c>
      <c r="AB292" s="9" t="s">
        <v>39</v>
      </c>
      <c r="AC292" s="9" t="s">
        <v>39</v>
      </c>
      <c r="AD292" s="9" t="s">
        <v>39</v>
      </c>
      <c r="AE292" s="9"/>
      <c r="AF292" s="9"/>
      <c r="AG292" s="9"/>
      <c r="AH292" s="9"/>
      <c r="AI292" s="9"/>
      <c r="AJ292" s="9" t="s">
        <v>39</v>
      </c>
      <c r="AK292" s="9" t="s">
        <v>39</v>
      </c>
      <c r="AL292" s="9"/>
      <c r="AM292" s="9" t="s">
        <v>39</v>
      </c>
    </row>
    <row r="293" spans="1:39" ht="16.5" customHeight="1">
      <c r="A293" s="2">
        <v>292</v>
      </c>
      <c r="B293" s="9" t="s">
        <v>39</v>
      </c>
      <c r="C293" s="3" t="s">
        <v>2382</v>
      </c>
      <c r="D293" s="10" t="s">
        <v>2383</v>
      </c>
      <c r="E293" s="3" t="s">
        <v>449</v>
      </c>
      <c r="F293" s="3" t="s">
        <v>2384</v>
      </c>
      <c r="G293" s="5">
        <v>3134009355</v>
      </c>
      <c r="H293" s="3" t="s">
        <v>2385</v>
      </c>
      <c r="I293" s="3" t="s">
        <v>2386</v>
      </c>
      <c r="J293" s="3" t="s">
        <v>2387</v>
      </c>
      <c r="K293" s="3" t="s">
        <v>2388</v>
      </c>
      <c r="L293" s="5">
        <v>3137602147</v>
      </c>
      <c r="M293" s="3" t="s">
        <v>2389</v>
      </c>
      <c r="N293" s="3" t="s">
        <v>57</v>
      </c>
      <c r="O293" s="3"/>
      <c r="P293" s="3"/>
      <c r="Q293" s="3" t="s">
        <v>928</v>
      </c>
      <c r="R293" s="9" t="s">
        <v>39</v>
      </c>
      <c r="S293" s="9" t="s">
        <v>39</v>
      </c>
      <c r="T293" s="9" t="s">
        <v>39</v>
      </c>
      <c r="U293" s="9" t="s">
        <v>39</v>
      </c>
      <c r="V293" s="9"/>
      <c r="W293" s="9"/>
      <c r="X293" s="9"/>
      <c r="Y293" s="9"/>
      <c r="Z293" s="9"/>
      <c r="AA293" s="9"/>
      <c r="AB293" s="9"/>
      <c r="AC293" s="9" t="s">
        <v>39</v>
      </c>
      <c r="AD293" s="9" t="s">
        <v>39</v>
      </c>
      <c r="AE293" s="9"/>
      <c r="AF293" s="9"/>
      <c r="AG293" s="9"/>
      <c r="AH293" s="9"/>
      <c r="AI293" s="9"/>
      <c r="AJ293" s="9"/>
      <c r="AK293" s="9"/>
      <c r="AL293" s="9"/>
      <c r="AM293" s="9" t="s">
        <v>39</v>
      </c>
    </row>
    <row r="294" spans="1:39" ht="16.5" customHeight="1">
      <c r="A294" s="2">
        <v>293</v>
      </c>
      <c r="B294" s="9" t="s">
        <v>39</v>
      </c>
      <c r="C294" s="3" t="s">
        <v>2390</v>
      </c>
      <c r="D294" s="10" t="s">
        <v>2391</v>
      </c>
      <c r="E294" s="3" t="s">
        <v>449</v>
      </c>
      <c r="F294" s="3" t="s">
        <v>2392</v>
      </c>
      <c r="G294" s="5">
        <v>3136028819</v>
      </c>
      <c r="H294" s="3" t="s">
        <v>2393</v>
      </c>
      <c r="I294" s="3" t="s">
        <v>2394</v>
      </c>
      <c r="J294" s="3" t="s">
        <v>2395</v>
      </c>
      <c r="K294" s="3" t="s">
        <v>103</v>
      </c>
      <c r="L294" s="5">
        <v>3136028819</v>
      </c>
      <c r="M294" s="3" t="s">
        <v>2393</v>
      </c>
      <c r="N294" s="3" t="s">
        <v>47</v>
      </c>
      <c r="O294" s="3"/>
      <c r="P294" s="3" t="s">
        <v>2396</v>
      </c>
      <c r="Q294" s="3" t="s">
        <v>49</v>
      </c>
      <c r="R294" s="9" t="s">
        <v>39</v>
      </c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 t="s">
        <v>39</v>
      </c>
    </row>
    <row r="295" spans="1:39" ht="16.5" customHeight="1">
      <c r="A295" s="2">
        <v>294</v>
      </c>
      <c r="B295" s="9" t="s">
        <v>39</v>
      </c>
      <c r="C295" s="3" t="s">
        <v>2397</v>
      </c>
      <c r="D295" s="10" t="s">
        <v>2398</v>
      </c>
      <c r="E295" s="3" t="s">
        <v>61</v>
      </c>
      <c r="F295" s="3" t="s">
        <v>2399</v>
      </c>
      <c r="G295" s="5">
        <v>3045307743</v>
      </c>
      <c r="H295" s="3" t="s">
        <v>2400</v>
      </c>
      <c r="I295" s="3" t="s">
        <v>2401</v>
      </c>
      <c r="J295" s="3" t="s">
        <v>2401</v>
      </c>
      <c r="K295" s="3" t="s">
        <v>103</v>
      </c>
      <c r="L295" s="5">
        <v>3045307743</v>
      </c>
      <c r="M295" s="3" t="s">
        <v>2402</v>
      </c>
      <c r="N295" s="3" t="s">
        <v>47</v>
      </c>
      <c r="O295" s="3"/>
      <c r="P295" s="3" t="s">
        <v>2403</v>
      </c>
      <c r="Q295" s="3" t="s">
        <v>2404</v>
      </c>
      <c r="R295" s="9"/>
      <c r="S295" s="9" t="s">
        <v>39</v>
      </c>
      <c r="T295" s="9" t="s">
        <v>39</v>
      </c>
      <c r="U295" s="9" t="s">
        <v>39</v>
      </c>
      <c r="V295" s="9"/>
      <c r="W295" s="9"/>
      <c r="X295" s="9"/>
      <c r="Y295" s="9"/>
      <c r="Z295" s="9" t="s">
        <v>39</v>
      </c>
      <c r="AA295" s="9"/>
      <c r="AB295" s="9"/>
      <c r="AC295" s="9" t="s">
        <v>39</v>
      </c>
      <c r="AD295" s="9" t="s">
        <v>39</v>
      </c>
      <c r="AE295" s="9"/>
      <c r="AF295" s="9" t="s">
        <v>39</v>
      </c>
      <c r="AG295" s="9" t="s">
        <v>39</v>
      </c>
      <c r="AH295" s="9"/>
      <c r="AI295" s="9"/>
      <c r="AJ295" s="9"/>
      <c r="AK295" s="9" t="s">
        <v>39</v>
      </c>
      <c r="AL295" s="9"/>
      <c r="AM295" s="9" t="s">
        <v>39</v>
      </c>
    </row>
    <row r="296" spans="1:39" ht="16.5" customHeight="1">
      <c r="A296" s="2">
        <v>295</v>
      </c>
      <c r="B296" s="9" t="s">
        <v>39</v>
      </c>
      <c r="C296" s="3" t="s">
        <v>2405</v>
      </c>
      <c r="D296" s="10" t="s">
        <v>2406</v>
      </c>
      <c r="E296" s="3" t="s">
        <v>449</v>
      </c>
      <c r="F296" s="3" t="s">
        <v>2407</v>
      </c>
      <c r="G296" s="5">
        <v>3117193580</v>
      </c>
      <c r="H296" s="3" t="s">
        <v>2408</v>
      </c>
      <c r="I296" s="3" t="s">
        <v>2409</v>
      </c>
      <c r="J296" s="3" t="s">
        <v>2410</v>
      </c>
      <c r="K296" s="3" t="s">
        <v>46</v>
      </c>
      <c r="L296" s="5">
        <v>3117193580</v>
      </c>
      <c r="M296" s="3" t="s">
        <v>2408</v>
      </c>
      <c r="N296" s="3" t="s">
        <v>252</v>
      </c>
      <c r="O296" s="3" t="s">
        <v>2411</v>
      </c>
      <c r="P296" s="3"/>
      <c r="Q296" s="3" t="s">
        <v>49</v>
      </c>
      <c r="R296" s="9" t="s">
        <v>39</v>
      </c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 t="s">
        <v>39</v>
      </c>
    </row>
    <row r="297" spans="1:39" ht="16.5" customHeight="1">
      <c r="A297" s="2">
        <v>296</v>
      </c>
      <c r="B297" s="9" t="s">
        <v>39</v>
      </c>
      <c r="C297" s="3" t="s">
        <v>2412</v>
      </c>
      <c r="D297" s="10" t="s">
        <v>2413</v>
      </c>
      <c r="E297" s="3" t="s">
        <v>52</v>
      </c>
      <c r="F297" s="3" t="s">
        <v>2414</v>
      </c>
      <c r="G297" s="5">
        <v>3122105478</v>
      </c>
      <c r="H297" s="3" t="s">
        <v>2415</v>
      </c>
      <c r="I297" s="3" t="s">
        <v>2416</v>
      </c>
      <c r="J297" s="3" t="s">
        <v>2416</v>
      </c>
      <c r="K297" s="3" t="s">
        <v>2417</v>
      </c>
      <c r="L297" s="5">
        <v>3122105478</v>
      </c>
      <c r="M297" s="3" t="s">
        <v>2415</v>
      </c>
      <c r="N297" s="3" t="s">
        <v>47</v>
      </c>
      <c r="O297" s="3"/>
      <c r="P297" s="3" t="s">
        <v>2418</v>
      </c>
      <c r="Q297" s="3" t="s">
        <v>983</v>
      </c>
      <c r="R297" s="9"/>
      <c r="S297" s="9"/>
      <c r="T297" s="9"/>
      <c r="U297" s="9"/>
      <c r="V297" s="9"/>
      <c r="W297" s="9"/>
      <c r="X297" s="9"/>
      <c r="Y297" s="9" t="s">
        <v>39</v>
      </c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 t="s">
        <v>39</v>
      </c>
    </row>
    <row r="298" spans="1:39" ht="16.5" customHeight="1">
      <c r="A298" s="2">
        <v>297</v>
      </c>
      <c r="B298" s="9" t="s">
        <v>39</v>
      </c>
      <c r="C298" s="3" t="s">
        <v>2419</v>
      </c>
      <c r="D298" s="10" t="s">
        <v>2420</v>
      </c>
      <c r="E298" s="3" t="s">
        <v>107</v>
      </c>
      <c r="F298" s="3" t="s">
        <v>2421</v>
      </c>
      <c r="G298" s="5">
        <v>3122060800</v>
      </c>
      <c r="H298" s="3" t="s">
        <v>2422</v>
      </c>
      <c r="I298" s="3" t="s">
        <v>2423</v>
      </c>
      <c r="J298" s="3" t="s">
        <v>2423</v>
      </c>
      <c r="K298" s="3" t="s">
        <v>2424</v>
      </c>
      <c r="L298" s="5">
        <v>3052316488</v>
      </c>
      <c r="M298" s="3" t="s">
        <v>2422</v>
      </c>
      <c r="N298" s="3" t="s">
        <v>47</v>
      </c>
      <c r="O298" s="3"/>
      <c r="P298" s="3" t="s">
        <v>2425</v>
      </c>
      <c r="Q298" s="3" t="s">
        <v>2426</v>
      </c>
      <c r="R298" s="9" t="s">
        <v>39</v>
      </c>
      <c r="S298" s="9" t="s">
        <v>39</v>
      </c>
      <c r="T298" s="9"/>
      <c r="U298" s="9"/>
      <c r="V298" s="9"/>
      <c r="W298" s="9" t="s">
        <v>39</v>
      </c>
      <c r="X298" s="9"/>
      <c r="Y298" s="9" t="s">
        <v>39</v>
      </c>
      <c r="Z298" s="9" t="s">
        <v>39</v>
      </c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 t="s">
        <v>39</v>
      </c>
    </row>
    <row r="299" spans="1:39" ht="16.5" customHeight="1">
      <c r="A299" s="2">
        <v>298</v>
      </c>
      <c r="B299" s="9" t="s">
        <v>39</v>
      </c>
      <c r="C299" s="3" t="s">
        <v>2427</v>
      </c>
      <c r="D299" s="10" t="s">
        <v>2428</v>
      </c>
      <c r="E299" s="3" t="s">
        <v>2429</v>
      </c>
      <c r="F299" s="3" t="s">
        <v>2430</v>
      </c>
      <c r="G299" s="5">
        <v>3102817906</v>
      </c>
      <c r="H299" s="3" t="s">
        <v>2431</v>
      </c>
      <c r="I299" s="3" t="s">
        <v>2432</v>
      </c>
      <c r="J299" s="3" t="s">
        <v>2433</v>
      </c>
      <c r="K299" s="3" t="s">
        <v>231</v>
      </c>
      <c r="L299" s="5">
        <v>3102817906</v>
      </c>
      <c r="M299" s="3" t="s">
        <v>2434</v>
      </c>
      <c r="N299" s="3" t="s">
        <v>57</v>
      </c>
      <c r="O299" s="3"/>
      <c r="P299" s="3"/>
      <c r="Q299" s="3" t="s">
        <v>2435</v>
      </c>
      <c r="R299" s="9" t="s">
        <v>39</v>
      </c>
      <c r="S299" s="9" t="s">
        <v>39</v>
      </c>
      <c r="T299" s="9" t="s">
        <v>39</v>
      </c>
      <c r="U299" s="9" t="s">
        <v>39</v>
      </c>
      <c r="V299" s="9" t="s">
        <v>39</v>
      </c>
      <c r="W299" s="9" t="s">
        <v>39</v>
      </c>
      <c r="X299" s="9" t="s">
        <v>39</v>
      </c>
      <c r="Y299" s="9" t="s">
        <v>39</v>
      </c>
      <c r="Z299" s="9" t="s">
        <v>39</v>
      </c>
      <c r="AA299" s="9"/>
      <c r="AB299" s="9" t="s">
        <v>39</v>
      </c>
      <c r="AC299" s="9" t="s">
        <v>39</v>
      </c>
      <c r="AD299" s="9"/>
      <c r="AE299" s="9"/>
      <c r="AF299" s="9"/>
      <c r="AG299" s="9"/>
      <c r="AH299" s="9" t="s">
        <v>39</v>
      </c>
      <c r="AI299" s="9" t="s">
        <v>39</v>
      </c>
      <c r="AJ299" s="9" t="s">
        <v>39</v>
      </c>
      <c r="AK299" s="9" t="s">
        <v>39</v>
      </c>
      <c r="AL299" s="9"/>
      <c r="AM299" s="9" t="s">
        <v>39</v>
      </c>
    </row>
    <row r="300" spans="1:39" ht="16.5" customHeight="1">
      <c r="A300" s="2">
        <v>299</v>
      </c>
      <c r="B300" s="9" t="s">
        <v>39</v>
      </c>
      <c r="C300" s="3" t="s">
        <v>2436</v>
      </c>
      <c r="D300" s="10" t="s">
        <v>2437</v>
      </c>
      <c r="E300" s="3" t="s">
        <v>913</v>
      </c>
      <c r="F300" s="3" t="s">
        <v>2438</v>
      </c>
      <c r="G300" s="5">
        <v>3044700923</v>
      </c>
      <c r="H300" s="3" t="s">
        <v>2439</v>
      </c>
      <c r="I300" s="3" t="s">
        <v>2440</v>
      </c>
      <c r="J300" s="3" t="s">
        <v>2440</v>
      </c>
      <c r="K300" s="3" t="s">
        <v>535</v>
      </c>
      <c r="L300" s="5">
        <v>3044700923</v>
      </c>
      <c r="M300" s="3" t="s">
        <v>2441</v>
      </c>
      <c r="N300" s="3" t="s">
        <v>47</v>
      </c>
      <c r="O300" s="3"/>
      <c r="P300" s="3" t="s">
        <v>2442</v>
      </c>
      <c r="Q300" s="3" t="s">
        <v>2443</v>
      </c>
      <c r="R300" s="9" t="s">
        <v>39</v>
      </c>
      <c r="S300" s="9" t="s">
        <v>39</v>
      </c>
      <c r="T300" s="9" t="s">
        <v>39</v>
      </c>
      <c r="U300" s="9" t="s">
        <v>39</v>
      </c>
      <c r="V300" s="9" t="s">
        <v>39</v>
      </c>
      <c r="W300" s="9" t="s">
        <v>39</v>
      </c>
      <c r="X300" s="9" t="s">
        <v>39</v>
      </c>
      <c r="Y300" s="9" t="s">
        <v>39</v>
      </c>
      <c r="Z300" s="9" t="s">
        <v>39</v>
      </c>
      <c r="AA300" s="9" t="s">
        <v>39</v>
      </c>
      <c r="AB300" s="9"/>
      <c r="AC300" s="9" t="s">
        <v>39</v>
      </c>
      <c r="AD300" s="9" t="s">
        <v>39</v>
      </c>
      <c r="AE300" s="9"/>
      <c r="AF300" s="9"/>
      <c r="AG300" s="9" t="s">
        <v>39</v>
      </c>
      <c r="AH300" s="9"/>
      <c r="AI300" s="9" t="s">
        <v>39</v>
      </c>
      <c r="AJ300" s="9" t="s">
        <v>39</v>
      </c>
      <c r="AK300" s="9"/>
      <c r="AL300" s="9"/>
      <c r="AM300" s="9" t="s">
        <v>39</v>
      </c>
    </row>
    <row r="301" spans="1:39" ht="16.5" customHeight="1">
      <c r="A301" s="2">
        <v>300</v>
      </c>
      <c r="B301" s="9" t="s">
        <v>39</v>
      </c>
      <c r="C301" s="3" t="s">
        <v>2444</v>
      </c>
      <c r="D301" s="10" t="s">
        <v>2445</v>
      </c>
      <c r="E301" s="3" t="s">
        <v>245</v>
      </c>
      <c r="F301" s="3" t="s">
        <v>2446</v>
      </c>
      <c r="G301" s="5">
        <v>3215230283</v>
      </c>
      <c r="H301" s="3" t="s">
        <v>2447</v>
      </c>
      <c r="I301" s="3" t="s">
        <v>2448</v>
      </c>
      <c r="J301" s="3" t="s">
        <v>2448</v>
      </c>
      <c r="K301" s="3" t="s">
        <v>2449</v>
      </c>
      <c r="L301" s="5">
        <v>3215230283</v>
      </c>
      <c r="M301" s="3" t="s">
        <v>2450</v>
      </c>
      <c r="N301" s="3" t="s">
        <v>47</v>
      </c>
      <c r="O301" s="3"/>
      <c r="P301" s="3" t="s">
        <v>2451</v>
      </c>
      <c r="Q301" s="3" t="s">
        <v>2452</v>
      </c>
      <c r="R301" s="9" t="s">
        <v>39</v>
      </c>
      <c r="S301" s="9" t="s">
        <v>39</v>
      </c>
      <c r="T301" s="9" t="s">
        <v>39</v>
      </c>
      <c r="U301" s="9" t="s">
        <v>39</v>
      </c>
      <c r="V301" s="9" t="s">
        <v>39</v>
      </c>
      <c r="W301" s="9" t="s">
        <v>39</v>
      </c>
      <c r="X301" s="9" t="s">
        <v>39</v>
      </c>
      <c r="Y301" s="9" t="s">
        <v>39</v>
      </c>
      <c r="Z301" s="9"/>
      <c r="AA301" s="9"/>
      <c r="AB301" s="9"/>
      <c r="AC301" s="9" t="s">
        <v>39</v>
      </c>
      <c r="AD301" s="9" t="s">
        <v>39</v>
      </c>
      <c r="AE301" s="9" t="s">
        <v>39</v>
      </c>
      <c r="AF301" s="9" t="s">
        <v>39</v>
      </c>
      <c r="AG301" s="9" t="s">
        <v>39</v>
      </c>
      <c r="AH301" s="9"/>
      <c r="AI301" s="9" t="s">
        <v>39</v>
      </c>
      <c r="AJ301" s="9"/>
      <c r="AK301" s="9" t="s">
        <v>39</v>
      </c>
      <c r="AL301" s="9"/>
      <c r="AM301" s="9" t="s">
        <v>39</v>
      </c>
    </row>
    <row r="302" spans="1:39" ht="16.5" customHeight="1">
      <c r="A302" s="2">
        <v>301</v>
      </c>
      <c r="B302" s="9" t="s">
        <v>39</v>
      </c>
      <c r="C302" s="3" t="s">
        <v>2453</v>
      </c>
      <c r="D302" s="10" t="s">
        <v>2454</v>
      </c>
      <c r="E302" s="3" t="s">
        <v>88</v>
      </c>
      <c r="F302" s="3" t="s">
        <v>2455</v>
      </c>
      <c r="G302" s="5">
        <v>3017042146</v>
      </c>
      <c r="H302" s="3" t="s">
        <v>2456</v>
      </c>
      <c r="I302" s="3" t="s">
        <v>2457</v>
      </c>
      <c r="J302" s="3" t="s">
        <v>2458</v>
      </c>
      <c r="K302" s="3" t="s">
        <v>2459</v>
      </c>
      <c r="L302" s="5">
        <v>3218931591</v>
      </c>
      <c r="M302" s="3" t="s">
        <v>2460</v>
      </c>
      <c r="N302" s="3" t="s">
        <v>47</v>
      </c>
      <c r="O302" s="3"/>
      <c r="P302" s="3" t="s">
        <v>2461</v>
      </c>
      <c r="Q302" s="3" t="s">
        <v>750</v>
      </c>
      <c r="R302" s="9"/>
      <c r="S302" s="9" t="s">
        <v>39</v>
      </c>
      <c r="T302" s="9" t="s">
        <v>39</v>
      </c>
      <c r="U302" s="9"/>
      <c r="V302" s="9"/>
      <c r="W302" s="9"/>
      <c r="X302" s="9"/>
      <c r="Y302" s="9"/>
      <c r="Z302" s="9" t="s">
        <v>39</v>
      </c>
      <c r="AA302" s="9"/>
      <c r="AB302" s="9"/>
      <c r="AC302" s="9" t="s">
        <v>39</v>
      </c>
      <c r="AD302" s="9" t="s">
        <v>39</v>
      </c>
      <c r="AE302" s="9"/>
      <c r="AF302" s="9"/>
      <c r="AG302" s="9"/>
      <c r="AH302" s="9"/>
      <c r="AI302" s="9"/>
      <c r="AJ302" s="9"/>
      <c r="AK302" s="9"/>
      <c r="AL302" s="9"/>
      <c r="AM302" s="9" t="s">
        <v>39</v>
      </c>
    </row>
    <row r="303" spans="1:39" ht="16.5" customHeight="1">
      <c r="A303" s="2">
        <v>302</v>
      </c>
      <c r="B303" s="9" t="s">
        <v>39</v>
      </c>
      <c r="C303" s="3" t="s">
        <v>2462</v>
      </c>
      <c r="D303" s="10" t="s">
        <v>2463</v>
      </c>
      <c r="E303" s="3" t="s">
        <v>238</v>
      </c>
      <c r="F303" s="3" t="s">
        <v>2464</v>
      </c>
      <c r="G303" s="5">
        <v>3178861352</v>
      </c>
      <c r="H303" s="3" t="s">
        <v>2465</v>
      </c>
      <c r="I303" s="3" t="s">
        <v>2466</v>
      </c>
      <c r="J303" s="3" t="s">
        <v>2466</v>
      </c>
      <c r="K303" s="3" t="s">
        <v>46</v>
      </c>
      <c r="L303" s="5">
        <v>3178861352</v>
      </c>
      <c r="M303" s="3" t="s">
        <v>2467</v>
      </c>
      <c r="N303" s="3" t="s">
        <v>47</v>
      </c>
      <c r="O303" s="3"/>
      <c r="P303" s="3" t="s">
        <v>2468</v>
      </c>
      <c r="Q303" s="3" t="s">
        <v>2469</v>
      </c>
      <c r="R303" s="9" t="s">
        <v>39</v>
      </c>
      <c r="S303" s="9" t="s">
        <v>39</v>
      </c>
      <c r="T303" s="9" t="s">
        <v>39</v>
      </c>
      <c r="U303" s="9" t="s">
        <v>39</v>
      </c>
      <c r="V303" s="9" t="s">
        <v>39</v>
      </c>
      <c r="W303" s="9" t="s">
        <v>39</v>
      </c>
      <c r="X303" s="9" t="s">
        <v>39</v>
      </c>
      <c r="Y303" s="9" t="s">
        <v>39</v>
      </c>
      <c r="Z303" s="9" t="s">
        <v>39</v>
      </c>
      <c r="AA303" s="9" t="s">
        <v>39</v>
      </c>
      <c r="AB303" s="9" t="s">
        <v>39</v>
      </c>
      <c r="AC303" s="9" t="s">
        <v>39</v>
      </c>
      <c r="AD303" s="9" t="s">
        <v>39</v>
      </c>
      <c r="AE303" s="9" t="s">
        <v>39</v>
      </c>
      <c r="AF303" s="9" t="s">
        <v>39</v>
      </c>
      <c r="AG303" s="9" t="s">
        <v>39</v>
      </c>
      <c r="AH303" s="9" t="s">
        <v>39</v>
      </c>
      <c r="AI303" s="9" t="s">
        <v>39</v>
      </c>
      <c r="AJ303" s="9" t="s">
        <v>39</v>
      </c>
      <c r="AK303" s="9" t="s">
        <v>39</v>
      </c>
      <c r="AL303" s="9" t="s">
        <v>39</v>
      </c>
      <c r="AM303" s="9" t="s">
        <v>39</v>
      </c>
    </row>
    <row r="304" spans="1:39" ht="16.5" customHeight="1">
      <c r="A304" s="2">
        <v>303</v>
      </c>
      <c r="B304" s="9" t="s">
        <v>39</v>
      </c>
      <c r="C304" s="3" t="s">
        <v>2470</v>
      </c>
      <c r="D304" s="10" t="s">
        <v>2471</v>
      </c>
      <c r="E304" s="3" t="s">
        <v>274</v>
      </c>
      <c r="F304" s="3" t="s">
        <v>2472</v>
      </c>
      <c r="G304" s="5">
        <v>3014403512</v>
      </c>
      <c r="H304" s="3" t="s">
        <v>2473</v>
      </c>
      <c r="I304" s="3" t="s">
        <v>2474</v>
      </c>
      <c r="J304" s="3" t="s">
        <v>2475</v>
      </c>
      <c r="K304" s="3" t="s">
        <v>46</v>
      </c>
      <c r="L304" s="5">
        <v>3014403512</v>
      </c>
      <c r="M304" s="3" t="s">
        <v>2473</v>
      </c>
      <c r="N304" s="3" t="s">
        <v>252</v>
      </c>
      <c r="O304" s="3" t="s">
        <v>2476</v>
      </c>
      <c r="P304" s="3"/>
      <c r="Q304" s="3" t="s">
        <v>2477</v>
      </c>
      <c r="R304" s="9" t="s">
        <v>39</v>
      </c>
      <c r="S304" s="9" t="s">
        <v>39</v>
      </c>
      <c r="T304" s="9" t="s">
        <v>39</v>
      </c>
      <c r="U304" s="9" t="s">
        <v>39</v>
      </c>
      <c r="V304" s="9"/>
      <c r="W304" s="9"/>
      <c r="X304" s="9"/>
      <c r="Y304" s="9"/>
      <c r="Z304" s="9"/>
      <c r="AA304" s="9"/>
      <c r="AB304" s="9"/>
      <c r="AC304" s="9" t="s">
        <v>39</v>
      </c>
      <c r="AD304" s="9" t="s">
        <v>39</v>
      </c>
      <c r="AE304" s="9"/>
      <c r="AF304" s="9"/>
      <c r="AG304" s="9"/>
      <c r="AH304" s="9"/>
      <c r="AI304" s="9"/>
      <c r="AJ304" s="9"/>
      <c r="AK304" s="9"/>
      <c r="AL304" s="9"/>
      <c r="AM304" s="9" t="s">
        <v>39</v>
      </c>
    </row>
    <row r="305" spans="1:39" ht="16.5" customHeight="1">
      <c r="A305" s="2">
        <v>304</v>
      </c>
      <c r="B305" s="9" t="s">
        <v>39</v>
      </c>
      <c r="C305" s="3" t="s">
        <v>2478</v>
      </c>
      <c r="D305" s="10" t="s">
        <v>2479</v>
      </c>
      <c r="E305" s="3" t="s">
        <v>52</v>
      </c>
      <c r="F305" s="3" t="s">
        <v>2480</v>
      </c>
      <c r="G305" s="5">
        <v>3136417026</v>
      </c>
      <c r="H305" s="3" t="s">
        <v>2481</v>
      </c>
      <c r="I305" s="3" t="s">
        <v>2482</v>
      </c>
      <c r="J305" s="3" t="s">
        <v>2482</v>
      </c>
      <c r="K305" s="3" t="s">
        <v>2077</v>
      </c>
      <c r="L305" s="5">
        <v>3136417026</v>
      </c>
      <c r="M305" s="3" t="s">
        <v>2483</v>
      </c>
      <c r="N305" s="3" t="s">
        <v>47</v>
      </c>
      <c r="O305" s="3"/>
      <c r="P305" s="3" t="s">
        <v>2484</v>
      </c>
      <c r="Q305" s="3" t="s">
        <v>2485</v>
      </c>
      <c r="R305" s="9" t="s">
        <v>39</v>
      </c>
      <c r="S305" s="9" t="s">
        <v>39</v>
      </c>
      <c r="T305" s="9" t="s">
        <v>39</v>
      </c>
      <c r="U305" s="9"/>
      <c r="V305" s="9"/>
      <c r="W305" s="9" t="s">
        <v>39</v>
      </c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 t="s">
        <v>39</v>
      </c>
    </row>
    <row r="306" spans="1:39" ht="16.5" customHeight="1">
      <c r="A306" s="2">
        <v>305</v>
      </c>
      <c r="B306" s="9" t="s">
        <v>39</v>
      </c>
      <c r="C306" s="3" t="s">
        <v>2486</v>
      </c>
      <c r="D306" s="10" t="s">
        <v>2487</v>
      </c>
      <c r="E306" s="3" t="s">
        <v>61</v>
      </c>
      <c r="F306" s="3" t="s">
        <v>2488</v>
      </c>
      <c r="G306" s="5">
        <v>3244550873</v>
      </c>
      <c r="H306" s="3" t="s">
        <v>2489</v>
      </c>
      <c r="I306" s="3" t="s">
        <v>2490</v>
      </c>
      <c r="J306" s="3" t="s">
        <v>2491</v>
      </c>
      <c r="K306" s="3" t="s">
        <v>2492</v>
      </c>
      <c r="L306" s="5">
        <v>3244550873</v>
      </c>
      <c r="M306" s="3" t="s">
        <v>2493</v>
      </c>
      <c r="N306" s="3" t="s">
        <v>57</v>
      </c>
      <c r="O306" s="3"/>
      <c r="P306" s="3"/>
      <c r="Q306" s="3" t="s">
        <v>2494</v>
      </c>
      <c r="R306" s="9"/>
      <c r="S306" s="9" t="s">
        <v>39</v>
      </c>
      <c r="T306" s="9" t="s">
        <v>39</v>
      </c>
      <c r="U306" s="9"/>
      <c r="V306" s="9"/>
      <c r="W306" s="9"/>
      <c r="X306" s="9"/>
      <c r="Y306" s="9"/>
      <c r="Z306" s="9"/>
      <c r="AA306" s="9"/>
      <c r="AB306" s="9" t="s">
        <v>39</v>
      </c>
      <c r="AC306" s="9" t="s">
        <v>39</v>
      </c>
      <c r="AD306" s="9" t="s">
        <v>39</v>
      </c>
      <c r="AE306" s="9"/>
      <c r="AF306" s="9"/>
      <c r="AG306" s="9"/>
      <c r="AH306" s="9"/>
      <c r="AI306" s="9" t="s">
        <v>39</v>
      </c>
      <c r="AJ306" s="9" t="s">
        <v>39</v>
      </c>
      <c r="AK306" s="9"/>
      <c r="AL306" s="9"/>
      <c r="AM306" s="9" t="s">
        <v>39</v>
      </c>
    </row>
    <row r="307" spans="1:39" ht="16.5" customHeight="1">
      <c r="A307" s="2">
        <v>306</v>
      </c>
      <c r="B307" s="9" t="s">
        <v>39</v>
      </c>
      <c r="C307" s="3" t="s">
        <v>2495</v>
      </c>
      <c r="D307" s="10" t="s">
        <v>2496</v>
      </c>
      <c r="E307" s="3" t="s">
        <v>98</v>
      </c>
      <c r="F307" s="3" t="s">
        <v>2497</v>
      </c>
      <c r="G307" s="5">
        <v>3132643481</v>
      </c>
      <c r="H307" s="3" t="s">
        <v>2498</v>
      </c>
      <c r="I307" s="3" t="s">
        <v>2499</v>
      </c>
      <c r="J307" s="3" t="s">
        <v>2500</v>
      </c>
      <c r="K307" s="3" t="s">
        <v>2501</v>
      </c>
      <c r="L307" s="5">
        <v>3132643481</v>
      </c>
      <c r="M307" s="3" t="s">
        <v>2498</v>
      </c>
      <c r="N307" s="3" t="s">
        <v>57</v>
      </c>
      <c r="O307" s="3"/>
      <c r="P307" s="3"/>
      <c r="Q307" s="3" t="s">
        <v>2502</v>
      </c>
      <c r="R307" s="9"/>
      <c r="S307" s="9" t="s">
        <v>39</v>
      </c>
      <c r="T307" s="9"/>
      <c r="U307" s="9" t="s">
        <v>39</v>
      </c>
      <c r="V307" s="9" t="s">
        <v>39</v>
      </c>
      <c r="W307" s="9"/>
      <c r="X307" s="9"/>
      <c r="Y307" s="9"/>
      <c r="Z307" s="9" t="s">
        <v>39</v>
      </c>
      <c r="AA307" s="9" t="s">
        <v>39</v>
      </c>
      <c r="AB307" s="9" t="s">
        <v>39</v>
      </c>
      <c r="AC307" s="9" t="s">
        <v>39</v>
      </c>
      <c r="AD307" s="9" t="s">
        <v>39</v>
      </c>
      <c r="AE307" s="9"/>
      <c r="AF307" s="9" t="s">
        <v>39</v>
      </c>
      <c r="AG307" s="9"/>
      <c r="AH307" s="9"/>
      <c r="AI307" s="9" t="s">
        <v>39</v>
      </c>
      <c r="AJ307" s="9" t="s">
        <v>39</v>
      </c>
      <c r="AK307" s="9" t="s">
        <v>39</v>
      </c>
      <c r="AL307" s="9"/>
      <c r="AM307" s="9" t="s">
        <v>39</v>
      </c>
    </row>
    <row r="308" spans="1:39" ht="16.5" customHeight="1">
      <c r="A308" s="2">
        <v>307</v>
      </c>
      <c r="B308" s="9" t="s">
        <v>39</v>
      </c>
      <c r="C308" s="3" t="s">
        <v>2503</v>
      </c>
      <c r="D308" s="10" t="s">
        <v>2504</v>
      </c>
      <c r="E308" s="3" t="s">
        <v>449</v>
      </c>
      <c r="F308" s="3" t="s">
        <v>2505</v>
      </c>
      <c r="G308" s="5">
        <v>3216917307</v>
      </c>
      <c r="H308" s="3" t="s">
        <v>2506</v>
      </c>
      <c r="I308" s="3" t="s">
        <v>2507</v>
      </c>
      <c r="J308" s="3" t="s">
        <v>2508</v>
      </c>
      <c r="K308" s="3" t="s">
        <v>2509</v>
      </c>
      <c r="L308" s="5">
        <v>3216917307</v>
      </c>
      <c r="M308" s="3" t="s">
        <v>2506</v>
      </c>
      <c r="N308" s="3" t="s">
        <v>47</v>
      </c>
      <c r="O308" s="3"/>
      <c r="P308" s="3" t="s">
        <v>2510</v>
      </c>
      <c r="Q308" s="3" t="s">
        <v>2511</v>
      </c>
      <c r="R308" s="9" t="s">
        <v>39</v>
      </c>
      <c r="S308" s="9" t="s">
        <v>39</v>
      </c>
      <c r="T308" s="9" t="s">
        <v>39</v>
      </c>
      <c r="U308" s="9" t="s">
        <v>39</v>
      </c>
      <c r="V308" s="9" t="s">
        <v>39</v>
      </c>
      <c r="W308" s="9" t="s">
        <v>39</v>
      </c>
      <c r="X308" s="9" t="s">
        <v>39</v>
      </c>
      <c r="Y308" s="9" t="s">
        <v>39</v>
      </c>
      <c r="Z308" s="9"/>
      <c r="AA308" s="9" t="s">
        <v>39</v>
      </c>
      <c r="AB308" s="9" t="s">
        <v>39</v>
      </c>
      <c r="AC308" s="9" t="s">
        <v>39</v>
      </c>
      <c r="AD308" s="9" t="s">
        <v>39</v>
      </c>
      <c r="AE308" s="9" t="s">
        <v>39</v>
      </c>
      <c r="AF308" s="9" t="s">
        <v>39</v>
      </c>
      <c r="AG308" s="9"/>
      <c r="AH308" s="9"/>
      <c r="AI308" s="9"/>
      <c r="AJ308" s="9" t="s">
        <v>39</v>
      </c>
      <c r="AK308" s="9"/>
      <c r="AL308" s="9"/>
      <c r="AM308" s="9" t="s">
        <v>39</v>
      </c>
    </row>
    <row r="309" spans="1:39" ht="16.5" customHeight="1">
      <c r="A309" s="2">
        <v>308</v>
      </c>
      <c r="B309" s="9" t="s">
        <v>39</v>
      </c>
      <c r="C309" s="3" t="s">
        <v>2512</v>
      </c>
      <c r="D309" s="10" t="s">
        <v>2513</v>
      </c>
      <c r="E309" s="3" t="s">
        <v>449</v>
      </c>
      <c r="F309" s="3" t="s">
        <v>2514</v>
      </c>
      <c r="G309" s="5">
        <v>3206872984</v>
      </c>
      <c r="H309" s="3" t="s">
        <v>2515</v>
      </c>
      <c r="I309" s="3" t="s">
        <v>1653</v>
      </c>
      <c r="J309" s="3" t="s">
        <v>1654</v>
      </c>
      <c r="K309" s="3" t="s">
        <v>429</v>
      </c>
      <c r="L309" s="5">
        <v>3208940955</v>
      </c>
      <c r="M309" s="3" t="s">
        <v>1655</v>
      </c>
      <c r="N309" s="3" t="s">
        <v>57</v>
      </c>
      <c r="O309" s="3"/>
      <c r="P309" s="3"/>
      <c r="Q309" s="3" t="s">
        <v>2516</v>
      </c>
      <c r="R309" s="9" t="s">
        <v>39</v>
      </c>
      <c r="S309" s="9" t="s">
        <v>39</v>
      </c>
      <c r="T309" s="9" t="s">
        <v>39</v>
      </c>
      <c r="U309" s="9" t="s">
        <v>39</v>
      </c>
      <c r="V309" s="9"/>
      <c r="W309" s="9" t="s">
        <v>39</v>
      </c>
      <c r="X309" s="9" t="s">
        <v>39</v>
      </c>
      <c r="Y309" s="9" t="s">
        <v>39</v>
      </c>
      <c r="Z309" s="9" t="s">
        <v>39</v>
      </c>
      <c r="AA309" s="9" t="s">
        <v>39</v>
      </c>
      <c r="AB309" s="9" t="s">
        <v>39</v>
      </c>
      <c r="AC309" s="9" t="s">
        <v>39</v>
      </c>
      <c r="AD309" s="9" t="s">
        <v>39</v>
      </c>
      <c r="AE309" s="9"/>
      <c r="AF309" s="9" t="s">
        <v>39</v>
      </c>
      <c r="AG309" s="9" t="s">
        <v>39</v>
      </c>
      <c r="AH309" s="9" t="s">
        <v>39</v>
      </c>
      <c r="AI309" s="9" t="s">
        <v>39</v>
      </c>
      <c r="AJ309" s="9" t="s">
        <v>39</v>
      </c>
      <c r="AK309" s="9" t="s">
        <v>39</v>
      </c>
      <c r="AL309" s="9" t="s">
        <v>39</v>
      </c>
      <c r="AM309" s="9" t="s">
        <v>39</v>
      </c>
    </row>
    <row r="310" spans="1:39" ht="16.5" customHeight="1">
      <c r="A310" s="2">
        <v>309</v>
      </c>
      <c r="B310" s="9" t="s">
        <v>39</v>
      </c>
      <c r="C310" s="3" t="s">
        <v>2517</v>
      </c>
      <c r="D310" s="10" t="s">
        <v>2518</v>
      </c>
      <c r="E310" s="3" t="s">
        <v>257</v>
      </c>
      <c r="F310" s="3" t="s">
        <v>2519</v>
      </c>
      <c r="G310" s="5">
        <v>3137571702</v>
      </c>
      <c r="H310" s="3" t="s">
        <v>2520</v>
      </c>
      <c r="I310" s="3" t="s">
        <v>2521</v>
      </c>
      <c r="J310" s="3" t="s">
        <v>2522</v>
      </c>
      <c r="K310" s="3" t="s">
        <v>1260</v>
      </c>
      <c r="L310" s="5">
        <v>3145286075</v>
      </c>
      <c r="M310" s="3" t="s">
        <v>2523</v>
      </c>
      <c r="N310" s="3" t="s">
        <v>57</v>
      </c>
      <c r="O310" s="3"/>
      <c r="P310" s="3"/>
      <c r="Q310" s="3" t="s">
        <v>2524</v>
      </c>
      <c r="R310" s="9" t="s">
        <v>39</v>
      </c>
      <c r="S310" s="9" t="s">
        <v>39</v>
      </c>
      <c r="T310" s="9" t="s">
        <v>39</v>
      </c>
      <c r="U310" s="9" t="s">
        <v>39</v>
      </c>
      <c r="V310" s="9" t="s">
        <v>39</v>
      </c>
      <c r="W310" s="9" t="s">
        <v>39</v>
      </c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 t="s">
        <v>39</v>
      </c>
    </row>
    <row r="311" spans="1:39" ht="16.5" customHeight="1">
      <c r="A311" s="2">
        <v>310</v>
      </c>
      <c r="B311" s="9" t="s">
        <v>39</v>
      </c>
      <c r="C311" s="3" t="s">
        <v>2525</v>
      </c>
      <c r="D311" s="10" t="s">
        <v>2526</v>
      </c>
      <c r="E311" s="3" t="s">
        <v>88</v>
      </c>
      <c r="F311" s="3" t="s">
        <v>2527</v>
      </c>
      <c r="G311" s="5">
        <v>6023087832</v>
      </c>
      <c r="H311" s="3" t="s">
        <v>2528</v>
      </c>
      <c r="I311" s="3" t="s">
        <v>2529</v>
      </c>
      <c r="J311" s="3" t="s">
        <v>2530</v>
      </c>
      <c r="K311" s="3" t="s">
        <v>2531</v>
      </c>
      <c r="L311" s="5">
        <v>3237705517</v>
      </c>
      <c r="M311" s="3" t="s">
        <v>2532</v>
      </c>
      <c r="N311" s="3" t="s">
        <v>57</v>
      </c>
      <c r="O311" s="3"/>
      <c r="P311" s="6"/>
      <c r="Q311" s="3" t="s">
        <v>983</v>
      </c>
      <c r="R311" s="9"/>
      <c r="S311" s="9"/>
      <c r="T311" s="9"/>
      <c r="U311" s="9"/>
      <c r="V311" s="9"/>
      <c r="W311" s="9"/>
      <c r="X311" s="9"/>
      <c r="Y311" s="9" t="s">
        <v>39</v>
      </c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 t="s">
        <v>39</v>
      </c>
    </row>
    <row r="312" spans="1:39" ht="16.5" customHeight="1">
      <c r="A312" s="2">
        <v>311</v>
      </c>
      <c r="B312" s="9" t="s">
        <v>39</v>
      </c>
      <c r="C312" s="3" t="s">
        <v>2533</v>
      </c>
      <c r="D312" s="10" t="s">
        <v>2534</v>
      </c>
      <c r="E312" s="3" t="s">
        <v>98</v>
      </c>
      <c r="F312" s="3" t="s">
        <v>2535</v>
      </c>
      <c r="G312" s="5">
        <v>3057415000</v>
      </c>
      <c r="H312" s="3" t="s">
        <v>2536</v>
      </c>
      <c r="I312" s="3" t="s">
        <v>2537</v>
      </c>
      <c r="J312" s="3" t="s">
        <v>2538</v>
      </c>
      <c r="K312" s="3" t="s">
        <v>2539</v>
      </c>
      <c r="L312" s="5">
        <v>3057415000</v>
      </c>
      <c r="M312" s="3" t="s">
        <v>2540</v>
      </c>
      <c r="N312" s="3" t="s">
        <v>252</v>
      </c>
      <c r="O312" s="3" t="s">
        <v>2541</v>
      </c>
      <c r="P312" s="3"/>
      <c r="Q312" s="3" t="s">
        <v>2542</v>
      </c>
      <c r="R312" s="9"/>
      <c r="S312" s="9" t="s">
        <v>39</v>
      </c>
      <c r="T312" s="9" t="s">
        <v>39</v>
      </c>
      <c r="U312" s="9"/>
      <c r="V312" s="9" t="s">
        <v>39</v>
      </c>
      <c r="W312" s="9"/>
      <c r="X312" s="9" t="s">
        <v>39</v>
      </c>
      <c r="Y312" s="9"/>
      <c r="Z312" s="9"/>
      <c r="AA312" s="9"/>
      <c r="AB312" s="9" t="s">
        <v>39</v>
      </c>
      <c r="AC312" s="9" t="s">
        <v>39</v>
      </c>
      <c r="AD312" s="9" t="s">
        <v>39</v>
      </c>
      <c r="AE312" s="9"/>
      <c r="AF312" s="9"/>
      <c r="AG312" s="9"/>
      <c r="AH312" s="9"/>
      <c r="AI312" s="9" t="s">
        <v>39</v>
      </c>
      <c r="AJ312" s="9"/>
      <c r="AK312" s="9"/>
      <c r="AL312" s="9"/>
      <c r="AM312" s="9" t="s">
        <v>39</v>
      </c>
    </row>
    <row r="313" spans="1:39" ht="16.5" customHeight="1">
      <c r="A313" s="2">
        <v>312</v>
      </c>
      <c r="B313" s="9" t="s">
        <v>39</v>
      </c>
      <c r="C313" s="3" t="s">
        <v>2543</v>
      </c>
      <c r="D313" s="10" t="s">
        <v>2544</v>
      </c>
      <c r="E313" s="3" t="s">
        <v>52</v>
      </c>
      <c r="F313" s="3" t="s">
        <v>2545</v>
      </c>
      <c r="G313" s="5">
        <v>31783252125</v>
      </c>
      <c r="H313" s="3" t="s">
        <v>2546</v>
      </c>
      <c r="I313" s="3" t="s">
        <v>2547</v>
      </c>
      <c r="J313" s="3" t="s">
        <v>2548</v>
      </c>
      <c r="K313" s="3" t="s">
        <v>766</v>
      </c>
      <c r="L313" s="5">
        <v>3135137753</v>
      </c>
      <c r="M313" s="3" t="s">
        <v>2549</v>
      </c>
      <c r="N313" s="3" t="s">
        <v>252</v>
      </c>
      <c r="O313" s="6" t="s">
        <v>2550</v>
      </c>
      <c r="P313" s="3"/>
      <c r="Q313" s="3" t="s">
        <v>2551</v>
      </c>
      <c r="R313" s="9" t="s">
        <v>39</v>
      </c>
      <c r="S313" s="9" t="s">
        <v>39</v>
      </c>
      <c r="T313" s="9" t="s">
        <v>39</v>
      </c>
      <c r="U313" s="9" t="s">
        <v>39</v>
      </c>
      <c r="V313" s="9" t="s">
        <v>39</v>
      </c>
      <c r="W313" s="9" t="s">
        <v>39</v>
      </c>
      <c r="X313" s="9" t="s">
        <v>39</v>
      </c>
      <c r="Y313" s="9" t="s">
        <v>39</v>
      </c>
      <c r="Z313" s="9" t="s">
        <v>39</v>
      </c>
      <c r="AA313" s="9" t="s">
        <v>39</v>
      </c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 t="s">
        <v>39</v>
      </c>
    </row>
    <row r="314" spans="1:39" ht="16.5" customHeight="1">
      <c r="A314" s="2">
        <v>313</v>
      </c>
      <c r="B314" s="9" t="s">
        <v>39</v>
      </c>
      <c r="C314" s="3" t="s">
        <v>2552</v>
      </c>
      <c r="D314" s="10" t="s">
        <v>2553</v>
      </c>
      <c r="E314" s="3" t="s">
        <v>897</v>
      </c>
      <c r="F314" s="3" t="s">
        <v>2554</v>
      </c>
      <c r="G314" s="5">
        <v>3152129919</v>
      </c>
      <c r="H314" s="3" t="s">
        <v>2555</v>
      </c>
      <c r="I314" s="3" t="s">
        <v>2556</v>
      </c>
      <c r="J314" s="3" t="s">
        <v>2556</v>
      </c>
      <c r="K314" s="3" t="s">
        <v>2077</v>
      </c>
      <c r="L314" s="5">
        <v>3152129919</v>
      </c>
      <c r="M314" s="3" t="s">
        <v>2555</v>
      </c>
      <c r="N314" s="3" t="s">
        <v>252</v>
      </c>
      <c r="O314" s="3" t="s">
        <v>2557</v>
      </c>
      <c r="P314" s="3"/>
      <c r="Q314" s="3" t="s">
        <v>2558</v>
      </c>
      <c r="R314" s="9"/>
      <c r="S314" s="9" t="s">
        <v>39</v>
      </c>
      <c r="T314" s="9" t="s">
        <v>39</v>
      </c>
      <c r="U314" s="9" t="s">
        <v>39</v>
      </c>
      <c r="V314" s="9" t="s">
        <v>39</v>
      </c>
      <c r="W314" s="9"/>
      <c r="X314" s="9"/>
      <c r="Y314" s="9"/>
      <c r="Z314" s="9" t="s">
        <v>39</v>
      </c>
      <c r="AA314" s="9"/>
      <c r="AB314" s="9" t="s">
        <v>39</v>
      </c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 t="s">
        <v>39</v>
      </c>
    </row>
    <row r="315" spans="1:39" ht="16.5" customHeight="1">
      <c r="A315" s="2">
        <v>314</v>
      </c>
      <c r="B315" s="9" t="s">
        <v>39</v>
      </c>
      <c r="C315" s="3" t="s">
        <v>2559</v>
      </c>
      <c r="D315" s="10" t="s">
        <v>2560</v>
      </c>
      <c r="E315" s="3" t="s">
        <v>226</v>
      </c>
      <c r="F315" s="3" t="s">
        <v>2561</v>
      </c>
      <c r="G315" s="5">
        <v>3014493046</v>
      </c>
      <c r="H315" s="3" t="s">
        <v>2562</v>
      </c>
      <c r="I315" s="3" t="s">
        <v>2563</v>
      </c>
      <c r="J315" s="3" t="s">
        <v>2563</v>
      </c>
      <c r="K315" s="3" t="s">
        <v>103</v>
      </c>
      <c r="L315" s="5">
        <v>3014493046</v>
      </c>
      <c r="M315" s="3" t="s">
        <v>2564</v>
      </c>
      <c r="N315" s="3" t="s">
        <v>47</v>
      </c>
      <c r="O315" s="3"/>
      <c r="P315" s="3" t="s">
        <v>2565</v>
      </c>
      <c r="Q315" s="3" t="s">
        <v>135</v>
      </c>
      <c r="R315" s="9" t="s">
        <v>39</v>
      </c>
      <c r="S315" s="9" t="s">
        <v>39</v>
      </c>
      <c r="T315" s="9" t="s">
        <v>39</v>
      </c>
      <c r="U315" s="9" t="s">
        <v>39</v>
      </c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 t="s">
        <v>39</v>
      </c>
    </row>
    <row r="316" spans="1:39" ht="16.5" customHeight="1">
      <c r="A316" s="2">
        <v>315</v>
      </c>
      <c r="B316" s="9" t="s">
        <v>39</v>
      </c>
      <c r="C316" s="3" t="s">
        <v>2566</v>
      </c>
      <c r="D316" s="10" t="s">
        <v>2567</v>
      </c>
      <c r="E316" s="3" t="s">
        <v>306</v>
      </c>
      <c r="F316" s="3" t="s">
        <v>2568</v>
      </c>
      <c r="G316" s="5">
        <v>3148460182</v>
      </c>
      <c r="H316" s="3" t="s">
        <v>2569</v>
      </c>
      <c r="I316" s="3" t="s">
        <v>2570</v>
      </c>
      <c r="J316" s="3" t="s">
        <v>2571</v>
      </c>
      <c r="K316" s="3" t="s">
        <v>879</v>
      </c>
      <c r="L316" s="5">
        <v>3148460182</v>
      </c>
      <c r="M316" s="3" t="s">
        <v>2569</v>
      </c>
      <c r="N316" s="3" t="s">
        <v>47</v>
      </c>
      <c r="O316" s="3"/>
      <c r="P316" s="3" t="s">
        <v>2572</v>
      </c>
      <c r="Q316" s="3" t="s">
        <v>49</v>
      </c>
      <c r="R316" s="9" t="s">
        <v>39</v>
      </c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 t="s">
        <v>39</v>
      </c>
    </row>
    <row r="317" spans="1:39" ht="16.5" customHeight="1">
      <c r="A317" s="2">
        <v>316</v>
      </c>
      <c r="B317" s="9" t="s">
        <v>39</v>
      </c>
      <c r="C317" s="3" t="s">
        <v>2573</v>
      </c>
      <c r="D317" s="10" t="s">
        <v>2574</v>
      </c>
      <c r="E317" s="3" t="s">
        <v>61</v>
      </c>
      <c r="F317" s="3" t="s">
        <v>2575</v>
      </c>
      <c r="G317" s="5">
        <v>3222670989</v>
      </c>
      <c r="H317" s="3" t="s">
        <v>2576</v>
      </c>
      <c r="I317" s="3" t="s">
        <v>2577</v>
      </c>
      <c r="J317" s="3" t="s">
        <v>2577</v>
      </c>
      <c r="K317" s="3" t="s">
        <v>46</v>
      </c>
      <c r="L317" s="5">
        <v>3222670989</v>
      </c>
      <c r="M317" s="3" t="s">
        <v>2576</v>
      </c>
      <c r="N317" s="3" t="s">
        <v>47</v>
      </c>
      <c r="O317" s="3"/>
      <c r="P317" s="3" t="s">
        <v>2578</v>
      </c>
      <c r="Q317" s="3" t="s">
        <v>2579</v>
      </c>
      <c r="R317" s="9"/>
      <c r="S317" s="9" t="s">
        <v>39</v>
      </c>
      <c r="T317" s="9" t="s">
        <v>39</v>
      </c>
      <c r="U317" s="9" t="s">
        <v>39</v>
      </c>
      <c r="V317" s="9" t="s">
        <v>39</v>
      </c>
      <c r="W317" s="9"/>
      <c r="X317" s="9" t="s">
        <v>39</v>
      </c>
      <c r="Y317" s="9" t="s">
        <v>39</v>
      </c>
      <c r="Z317" s="9" t="s">
        <v>39</v>
      </c>
      <c r="AA317" s="9"/>
      <c r="AB317" s="9" t="s">
        <v>39</v>
      </c>
      <c r="AC317" s="9" t="s">
        <v>39</v>
      </c>
      <c r="AD317" s="9" t="s">
        <v>39</v>
      </c>
      <c r="AE317" s="9"/>
      <c r="AF317" s="9"/>
      <c r="AG317" s="9"/>
      <c r="AH317" s="9"/>
      <c r="AI317" s="9"/>
      <c r="AJ317" s="9" t="s">
        <v>39</v>
      </c>
      <c r="AK317" s="9" t="s">
        <v>39</v>
      </c>
      <c r="AL317" s="9" t="s">
        <v>39</v>
      </c>
      <c r="AM317" s="9" t="s">
        <v>39</v>
      </c>
    </row>
    <row r="318" spans="1:39" ht="16.5" customHeight="1">
      <c r="A318" s="2">
        <v>317</v>
      </c>
      <c r="B318" s="9" t="s">
        <v>39</v>
      </c>
      <c r="C318" s="3" t="s">
        <v>2580</v>
      </c>
      <c r="D318" s="10" t="s">
        <v>2581</v>
      </c>
      <c r="E318" s="3" t="s">
        <v>449</v>
      </c>
      <c r="F318" s="3" t="s">
        <v>2582</v>
      </c>
      <c r="G318" s="5">
        <v>3146055666</v>
      </c>
      <c r="H318" s="3" t="s">
        <v>2583</v>
      </c>
      <c r="I318" s="3" t="s">
        <v>452</v>
      </c>
      <c r="J318" s="3" t="s">
        <v>452</v>
      </c>
      <c r="K318" s="3" t="s">
        <v>879</v>
      </c>
      <c r="L318" s="5">
        <v>3113124786</v>
      </c>
      <c r="M318" s="3" t="s">
        <v>454</v>
      </c>
      <c r="N318" s="3" t="s">
        <v>57</v>
      </c>
      <c r="O318" s="3"/>
      <c r="P318" s="3"/>
      <c r="Q318" s="3" t="s">
        <v>2584</v>
      </c>
      <c r="R318" s="9" t="s">
        <v>39</v>
      </c>
      <c r="S318" s="9" t="s">
        <v>39</v>
      </c>
      <c r="T318" s="9" t="s">
        <v>39</v>
      </c>
      <c r="U318" s="9" t="s">
        <v>39</v>
      </c>
      <c r="V318" s="9" t="s">
        <v>39</v>
      </c>
      <c r="W318" s="9" t="s">
        <v>39</v>
      </c>
      <c r="X318" s="9" t="s">
        <v>39</v>
      </c>
      <c r="Y318" s="9" t="s">
        <v>39</v>
      </c>
      <c r="Z318" s="9" t="s">
        <v>39</v>
      </c>
      <c r="AA318" s="9" t="s">
        <v>39</v>
      </c>
      <c r="AB318" s="9" t="s">
        <v>39</v>
      </c>
      <c r="AC318" s="9" t="s">
        <v>39</v>
      </c>
      <c r="AD318" s="9" t="s">
        <v>39</v>
      </c>
      <c r="AE318" s="9"/>
      <c r="AF318" s="9" t="s">
        <v>39</v>
      </c>
      <c r="AG318" s="9" t="s">
        <v>39</v>
      </c>
      <c r="AH318" s="9" t="s">
        <v>39</v>
      </c>
      <c r="AI318" s="9" t="s">
        <v>39</v>
      </c>
      <c r="AJ318" s="9" t="s">
        <v>39</v>
      </c>
      <c r="AK318" s="9" t="s">
        <v>39</v>
      </c>
      <c r="AL318" s="9"/>
      <c r="AM318" s="9" t="s">
        <v>39</v>
      </c>
    </row>
    <row r="319" spans="1:39" ht="16.5" customHeight="1">
      <c r="A319" s="2">
        <v>318</v>
      </c>
      <c r="B319" s="9" t="s">
        <v>39</v>
      </c>
      <c r="C319" s="3" t="s">
        <v>2585</v>
      </c>
      <c r="D319" s="10" t="s">
        <v>2586</v>
      </c>
      <c r="E319" s="3" t="s">
        <v>52</v>
      </c>
      <c r="F319" s="3" t="s">
        <v>2587</v>
      </c>
      <c r="G319" s="5">
        <v>3233252586</v>
      </c>
      <c r="H319" s="3" t="s">
        <v>2588</v>
      </c>
      <c r="I319" s="3" t="s">
        <v>2589</v>
      </c>
      <c r="J319" s="3" t="s">
        <v>2589</v>
      </c>
      <c r="K319" s="3" t="s">
        <v>2590</v>
      </c>
      <c r="L319" s="5">
        <v>3233252586</v>
      </c>
      <c r="M319" s="3" t="s">
        <v>2588</v>
      </c>
      <c r="N319" s="3" t="s">
        <v>57</v>
      </c>
      <c r="O319" s="3"/>
      <c r="P319" s="3"/>
      <c r="Q319" s="3" t="s">
        <v>2591</v>
      </c>
      <c r="R319" s="9" t="s">
        <v>39</v>
      </c>
      <c r="S319" s="9" t="s">
        <v>39</v>
      </c>
      <c r="T319" s="9" t="s">
        <v>39</v>
      </c>
      <c r="U319" s="9" t="s">
        <v>39</v>
      </c>
      <c r="V319" s="9" t="s">
        <v>39</v>
      </c>
      <c r="W319" s="9"/>
      <c r="X319" s="9"/>
      <c r="Y319" s="9" t="s">
        <v>39</v>
      </c>
      <c r="Z319" s="9"/>
      <c r="AA319" s="9"/>
      <c r="AB319" s="9" t="s">
        <v>39</v>
      </c>
      <c r="AC319" s="9" t="s">
        <v>39</v>
      </c>
      <c r="AD319" s="9" t="s">
        <v>39</v>
      </c>
      <c r="AE319" s="9"/>
      <c r="AF319" s="9"/>
      <c r="AG319" s="9"/>
      <c r="AH319" s="9"/>
      <c r="AI319" s="9"/>
      <c r="AJ319" s="9"/>
      <c r="AK319" s="9" t="s">
        <v>39</v>
      </c>
      <c r="AL319" s="9"/>
      <c r="AM319" s="9" t="s">
        <v>39</v>
      </c>
    </row>
    <row r="320" spans="1:39" ht="16.5" customHeight="1">
      <c r="A320" s="2">
        <v>319</v>
      </c>
      <c r="B320" s="9" t="s">
        <v>39</v>
      </c>
      <c r="C320" s="3" t="s">
        <v>2592</v>
      </c>
      <c r="D320" s="10" t="s">
        <v>2593</v>
      </c>
      <c r="E320" s="3" t="s">
        <v>52</v>
      </c>
      <c r="F320" s="3" t="s">
        <v>2594</v>
      </c>
      <c r="G320" s="5">
        <v>3223914562</v>
      </c>
      <c r="H320" s="3" t="s">
        <v>2595</v>
      </c>
      <c r="I320" s="3" t="s">
        <v>2596</v>
      </c>
      <c r="J320" s="3" t="s">
        <v>2597</v>
      </c>
      <c r="K320" s="3" t="s">
        <v>2598</v>
      </c>
      <c r="L320" s="5">
        <v>3142504385</v>
      </c>
      <c r="M320" s="3" t="s">
        <v>2599</v>
      </c>
      <c r="N320" s="3" t="s">
        <v>47</v>
      </c>
      <c r="O320" s="3"/>
      <c r="P320" s="3" t="s">
        <v>2600</v>
      </c>
      <c r="Q320" s="3" t="s">
        <v>2601</v>
      </c>
      <c r="R320" s="9"/>
      <c r="S320" s="9" t="s">
        <v>39</v>
      </c>
      <c r="T320" s="9" t="s">
        <v>39</v>
      </c>
      <c r="U320" s="9" t="s">
        <v>39</v>
      </c>
      <c r="V320" s="9" t="s">
        <v>39</v>
      </c>
      <c r="W320" s="9" t="s">
        <v>39</v>
      </c>
      <c r="X320" s="9" t="s">
        <v>39</v>
      </c>
      <c r="Y320" s="9"/>
      <c r="Z320" s="9" t="s">
        <v>39</v>
      </c>
      <c r="AA320" s="9" t="s">
        <v>39</v>
      </c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 t="s">
        <v>39</v>
      </c>
    </row>
    <row r="321" spans="1:39" ht="16.5" customHeight="1">
      <c r="A321" s="2">
        <v>320</v>
      </c>
      <c r="B321" s="9" t="s">
        <v>39</v>
      </c>
      <c r="C321" s="3" t="s">
        <v>2602</v>
      </c>
      <c r="D321" s="10" t="s">
        <v>2603</v>
      </c>
      <c r="E321" s="3" t="s">
        <v>464</v>
      </c>
      <c r="F321" s="3" t="s">
        <v>2604</v>
      </c>
      <c r="G321" s="5">
        <v>3212241413</v>
      </c>
      <c r="H321" s="3" t="s">
        <v>2605</v>
      </c>
      <c r="I321" s="3" t="s">
        <v>2606</v>
      </c>
      <c r="J321" s="3" t="s">
        <v>2606</v>
      </c>
      <c r="K321" s="3" t="s">
        <v>46</v>
      </c>
      <c r="L321" s="5">
        <v>3212241413</v>
      </c>
      <c r="M321" s="3" t="s">
        <v>2607</v>
      </c>
      <c r="N321" s="3" t="s">
        <v>252</v>
      </c>
      <c r="O321" s="3" t="s">
        <v>2608</v>
      </c>
      <c r="P321" s="3"/>
      <c r="Q321" s="3" t="s">
        <v>2609</v>
      </c>
      <c r="R321" s="9"/>
      <c r="S321" s="9" t="s">
        <v>39</v>
      </c>
      <c r="T321" s="9" t="s">
        <v>39</v>
      </c>
      <c r="U321" s="9" t="s">
        <v>39</v>
      </c>
      <c r="V321" s="9" t="s">
        <v>39</v>
      </c>
      <c r="W321" s="9"/>
      <c r="X321" s="9" t="s">
        <v>39</v>
      </c>
      <c r="Y321" s="9" t="s">
        <v>39</v>
      </c>
      <c r="Z321" s="9" t="s">
        <v>39</v>
      </c>
      <c r="AA321" s="9"/>
      <c r="AB321" s="9"/>
      <c r="AC321" s="9" t="s">
        <v>39</v>
      </c>
      <c r="AD321" s="9" t="s">
        <v>39</v>
      </c>
      <c r="AE321" s="9"/>
      <c r="AF321" s="9"/>
      <c r="AG321" s="9"/>
      <c r="AH321" s="9" t="s">
        <v>39</v>
      </c>
      <c r="AI321" s="9" t="s">
        <v>39</v>
      </c>
      <c r="AJ321" s="9" t="s">
        <v>39</v>
      </c>
      <c r="AK321" s="9" t="s">
        <v>39</v>
      </c>
      <c r="AL321" s="9"/>
      <c r="AM321" s="9" t="s">
        <v>39</v>
      </c>
    </row>
    <row r="322" spans="1:39" ht="16.5" customHeight="1">
      <c r="A322" s="2">
        <v>321</v>
      </c>
      <c r="B322" s="9" t="s">
        <v>39</v>
      </c>
      <c r="C322" s="3" t="s">
        <v>2610</v>
      </c>
      <c r="D322" s="10" t="s">
        <v>2611</v>
      </c>
      <c r="E322" s="3" t="s">
        <v>52</v>
      </c>
      <c r="F322" s="3" t="s">
        <v>2612</v>
      </c>
      <c r="G322" s="5">
        <v>3017977535</v>
      </c>
      <c r="H322" s="3" t="s">
        <v>2613</v>
      </c>
      <c r="I322" s="3" t="s">
        <v>2614</v>
      </c>
      <c r="J322" s="3" t="s">
        <v>2614</v>
      </c>
      <c r="K322" s="3" t="s">
        <v>103</v>
      </c>
      <c r="L322" s="5">
        <v>3017144632</v>
      </c>
      <c r="M322" s="3" t="s">
        <v>2613</v>
      </c>
      <c r="N322" s="3" t="s">
        <v>57</v>
      </c>
      <c r="O322" s="3"/>
      <c r="P322" s="3"/>
      <c r="Q322" s="3" t="s">
        <v>2615</v>
      </c>
      <c r="R322" s="9" t="s">
        <v>39</v>
      </c>
      <c r="S322" s="9" t="s">
        <v>39</v>
      </c>
      <c r="T322" s="9" t="s">
        <v>39</v>
      </c>
      <c r="U322" s="9" t="s">
        <v>39</v>
      </c>
      <c r="V322" s="9"/>
      <c r="W322" s="9" t="s">
        <v>39</v>
      </c>
      <c r="X322" s="9" t="s">
        <v>39</v>
      </c>
      <c r="Y322" s="9" t="s">
        <v>39</v>
      </c>
      <c r="Z322" s="9" t="s">
        <v>39</v>
      </c>
      <c r="AA322" s="9" t="s">
        <v>39</v>
      </c>
      <c r="AB322" s="9" t="s">
        <v>39</v>
      </c>
      <c r="AC322" s="9" t="s">
        <v>39</v>
      </c>
      <c r="AD322" s="9" t="s">
        <v>39</v>
      </c>
      <c r="AE322" s="9"/>
      <c r="AF322" s="9" t="s">
        <v>39</v>
      </c>
      <c r="AG322" s="9" t="s">
        <v>39</v>
      </c>
      <c r="AH322" s="9"/>
      <c r="AI322" s="9" t="s">
        <v>39</v>
      </c>
      <c r="AJ322" s="9" t="s">
        <v>39</v>
      </c>
      <c r="AK322" s="9" t="s">
        <v>39</v>
      </c>
      <c r="AL322" s="9"/>
      <c r="AM322" s="9" t="s">
        <v>39</v>
      </c>
    </row>
    <row r="323" spans="1:39" ht="16.5" customHeight="1">
      <c r="A323" s="2">
        <v>322</v>
      </c>
      <c r="B323" s="9" t="s">
        <v>39</v>
      </c>
      <c r="C323" s="3" t="s">
        <v>2616</v>
      </c>
      <c r="D323" s="10" t="s">
        <v>2617</v>
      </c>
      <c r="E323" s="3" t="s">
        <v>88</v>
      </c>
      <c r="F323" s="3" t="s">
        <v>2618</v>
      </c>
      <c r="G323" s="5">
        <v>3135321127</v>
      </c>
      <c r="H323" s="3" t="s">
        <v>2619</v>
      </c>
      <c r="I323" s="3" t="s">
        <v>2620</v>
      </c>
      <c r="J323" s="3" t="s">
        <v>2621</v>
      </c>
      <c r="K323" s="3" t="s">
        <v>1172</v>
      </c>
      <c r="L323" s="5">
        <v>3135321127</v>
      </c>
      <c r="M323" s="3" t="s">
        <v>2622</v>
      </c>
      <c r="N323" s="3" t="s">
        <v>47</v>
      </c>
      <c r="O323" s="3"/>
      <c r="P323" s="3" t="s">
        <v>2623</v>
      </c>
      <c r="Q323" s="3" t="s">
        <v>2624</v>
      </c>
      <c r="R323" s="9"/>
      <c r="S323" s="9" t="s">
        <v>39</v>
      </c>
      <c r="T323" s="9" t="s">
        <v>39</v>
      </c>
      <c r="U323" s="9" t="s">
        <v>39</v>
      </c>
      <c r="V323" s="9"/>
      <c r="W323" s="9"/>
      <c r="X323" s="9" t="s">
        <v>39</v>
      </c>
      <c r="Y323" s="9"/>
      <c r="Z323" s="9" t="s">
        <v>39</v>
      </c>
      <c r="AA323" s="9"/>
      <c r="AB323" s="9"/>
      <c r="AC323" s="9" t="s">
        <v>39</v>
      </c>
      <c r="AD323" s="9" t="s">
        <v>39</v>
      </c>
      <c r="AE323" s="9"/>
      <c r="AF323" s="9"/>
      <c r="AG323" s="9"/>
      <c r="AH323" s="9"/>
      <c r="AI323" s="9"/>
      <c r="AJ323" s="9"/>
      <c r="AK323" s="9"/>
      <c r="AL323" s="9"/>
      <c r="AM323" s="9" t="s">
        <v>39</v>
      </c>
    </row>
    <row r="324" spans="1:39" ht="16.5" customHeight="1">
      <c r="A324" s="2">
        <v>323</v>
      </c>
      <c r="B324" s="9" t="s">
        <v>39</v>
      </c>
      <c r="C324" s="3" t="s">
        <v>2625</v>
      </c>
      <c r="D324" s="10" t="s">
        <v>2626</v>
      </c>
      <c r="E324" s="3" t="s">
        <v>61</v>
      </c>
      <c r="F324" s="3" t="s">
        <v>2627</v>
      </c>
      <c r="G324" s="5">
        <v>3153871793</v>
      </c>
      <c r="H324" s="3" t="s">
        <v>2628</v>
      </c>
      <c r="I324" s="3" t="s">
        <v>2629</v>
      </c>
      <c r="J324" s="3" t="s">
        <v>2629</v>
      </c>
      <c r="K324" s="3" t="s">
        <v>46</v>
      </c>
      <c r="L324" s="5">
        <v>3153871793</v>
      </c>
      <c r="M324" s="3" t="s">
        <v>2628</v>
      </c>
      <c r="N324" s="3" t="s">
        <v>252</v>
      </c>
      <c r="O324" s="3" t="s">
        <v>61</v>
      </c>
      <c r="P324" s="3"/>
      <c r="Q324" s="3" t="s">
        <v>2630</v>
      </c>
      <c r="R324" s="9" t="s">
        <v>39</v>
      </c>
      <c r="S324" s="9" t="s">
        <v>39</v>
      </c>
      <c r="T324" s="9" t="s">
        <v>39</v>
      </c>
      <c r="U324" s="9" t="s">
        <v>39</v>
      </c>
      <c r="V324" s="9"/>
      <c r="W324" s="9"/>
      <c r="X324" s="9"/>
      <c r="Y324" s="9"/>
      <c r="Z324" s="9"/>
      <c r="AA324" s="9"/>
      <c r="AB324" s="9" t="s">
        <v>39</v>
      </c>
      <c r="AC324" s="9"/>
      <c r="AD324" s="9"/>
      <c r="AE324" s="9"/>
      <c r="AF324" s="9"/>
      <c r="AG324" s="9"/>
      <c r="AH324" s="9"/>
      <c r="AI324" s="9" t="s">
        <v>39</v>
      </c>
      <c r="AJ324" s="9"/>
      <c r="AK324" s="9"/>
      <c r="AL324" s="9"/>
      <c r="AM324" s="9" t="s">
        <v>39</v>
      </c>
    </row>
    <row r="325" spans="1:39" ht="16.5" customHeight="1">
      <c r="A325" s="2">
        <v>324</v>
      </c>
      <c r="B325" s="9" t="s">
        <v>39</v>
      </c>
      <c r="C325" s="3" t="s">
        <v>2631</v>
      </c>
      <c r="D325" s="10" t="s">
        <v>2632</v>
      </c>
      <c r="E325" s="3" t="s">
        <v>61</v>
      </c>
      <c r="F325" s="3" t="s">
        <v>2633</v>
      </c>
      <c r="G325" s="5">
        <v>3106829110</v>
      </c>
      <c r="H325" s="3" t="s">
        <v>2634</v>
      </c>
      <c r="I325" s="3" t="s">
        <v>2635</v>
      </c>
      <c r="J325" s="3" t="s">
        <v>2635</v>
      </c>
      <c r="K325" s="3" t="s">
        <v>46</v>
      </c>
      <c r="L325" s="5">
        <v>3155979317</v>
      </c>
      <c r="M325" s="3" t="s">
        <v>2634</v>
      </c>
      <c r="N325" s="3" t="s">
        <v>252</v>
      </c>
      <c r="O325" s="3" t="s">
        <v>61</v>
      </c>
      <c r="P325" s="3"/>
      <c r="Q325" s="3" t="s">
        <v>2636</v>
      </c>
      <c r="R325" s="9" t="s">
        <v>39</v>
      </c>
      <c r="S325" s="9" t="s">
        <v>39</v>
      </c>
      <c r="T325" s="9" t="s">
        <v>39</v>
      </c>
      <c r="U325" s="9" t="s">
        <v>39</v>
      </c>
      <c r="V325" s="9" t="s">
        <v>39</v>
      </c>
      <c r="W325" s="9" t="s">
        <v>39</v>
      </c>
      <c r="X325" s="9" t="s">
        <v>39</v>
      </c>
      <c r="Y325" s="9" t="s">
        <v>39</v>
      </c>
      <c r="Z325" s="9" t="s">
        <v>39</v>
      </c>
      <c r="AA325" s="9" t="s">
        <v>39</v>
      </c>
      <c r="AB325" s="9" t="s">
        <v>39</v>
      </c>
      <c r="AC325" s="9" t="s">
        <v>39</v>
      </c>
      <c r="AD325" s="9" t="s">
        <v>39</v>
      </c>
      <c r="AE325" s="9" t="s">
        <v>39</v>
      </c>
      <c r="AF325" s="9" t="s">
        <v>39</v>
      </c>
      <c r="AG325" s="9" t="s">
        <v>39</v>
      </c>
      <c r="AH325" s="9" t="s">
        <v>39</v>
      </c>
      <c r="AI325" s="9" t="s">
        <v>39</v>
      </c>
      <c r="AJ325" s="9" t="s">
        <v>39</v>
      </c>
      <c r="AK325" s="9" t="s">
        <v>39</v>
      </c>
      <c r="AL325" s="9" t="s">
        <v>39</v>
      </c>
      <c r="AM325" s="9" t="s">
        <v>39</v>
      </c>
    </row>
    <row r="326" spans="1:39" ht="16.5" customHeight="1">
      <c r="A326" s="2">
        <v>325</v>
      </c>
      <c r="B326" s="9" t="s">
        <v>39</v>
      </c>
      <c r="C326" s="3" t="s">
        <v>2637</v>
      </c>
      <c r="D326" s="10" t="s">
        <v>2638</v>
      </c>
      <c r="E326" s="3" t="s">
        <v>61</v>
      </c>
      <c r="F326" s="3" t="s">
        <v>2639</v>
      </c>
      <c r="G326" s="5">
        <v>3006794051</v>
      </c>
      <c r="H326" s="3" t="s">
        <v>2640</v>
      </c>
      <c r="I326" s="3" t="s">
        <v>2641</v>
      </c>
      <c r="J326" s="3" t="s">
        <v>2641</v>
      </c>
      <c r="K326" s="3" t="s">
        <v>103</v>
      </c>
      <c r="L326" s="5">
        <v>3006794051</v>
      </c>
      <c r="M326" s="3" t="s">
        <v>2640</v>
      </c>
      <c r="N326" s="3" t="s">
        <v>47</v>
      </c>
      <c r="O326" s="3"/>
      <c r="P326" s="3" t="s">
        <v>2642</v>
      </c>
      <c r="Q326" s="3" t="s">
        <v>2643</v>
      </c>
      <c r="R326" s="9" t="s">
        <v>39</v>
      </c>
      <c r="S326" s="9" t="s">
        <v>39</v>
      </c>
      <c r="T326" s="9" t="s">
        <v>39</v>
      </c>
      <c r="U326" s="9" t="s">
        <v>39</v>
      </c>
      <c r="V326" s="9" t="s">
        <v>39</v>
      </c>
      <c r="W326" s="9"/>
      <c r="X326" s="9"/>
      <c r="Y326" s="9" t="s">
        <v>39</v>
      </c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 t="s">
        <v>39</v>
      </c>
    </row>
    <row r="327" spans="1:39" ht="16.5" customHeight="1">
      <c r="A327" s="2">
        <v>326</v>
      </c>
      <c r="B327" s="9" t="s">
        <v>39</v>
      </c>
      <c r="C327" s="3" t="s">
        <v>2644</v>
      </c>
      <c r="D327" s="10" t="s">
        <v>2645</v>
      </c>
      <c r="E327" s="3" t="s">
        <v>52</v>
      </c>
      <c r="F327" s="3" t="s">
        <v>2646</v>
      </c>
      <c r="G327" s="5">
        <v>3054532356</v>
      </c>
      <c r="H327" s="3" t="s">
        <v>2647</v>
      </c>
      <c r="I327" s="3" t="s">
        <v>2648</v>
      </c>
      <c r="J327" s="3" t="s">
        <v>2648</v>
      </c>
      <c r="K327" s="3" t="s">
        <v>46</v>
      </c>
      <c r="L327" s="5">
        <v>3054532356</v>
      </c>
      <c r="M327" s="3" t="s">
        <v>2649</v>
      </c>
      <c r="N327" s="3" t="s">
        <v>47</v>
      </c>
      <c r="O327" s="3"/>
      <c r="P327" s="3" t="s">
        <v>2650</v>
      </c>
      <c r="Q327" s="3" t="s">
        <v>2651</v>
      </c>
      <c r="R327" s="9" t="s">
        <v>39</v>
      </c>
      <c r="S327" s="9" t="s">
        <v>39</v>
      </c>
      <c r="T327" s="9" t="s">
        <v>39</v>
      </c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 t="s">
        <v>39</v>
      </c>
    </row>
    <row r="328" spans="1:39" ht="16.5" customHeight="1">
      <c r="A328" s="2">
        <v>327</v>
      </c>
      <c r="B328" s="9" t="s">
        <v>39</v>
      </c>
      <c r="C328" s="3" t="s">
        <v>2652</v>
      </c>
      <c r="D328" s="10" t="s">
        <v>2653</v>
      </c>
      <c r="E328" s="3" t="s">
        <v>913</v>
      </c>
      <c r="F328" s="3" t="s">
        <v>2654</v>
      </c>
      <c r="G328" s="5">
        <v>3008333370</v>
      </c>
      <c r="H328" s="3" t="s">
        <v>2655</v>
      </c>
      <c r="I328" s="3" t="s">
        <v>2656</v>
      </c>
      <c r="J328" s="3" t="s">
        <v>2657</v>
      </c>
      <c r="K328" s="3" t="s">
        <v>2658</v>
      </c>
      <c r="L328" s="5">
        <v>3043143414</v>
      </c>
      <c r="M328" s="3" t="s">
        <v>2659</v>
      </c>
      <c r="N328" s="3" t="s">
        <v>57</v>
      </c>
      <c r="O328" s="3"/>
      <c r="P328" s="3"/>
      <c r="Q328" s="3" t="s">
        <v>2660</v>
      </c>
      <c r="R328" s="9"/>
      <c r="S328" s="9" t="s">
        <v>39</v>
      </c>
      <c r="T328" s="9" t="s">
        <v>39</v>
      </c>
      <c r="U328" s="9" t="s">
        <v>39</v>
      </c>
      <c r="V328" s="9" t="s">
        <v>39</v>
      </c>
      <c r="W328" s="9"/>
      <c r="X328" s="9" t="s">
        <v>39</v>
      </c>
      <c r="Y328" s="9" t="s">
        <v>39</v>
      </c>
      <c r="Z328" s="9" t="s">
        <v>39</v>
      </c>
      <c r="AA328" s="9"/>
      <c r="AB328" s="9"/>
      <c r="AC328" s="9" t="s">
        <v>39</v>
      </c>
      <c r="AD328" s="9" t="s">
        <v>39</v>
      </c>
      <c r="AE328" s="9"/>
      <c r="AF328" s="9"/>
      <c r="AG328" s="9"/>
      <c r="AH328" s="9"/>
      <c r="AI328" s="9"/>
      <c r="AJ328" s="9"/>
      <c r="AK328" s="9"/>
      <c r="AL328" s="9"/>
      <c r="AM328" s="9" t="s">
        <v>39</v>
      </c>
    </row>
    <row r="329" spans="1:39" ht="16.5" customHeight="1">
      <c r="A329" s="2">
        <v>328</v>
      </c>
      <c r="B329" s="9" t="s">
        <v>39</v>
      </c>
      <c r="C329" s="3" t="s">
        <v>2661</v>
      </c>
      <c r="D329" s="10" t="s">
        <v>2662</v>
      </c>
      <c r="E329" s="3" t="s">
        <v>61</v>
      </c>
      <c r="F329" s="3" t="s">
        <v>2663</v>
      </c>
      <c r="G329" s="5">
        <v>3013359496</v>
      </c>
      <c r="H329" s="3" t="s">
        <v>2664</v>
      </c>
      <c r="I329" s="3" t="s">
        <v>2665</v>
      </c>
      <c r="J329" s="3" t="s">
        <v>2665</v>
      </c>
      <c r="K329" s="3" t="s">
        <v>103</v>
      </c>
      <c r="L329" s="5">
        <v>3013359496</v>
      </c>
      <c r="M329" s="3" t="s">
        <v>2666</v>
      </c>
      <c r="N329" s="3" t="s">
        <v>47</v>
      </c>
      <c r="O329" s="3"/>
      <c r="P329" s="6" t="s">
        <v>2667</v>
      </c>
      <c r="Q329" s="3" t="s">
        <v>2668</v>
      </c>
      <c r="R329" s="9" t="s">
        <v>39</v>
      </c>
      <c r="S329" s="9" t="s">
        <v>39</v>
      </c>
      <c r="T329" s="9" t="s">
        <v>39</v>
      </c>
      <c r="U329" s="9"/>
      <c r="V329" s="9"/>
      <c r="W329" s="9"/>
      <c r="X329" s="9"/>
      <c r="Y329" s="9" t="s">
        <v>39</v>
      </c>
      <c r="Z329" s="9" t="s">
        <v>39</v>
      </c>
      <c r="AA329" s="9"/>
      <c r="AB329" s="9" t="s">
        <v>39</v>
      </c>
      <c r="AC329" s="9"/>
      <c r="AD329" s="9"/>
      <c r="AE329" s="9"/>
      <c r="AF329" s="9"/>
      <c r="AG329" s="9"/>
      <c r="AH329" s="9"/>
      <c r="AI329" s="9" t="s">
        <v>39</v>
      </c>
      <c r="AJ329" s="9"/>
      <c r="AK329" s="9" t="s">
        <v>39</v>
      </c>
      <c r="AL329" s="9"/>
      <c r="AM329" s="9" t="s">
        <v>39</v>
      </c>
    </row>
    <row r="330" spans="1:39" ht="16.5" customHeight="1">
      <c r="A330" s="2">
        <v>329</v>
      </c>
      <c r="B330" s="9" t="s">
        <v>39</v>
      </c>
      <c r="C330" s="3" t="s">
        <v>2669</v>
      </c>
      <c r="D330" s="10" t="s">
        <v>2670</v>
      </c>
      <c r="E330" s="3" t="s">
        <v>245</v>
      </c>
      <c r="F330" s="3" t="s">
        <v>2671</v>
      </c>
      <c r="G330" s="5">
        <v>3122630175</v>
      </c>
      <c r="H330" s="3" t="s">
        <v>2672</v>
      </c>
      <c r="I330" s="3" t="s">
        <v>2673</v>
      </c>
      <c r="J330" s="3" t="s">
        <v>2673</v>
      </c>
      <c r="K330" s="3" t="s">
        <v>103</v>
      </c>
      <c r="L330" s="5">
        <v>3122630175</v>
      </c>
      <c r="M330" s="3" t="s">
        <v>2674</v>
      </c>
      <c r="N330" s="3" t="s">
        <v>57</v>
      </c>
      <c r="O330" s="3"/>
      <c r="P330" s="3"/>
      <c r="Q330" s="3" t="s">
        <v>2675</v>
      </c>
      <c r="R330" s="9" t="s">
        <v>39</v>
      </c>
      <c r="S330" s="9" t="s">
        <v>39</v>
      </c>
      <c r="T330" s="9" t="s">
        <v>39</v>
      </c>
      <c r="U330" s="9" t="s">
        <v>39</v>
      </c>
      <c r="V330" s="9" t="s">
        <v>39</v>
      </c>
      <c r="W330" s="9"/>
      <c r="X330" s="9" t="s">
        <v>39</v>
      </c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 t="s">
        <v>39</v>
      </c>
    </row>
    <row r="331" spans="1:39" ht="16.5" customHeight="1">
      <c r="A331" s="2">
        <v>330</v>
      </c>
      <c r="B331" s="9" t="s">
        <v>39</v>
      </c>
      <c r="C331" s="3" t="s">
        <v>2676</v>
      </c>
      <c r="D331" s="10" t="s">
        <v>2677</v>
      </c>
      <c r="E331" s="3" t="s">
        <v>867</v>
      </c>
      <c r="F331" s="3" t="s">
        <v>2678</v>
      </c>
      <c r="G331" s="5">
        <v>3118543819</v>
      </c>
      <c r="H331" s="3" t="s">
        <v>2679</v>
      </c>
      <c r="I331" s="3" t="s">
        <v>2680</v>
      </c>
      <c r="J331" s="3" t="s">
        <v>2681</v>
      </c>
      <c r="K331" s="3" t="s">
        <v>747</v>
      </c>
      <c r="L331" s="5">
        <v>3134722578</v>
      </c>
      <c r="M331" s="3" t="s">
        <v>2682</v>
      </c>
      <c r="N331" s="3" t="s">
        <v>252</v>
      </c>
      <c r="O331" s="3" t="s">
        <v>867</v>
      </c>
      <c r="P331" s="3"/>
      <c r="Q331" s="3" t="s">
        <v>2683</v>
      </c>
      <c r="R331" s="9" t="s">
        <v>39</v>
      </c>
      <c r="S331" s="9" t="s">
        <v>39</v>
      </c>
      <c r="T331" s="9" t="s">
        <v>39</v>
      </c>
      <c r="U331" s="9" t="s">
        <v>39</v>
      </c>
      <c r="V331" s="9"/>
      <c r="W331" s="9"/>
      <c r="X331" s="9"/>
      <c r="Y331" s="9" t="s">
        <v>39</v>
      </c>
      <c r="Z331" s="9"/>
      <c r="AA331" s="9"/>
      <c r="AB331" s="9" t="s">
        <v>39</v>
      </c>
      <c r="AC331" s="9"/>
      <c r="AD331" s="9"/>
      <c r="AE331" s="9"/>
      <c r="AF331" s="9"/>
      <c r="AG331" s="9"/>
      <c r="AH331" s="9"/>
      <c r="AI331" s="9" t="s">
        <v>39</v>
      </c>
      <c r="AJ331" s="9"/>
      <c r="AK331" s="9" t="s">
        <v>39</v>
      </c>
      <c r="AL331" s="9"/>
      <c r="AM331" s="9" t="s">
        <v>39</v>
      </c>
    </row>
    <row r="332" spans="1:39" ht="16.5" customHeight="1">
      <c r="A332" s="2">
        <v>331</v>
      </c>
      <c r="B332" s="9" t="s">
        <v>39</v>
      </c>
      <c r="C332" s="3" t="s">
        <v>2684</v>
      </c>
      <c r="D332" s="10" t="s">
        <v>2685</v>
      </c>
      <c r="E332" s="3" t="s">
        <v>274</v>
      </c>
      <c r="F332" s="3" t="s">
        <v>2686</v>
      </c>
      <c r="G332" s="5">
        <v>3016788793</v>
      </c>
      <c r="H332" s="3" t="s">
        <v>2687</v>
      </c>
      <c r="I332" s="3" t="s">
        <v>2688</v>
      </c>
      <c r="J332" s="3" t="s">
        <v>2688</v>
      </c>
      <c r="K332" s="3" t="s">
        <v>103</v>
      </c>
      <c r="L332" s="5">
        <v>3243682343</v>
      </c>
      <c r="M332" s="3" t="s">
        <v>2687</v>
      </c>
      <c r="N332" s="3" t="s">
        <v>57</v>
      </c>
      <c r="O332" s="3"/>
      <c r="P332" s="3"/>
      <c r="Q332" s="3" t="s">
        <v>2689</v>
      </c>
      <c r="R332" s="9" t="s">
        <v>39</v>
      </c>
      <c r="S332" s="9" t="s">
        <v>39</v>
      </c>
      <c r="T332" s="9" t="s">
        <v>39</v>
      </c>
      <c r="U332" s="9"/>
      <c r="V332" s="9"/>
      <c r="W332" s="9" t="s">
        <v>39</v>
      </c>
      <c r="X332" s="9"/>
      <c r="Y332" s="9" t="s">
        <v>39</v>
      </c>
      <c r="Z332" s="9" t="s">
        <v>39</v>
      </c>
      <c r="AA332" s="9" t="s">
        <v>39</v>
      </c>
      <c r="AB332" s="9" t="s">
        <v>39</v>
      </c>
      <c r="AC332" s="9" t="s">
        <v>39</v>
      </c>
      <c r="AD332" s="9" t="s">
        <v>39</v>
      </c>
      <c r="AE332" s="9"/>
      <c r="AF332" s="9"/>
      <c r="AG332" s="9"/>
      <c r="AH332" s="9"/>
      <c r="AI332" s="9" t="s">
        <v>39</v>
      </c>
      <c r="AJ332" s="9" t="s">
        <v>39</v>
      </c>
      <c r="AK332" s="9" t="s">
        <v>39</v>
      </c>
      <c r="AL332" s="9" t="s">
        <v>39</v>
      </c>
      <c r="AM332" s="9" t="s">
        <v>39</v>
      </c>
    </row>
    <row r="333" spans="1:39" ht="16.5" customHeight="1">
      <c r="A333" s="2">
        <v>332</v>
      </c>
      <c r="B333" s="9" t="s">
        <v>39</v>
      </c>
      <c r="C333" s="3" t="s">
        <v>2690</v>
      </c>
      <c r="D333" s="10" t="s">
        <v>2691</v>
      </c>
      <c r="E333" s="3" t="s">
        <v>761</v>
      </c>
      <c r="F333" s="3" t="s">
        <v>2692</v>
      </c>
      <c r="G333" s="5">
        <v>3106692373</v>
      </c>
      <c r="H333" s="3" t="s">
        <v>2693</v>
      </c>
      <c r="I333" s="3" t="s">
        <v>2694</v>
      </c>
      <c r="J333" s="3" t="s">
        <v>2695</v>
      </c>
      <c r="K333" s="3" t="s">
        <v>1839</v>
      </c>
      <c r="L333" s="5">
        <v>3168343492</v>
      </c>
      <c r="M333" s="3" t="s">
        <v>2696</v>
      </c>
      <c r="N333" s="3" t="s">
        <v>252</v>
      </c>
      <c r="O333" s="3" t="s">
        <v>2697</v>
      </c>
      <c r="P333" s="3"/>
      <c r="Q333" s="3" t="s">
        <v>2698</v>
      </c>
      <c r="R333" s="9"/>
      <c r="S333" s="9" t="s">
        <v>39</v>
      </c>
      <c r="T333" s="9" t="s">
        <v>39</v>
      </c>
      <c r="U333" s="9" t="s">
        <v>39</v>
      </c>
      <c r="V333" s="9" t="s">
        <v>39</v>
      </c>
      <c r="W333" s="9" t="s">
        <v>39</v>
      </c>
      <c r="X333" s="9" t="s">
        <v>39</v>
      </c>
      <c r="Y333" s="9" t="s">
        <v>39</v>
      </c>
      <c r="Z333" s="9" t="s">
        <v>39</v>
      </c>
      <c r="AA333" s="9" t="s">
        <v>39</v>
      </c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 t="s">
        <v>39</v>
      </c>
    </row>
    <row r="334" spans="1:39" ht="16.5" customHeight="1">
      <c r="A334" s="2">
        <v>333</v>
      </c>
      <c r="B334" s="9" t="s">
        <v>39</v>
      </c>
      <c r="C334" s="3" t="s">
        <v>2699</v>
      </c>
      <c r="D334" s="10" t="s">
        <v>2700</v>
      </c>
      <c r="E334" s="3" t="s">
        <v>761</v>
      </c>
      <c r="F334" s="3" t="s">
        <v>2701</v>
      </c>
      <c r="G334" s="5">
        <v>3125387262</v>
      </c>
      <c r="H334" s="3" t="s">
        <v>2702</v>
      </c>
      <c r="I334" s="3" t="s">
        <v>2703</v>
      </c>
      <c r="J334" s="3" t="s">
        <v>2703</v>
      </c>
      <c r="K334" s="3" t="s">
        <v>103</v>
      </c>
      <c r="L334" s="5">
        <v>3125387262</v>
      </c>
      <c r="M334" s="3" t="s">
        <v>2704</v>
      </c>
      <c r="N334" s="3" t="s">
        <v>252</v>
      </c>
      <c r="O334" s="3" t="s">
        <v>761</v>
      </c>
      <c r="P334" s="3"/>
      <c r="Q334" s="3" t="s">
        <v>2705</v>
      </c>
      <c r="R334" s="9" t="s">
        <v>39</v>
      </c>
      <c r="S334" s="9" t="s">
        <v>39</v>
      </c>
      <c r="T334" s="9" t="s">
        <v>39</v>
      </c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 t="s">
        <v>39</v>
      </c>
      <c r="AK334" s="9" t="s">
        <v>39</v>
      </c>
      <c r="AL334" s="9"/>
      <c r="AM334" s="9" t="s">
        <v>39</v>
      </c>
    </row>
    <row r="335" spans="1:39" ht="16.5" customHeight="1">
      <c r="A335" s="2">
        <v>334</v>
      </c>
      <c r="B335" s="9" t="s">
        <v>39</v>
      </c>
      <c r="C335" s="3" t="s">
        <v>2706</v>
      </c>
      <c r="D335" s="10" t="s">
        <v>2707</v>
      </c>
      <c r="E335" s="3" t="s">
        <v>449</v>
      </c>
      <c r="F335" s="3" t="s">
        <v>2708</v>
      </c>
      <c r="G335" s="5">
        <v>3108103172</v>
      </c>
      <c r="H335" s="3" t="s">
        <v>2709</v>
      </c>
      <c r="I335" s="3" t="s">
        <v>2710</v>
      </c>
      <c r="J335" s="3" t="s">
        <v>2710</v>
      </c>
      <c r="K335" s="3" t="s">
        <v>46</v>
      </c>
      <c r="L335" s="5">
        <v>3108103172</v>
      </c>
      <c r="M335" s="3" t="s">
        <v>2709</v>
      </c>
      <c r="N335" s="3" t="s">
        <v>252</v>
      </c>
      <c r="O335" s="3" t="s">
        <v>536</v>
      </c>
      <c r="P335" s="3"/>
      <c r="Q335" s="3" t="s">
        <v>2711</v>
      </c>
      <c r="R335" s="9" t="s">
        <v>39</v>
      </c>
      <c r="S335" s="9"/>
      <c r="T335" s="9"/>
      <c r="U335" s="9"/>
      <c r="V335" s="9"/>
      <c r="W335" s="9"/>
      <c r="X335" s="9" t="s">
        <v>39</v>
      </c>
      <c r="Y335" s="9"/>
      <c r="Z335" s="9"/>
      <c r="AA335" s="9"/>
      <c r="AB335" s="9" t="s">
        <v>39</v>
      </c>
      <c r="AC335" s="9" t="s">
        <v>39</v>
      </c>
      <c r="AD335" s="9" t="s">
        <v>39</v>
      </c>
      <c r="AE335" s="9"/>
      <c r="AF335" s="9"/>
      <c r="AG335" s="9"/>
      <c r="AH335" s="9"/>
      <c r="AI335" s="9"/>
      <c r="AJ335" s="9"/>
      <c r="AK335" s="9" t="s">
        <v>39</v>
      </c>
      <c r="AL335" s="9"/>
      <c r="AM335" s="9" t="s">
        <v>39</v>
      </c>
    </row>
    <row r="336" spans="1:39" ht="16.5" customHeight="1">
      <c r="A336" s="2">
        <v>335</v>
      </c>
      <c r="B336" s="9" t="s">
        <v>39</v>
      </c>
      <c r="C336" s="3" t="s">
        <v>2712</v>
      </c>
      <c r="D336" s="10" t="s">
        <v>2713</v>
      </c>
      <c r="E336" s="3" t="s">
        <v>226</v>
      </c>
      <c r="F336" s="3" t="s">
        <v>2714</v>
      </c>
      <c r="G336" s="5">
        <v>3138602795</v>
      </c>
      <c r="H336" s="3" t="s">
        <v>2715</v>
      </c>
      <c r="I336" s="3" t="s">
        <v>2716</v>
      </c>
      <c r="J336" s="3" t="s">
        <v>2716</v>
      </c>
      <c r="K336" s="3" t="s">
        <v>46</v>
      </c>
      <c r="L336" s="5">
        <v>3138602795</v>
      </c>
      <c r="M336" s="3" t="s">
        <v>2715</v>
      </c>
      <c r="N336" s="3" t="s">
        <v>47</v>
      </c>
      <c r="O336" s="3"/>
      <c r="P336" s="6" t="s">
        <v>2717</v>
      </c>
      <c r="Q336" s="3" t="s">
        <v>2718</v>
      </c>
      <c r="R336" s="9" t="s">
        <v>39</v>
      </c>
      <c r="S336" s="9" t="s">
        <v>39</v>
      </c>
      <c r="T336" s="9" t="s">
        <v>39</v>
      </c>
      <c r="U336" s="9" t="s">
        <v>39</v>
      </c>
      <c r="V336" s="9" t="s">
        <v>39</v>
      </c>
      <c r="W336" s="9" t="s">
        <v>39</v>
      </c>
      <c r="X336" s="9" t="s">
        <v>39</v>
      </c>
      <c r="Y336" s="9" t="s">
        <v>39</v>
      </c>
      <c r="Z336" s="9" t="s">
        <v>39</v>
      </c>
      <c r="AA336" s="9"/>
      <c r="AB336" s="9"/>
      <c r="AC336" s="9"/>
      <c r="AD336" s="9"/>
      <c r="AE336" s="9"/>
      <c r="AF336" s="9"/>
      <c r="AG336" s="9"/>
      <c r="AH336" s="9"/>
      <c r="AI336" s="9" t="s">
        <v>39</v>
      </c>
      <c r="AJ336" s="9" t="s">
        <v>39</v>
      </c>
      <c r="AK336" s="9" t="s">
        <v>39</v>
      </c>
      <c r="AL336" s="9"/>
      <c r="AM336" s="9" t="s">
        <v>39</v>
      </c>
    </row>
    <row r="337" spans="1:39" ht="16.5" customHeight="1">
      <c r="A337" s="2">
        <v>336</v>
      </c>
      <c r="B337" s="9" t="s">
        <v>39</v>
      </c>
      <c r="C337" s="3" t="s">
        <v>2719</v>
      </c>
      <c r="D337" s="10" t="s">
        <v>2720</v>
      </c>
      <c r="E337" s="3" t="s">
        <v>69</v>
      </c>
      <c r="F337" s="3" t="s">
        <v>2721</v>
      </c>
      <c r="G337" s="5">
        <v>3122230340</v>
      </c>
      <c r="H337" s="3" t="s">
        <v>2722</v>
      </c>
      <c r="I337" s="3" t="s">
        <v>2723</v>
      </c>
      <c r="J337" s="3" t="s">
        <v>2724</v>
      </c>
      <c r="K337" s="3" t="s">
        <v>2725</v>
      </c>
      <c r="L337" s="5">
        <v>3122230340</v>
      </c>
      <c r="M337" s="3" t="s">
        <v>2726</v>
      </c>
      <c r="N337" s="3" t="s">
        <v>57</v>
      </c>
      <c r="O337" s="3"/>
      <c r="P337" s="3"/>
      <c r="Q337" s="3" t="s">
        <v>2727</v>
      </c>
      <c r="R337" s="9" t="s">
        <v>39</v>
      </c>
      <c r="S337" s="9" t="s">
        <v>39</v>
      </c>
      <c r="T337" s="9" t="s">
        <v>39</v>
      </c>
      <c r="U337" s="9" t="s">
        <v>39</v>
      </c>
      <c r="V337" s="9" t="s">
        <v>39</v>
      </c>
      <c r="W337" s="9" t="s">
        <v>39</v>
      </c>
      <c r="X337" s="9" t="s">
        <v>39</v>
      </c>
      <c r="Y337" s="9"/>
      <c r="Z337" s="9" t="s">
        <v>39</v>
      </c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 t="s">
        <v>39</v>
      </c>
    </row>
    <row r="338" spans="1:39" ht="16.5" customHeight="1">
      <c r="A338" s="2">
        <v>337</v>
      </c>
      <c r="B338" s="9" t="s">
        <v>39</v>
      </c>
      <c r="C338" s="3" t="s">
        <v>2728</v>
      </c>
      <c r="D338" s="10" t="s">
        <v>2729</v>
      </c>
      <c r="E338" s="3" t="s">
        <v>306</v>
      </c>
      <c r="F338" s="3" t="s">
        <v>2730</v>
      </c>
      <c r="G338" s="5">
        <v>3502708213</v>
      </c>
      <c r="H338" s="3" t="s">
        <v>2731</v>
      </c>
      <c r="I338" s="3" t="s">
        <v>2732</v>
      </c>
      <c r="J338" s="3" t="s">
        <v>2733</v>
      </c>
      <c r="K338" s="3" t="s">
        <v>1085</v>
      </c>
      <c r="L338" s="5">
        <v>3502708213</v>
      </c>
      <c r="M338" s="3" t="s">
        <v>2734</v>
      </c>
      <c r="N338" s="3" t="s">
        <v>57</v>
      </c>
      <c r="O338" s="3"/>
      <c r="P338" s="3"/>
      <c r="Q338" s="3" t="s">
        <v>2735</v>
      </c>
      <c r="R338" s="9"/>
      <c r="S338" s="9" t="s">
        <v>39</v>
      </c>
      <c r="T338" s="9" t="s">
        <v>39</v>
      </c>
      <c r="U338" s="9" t="s">
        <v>39</v>
      </c>
      <c r="V338" s="9" t="s">
        <v>39</v>
      </c>
      <c r="W338" s="9"/>
      <c r="X338" s="9"/>
      <c r="Y338" s="9"/>
      <c r="Z338" s="9"/>
      <c r="AA338" s="9"/>
      <c r="AB338" s="9" t="s">
        <v>39</v>
      </c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 t="s">
        <v>39</v>
      </c>
    </row>
    <row r="339" spans="1:39" ht="16.5" customHeight="1">
      <c r="A339" s="2">
        <v>338</v>
      </c>
      <c r="B339" s="9" t="s">
        <v>39</v>
      </c>
      <c r="C339" s="3" t="s">
        <v>2736</v>
      </c>
      <c r="D339" s="10" t="s">
        <v>2737</v>
      </c>
      <c r="E339" s="3" t="s">
        <v>449</v>
      </c>
      <c r="F339" s="3" t="s">
        <v>2738</v>
      </c>
      <c r="G339" s="5">
        <v>3148740720</v>
      </c>
      <c r="H339" s="3" t="s">
        <v>2739</v>
      </c>
      <c r="I339" s="3" t="s">
        <v>2740</v>
      </c>
      <c r="J339" s="3" t="s">
        <v>2740</v>
      </c>
      <c r="K339" s="3" t="s">
        <v>103</v>
      </c>
      <c r="L339" s="5">
        <v>3148740720</v>
      </c>
      <c r="M339" s="3" t="s">
        <v>2741</v>
      </c>
      <c r="N339" s="3" t="s">
        <v>57</v>
      </c>
      <c r="O339" s="3"/>
      <c r="P339" s="3"/>
      <c r="Q339" s="3" t="s">
        <v>2742</v>
      </c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 t="s">
        <v>39</v>
      </c>
    </row>
    <row r="340" spans="1:39" ht="16.5" customHeight="1">
      <c r="A340" s="2">
        <v>339</v>
      </c>
      <c r="B340" s="9" t="s">
        <v>39</v>
      </c>
      <c r="C340" s="3" t="s">
        <v>2743</v>
      </c>
      <c r="D340" s="10" t="s">
        <v>2744</v>
      </c>
      <c r="E340" s="3" t="s">
        <v>88</v>
      </c>
      <c r="F340" s="3" t="s">
        <v>2745</v>
      </c>
      <c r="G340" s="5">
        <v>3138798890</v>
      </c>
      <c r="H340" s="3" t="s">
        <v>2746</v>
      </c>
      <c r="I340" s="3" t="s">
        <v>2747</v>
      </c>
      <c r="J340" s="3" t="s">
        <v>2748</v>
      </c>
      <c r="K340" s="3" t="s">
        <v>103</v>
      </c>
      <c r="L340" s="5">
        <v>3138798890</v>
      </c>
      <c r="M340" s="3" t="s">
        <v>2749</v>
      </c>
      <c r="N340" s="3" t="s">
        <v>57</v>
      </c>
      <c r="O340" s="3"/>
      <c r="P340" s="3"/>
      <c r="Q340" s="3" t="s">
        <v>2750</v>
      </c>
      <c r="R340" s="9"/>
      <c r="S340" s="9" t="s">
        <v>39</v>
      </c>
      <c r="T340" s="9" t="s">
        <v>39</v>
      </c>
      <c r="U340" s="9"/>
      <c r="V340" s="9"/>
      <c r="W340" s="9" t="s">
        <v>39</v>
      </c>
      <c r="X340" s="9"/>
      <c r="Y340" s="9"/>
      <c r="Z340" s="9" t="s">
        <v>39</v>
      </c>
      <c r="AA340" s="9" t="s">
        <v>39</v>
      </c>
      <c r="AB340" s="9"/>
      <c r="AC340" s="9" t="s">
        <v>39</v>
      </c>
      <c r="AD340" s="9" t="s">
        <v>39</v>
      </c>
      <c r="AE340" s="9"/>
      <c r="AF340" s="9"/>
      <c r="AG340" s="9"/>
      <c r="AH340" s="9"/>
      <c r="AI340" s="9"/>
      <c r="AJ340" s="9"/>
      <c r="AK340" s="9"/>
      <c r="AL340" s="9"/>
      <c r="AM340" s="9" t="s">
        <v>39</v>
      </c>
    </row>
    <row r="341" spans="1:39" ht="16.5" customHeight="1">
      <c r="A341" s="2">
        <v>340</v>
      </c>
      <c r="B341" s="9" t="s">
        <v>39</v>
      </c>
      <c r="C341" s="3" t="s">
        <v>2751</v>
      </c>
      <c r="D341" s="10" t="s">
        <v>2752</v>
      </c>
      <c r="E341" s="3" t="s">
        <v>226</v>
      </c>
      <c r="F341" s="3" t="s">
        <v>2753</v>
      </c>
      <c r="G341" s="5">
        <v>3023393950</v>
      </c>
      <c r="H341" s="3" t="s">
        <v>2754</v>
      </c>
      <c r="I341" s="3" t="s">
        <v>2755</v>
      </c>
      <c r="J341" s="3" t="s">
        <v>2756</v>
      </c>
      <c r="K341" s="3" t="s">
        <v>2757</v>
      </c>
      <c r="L341" s="5">
        <v>3023393950</v>
      </c>
      <c r="M341" s="3" t="s">
        <v>2758</v>
      </c>
      <c r="N341" s="3" t="s">
        <v>252</v>
      </c>
      <c r="O341" s="3" t="s">
        <v>2759</v>
      </c>
      <c r="P341" s="3"/>
      <c r="Q341" s="3" t="s">
        <v>2760</v>
      </c>
      <c r="R341" s="9"/>
      <c r="S341" s="9" t="s">
        <v>39</v>
      </c>
      <c r="T341" s="9" t="s">
        <v>39</v>
      </c>
      <c r="U341" s="9"/>
      <c r="V341" s="9" t="s">
        <v>39</v>
      </c>
      <c r="W341" s="9" t="s">
        <v>39</v>
      </c>
      <c r="X341" s="9"/>
      <c r="Y341" s="9"/>
      <c r="Z341" s="9"/>
      <c r="AA341" s="9"/>
      <c r="AB341" s="9" t="s">
        <v>39</v>
      </c>
      <c r="AC341" s="9"/>
      <c r="AD341" s="9"/>
      <c r="AE341" s="9"/>
      <c r="AF341" s="9"/>
      <c r="AG341" s="9"/>
      <c r="AH341" s="9"/>
      <c r="AI341" s="9"/>
      <c r="AJ341" s="9"/>
      <c r="AK341" s="9" t="s">
        <v>39</v>
      </c>
      <c r="AL341" s="9"/>
      <c r="AM341" s="9" t="s">
        <v>39</v>
      </c>
    </row>
    <row r="342" spans="1:39" ht="16.5" customHeight="1">
      <c r="A342" s="2">
        <v>341</v>
      </c>
      <c r="B342" s="9" t="s">
        <v>39</v>
      </c>
      <c r="C342" s="3" t="s">
        <v>2761</v>
      </c>
      <c r="D342" s="10" t="s">
        <v>2762</v>
      </c>
      <c r="E342" s="3" t="s">
        <v>306</v>
      </c>
      <c r="F342" s="3" t="s">
        <v>2763</v>
      </c>
      <c r="G342" s="5">
        <v>3006450451</v>
      </c>
      <c r="H342" s="3" t="s">
        <v>2764</v>
      </c>
      <c r="I342" s="3" t="s">
        <v>2765</v>
      </c>
      <c r="J342" s="3" t="s">
        <v>2765</v>
      </c>
      <c r="K342" s="3" t="s">
        <v>46</v>
      </c>
      <c r="L342" s="5">
        <v>3006450451</v>
      </c>
      <c r="M342" s="3" t="s">
        <v>2764</v>
      </c>
      <c r="N342" s="3" t="s">
        <v>47</v>
      </c>
      <c r="O342" s="3"/>
      <c r="P342" s="6" t="s">
        <v>2766</v>
      </c>
      <c r="Q342" s="3" t="s">
        <v>380</v>
      </c>
      <c r="R342" s="9" t="s">
        <v>39</v>
      </c>
      <c r="S342" s="9" t="s">
        <v>39</v>
      </c>
      <c r="T342" s="9" t="s">
        <v>39</v>
      </c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 t="s">
        <v>39</v>
      </c>
    </row>
    <row r="343" spans="1:39" ht="16.5" customHeight="1">
      <c r="A343" s="2">
        <v>342</v>
      </c>
      <c r="B343" s="9" t="s">
        <v>39</v>
      </c>
      <c r="C343" s="3" t="s">
        <v>2767</v>
      </c>
      <c r="D343" s="10" t="s">
        <v>2768</v>
      </c>
      <c r="E343" s="3" t="s">
        <v>724</v>
      </c>
      <c r="F343" s="3" t="s">
        <v>2769</v>
      </c>
      <c r="G343" s="5">
        <v>3007792919</v>
      </c>
      <c r="H343" s="3" t="s">
        <v>2770</v>
      </c>
      <c r="I343" s="3" t="s">
        <v>2771</v>
      </c>
      <c r="J343" s="3" t="s">
        <v>2771</v>
      </c>
      <c r="K343" s="3" t="s">
        <v>535</v>
      </c>
      <c r="L343" s="5">
        <v>3007792919</v>
      </c>
      <c r="M343" s="3" t="s">
        <v>2772</v>
      </c>
      <c r="N343" s="3" t="s">
        <v>47</v>
      </c>
      <c r="O343" s="3"/>
      <c r="P343" s="3" t="s">
        <v>2773</v>
      </c>
      <c r="Q343" s="3" t="s">
        <v>2774</v>
      </c>
      <c r="R343" s="9" t="s">
        <v>39</v>
      </c>
      <c r="S343" s="9" t="s">
        <v>39</v>
      </c>
      <c r="T343" s="9" t="s">
        <v>39</v>
      </c>
      <c r="U343" s="9" t="s">
        <v>39</v>
      </c>
      <c r="V343" s="9" t="s">
        <v>39</v>
      </c>
      <c r="W343" s="9"/>
      <c r="X343" s="9"/>
      <c r="Y343" s="9" t="s">
        <v>39</v>
      </c>
      <c r="Z343" s="9" t="s">
        <v>39</v>
      </c>
      <c r="AA343" s="9" t="s">
        <v>39</v>
      </c>
      <c r="AB343" s="9" t="s">
        <v>39</v>
      </c>
      <c r="AC343" s="9" t="s">
        <v>39</v>
      </c>
      <c r="AD343" s="9" t="s">
        <v>39</v>
      </c>
      <c r="AE343" s="9"/>
      <c r="AF343" s="9"/>
      <c r="AG343" s="9"/>
      <c r="AH343" s="9"/>
      <c r="AI343" s="9" t="s">
        <v>39</v>
      </c>
      <c r="AJ343" s="9" t="s">
        <v>39</v>
      </c>
      <c r="AK343" s="9" t="s">
        <v>39</v>
      </c>
      <c r="AL343" s="9"/>
      <c r="AM343" s="9" t="s">
        <v>39</v>
      </c>
    </row>
    <row r="344" spans="1:39" ht="16.5" customHeight="1">
      <c r="A344" s="2">
        <v>343</v>
      </c>
      <c r="B344" s="9" t="s">
        <v>39</v>
      </c>
      <c r="C344" s="3" t="s">
        <v>2775</v>
      </c>
      <c r="D344" s="10" t="s">
        <v>2776</v>
      </c>
      <c r="E344" s="3" t="s">
        <v>52</v>
      </c>
      <c r="F344" s="3" t="s">
        <v>2777</v>
      </c>
      <c r="G344" s="5">
        <v>3145014079</v>
      </c>
      <c r="H344" s="3" t="s">
        <v>2778</v>
      </c>
      <c r="I344" s="3" t="s">
        <v>2779</v>
      </c>
      <c r="J344" s="3" t="s">
        <v>2779</v>
      </c>
      <c r="K344" s="3" t="s">
        <v>103</v>
      </c>
      <c r="L344" s="5">
        <v>3145014079</v>
      </c>
      <c r="M344" s="3" t="s">
        <v>2780</v>
      </c>
      <c r="N344" s="3" t="s">
        <v>57</v>
      </c>
      <c r="O344" s="3"/>
      <c r="P344" s="3"/>
      <c r="Q344" s="3" t="s">
        <v>983</v>
      </c>
      <c r="R344" s="9"/>
      <c r="S344" s="9"/>
      <c r="T344" s="9"/>
      <c r="U344" s="9"/>
      <c r="V344" s="9"/>
      <c r="W344" s="9"/>
      <c r="X344" s="9"/>
      <c r="Y344" s="9" t="s">
        <v>39</v>
      </c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 t="s">
        <v>39</v>
      </c>
    </row>
    <row r="345" spans="1:39" ht="16.5" customHeight="1">
      <c r="A345" s="2">
        <v>344</v>
      </c>
      <c r="B345" s="9" t="s">
        <v>39</v>
      </c>
      <c r="C345" s="3" t="s">
        <v>2781</v>
      </c>
      <c r="D345" s="10" t="s">
        <v>2782</v>
      </c>
      <c r="E345" s="3" t="s">
        <v>274</v>
      </c>
      <c r="F345" s="3" t="s">
        <v>2783</v>
      </c>
      <c r="G345" s="5">
        <v>3014230914</v>
      </c>
      <c r="H345" s="3" t="s">
        <v>2784</v>
      </c>
      <c r="I345" s="3" t="s">
        <v>2785</v>
      </c>
      <c r="J345" s="3" t="s">
        <v>2786</v>
      </c>
      <c r="K345" s="3" t="s">
        <v>2787</v>
      </c>
      <c r="L345" s="5">
        <v>3014230914</v>
      </c>
      <c r="M345" s="3" t="s">
        <v>2788</v>
      </c>
      <c r="N345" s="3" t="s">
        <v>57</v>
      </c>
      <c r="O345" s="3"/>
      <c r="P345" s="3"/>
      <c r="Q345" s="3" t="s">
        <v>2789</v>
      </c>
      <c r="R345" s="9" t="s">
        <v>39</v>
      </c>
      <c r="S345" s="9" t="s">
        <v>39</v>
      </c>
      <c r="T345" s="9" t="s">
        <v>39</v>
      </c>
      <c r="U345" s="9" t="s">
        <v>39</v>
      </c>
      <c r="V345" s="9" t="s">
        <v>39</v>
      </c>
      <c r="W345" s="9" t="s">
        <v>39</v>
      </c>
      <c r="X345" s="9" t="s">
        <v>39</v>
      </c>
      <c r="Y345" s="9" t="s">
        <v>39</v>
      </c>
      <c r="Z345" s="9" t="s">
        <v>39</v>
      </c>
      <c r="AA345" s="9" t="s">
        <v>39</v>
      </c>
      <c r="AB345" s="9"/>
      <c r="AC345" s="9" t="s">
        <v>39</v>
      </c>
      <c r="AD345" s="9" t="s">
        <v>39</v>
      </c>
      <c r="AE345" s="9"/>
      <c r="AF345" s="9"/>
      <c r="AG345" s="9"/>
      <c r="AH345" s="9"/>
      <c r="AI345" s="9"/>
      <c r="AJ345" s="9" t="s">
        <v>39</v>
      </c>
      <c r="AK345" s="9" t="s">
        <v>39</v>
      </c>
      <c r="AL345" s="9"/>
      <c r="AM345" s="9" t="s">
        <v>39</v>
      </c>
    </row>
    <row r="346" spans="1:39" ht="16.5" customHeight="1">
      <c r="A346" s="2">
        <v>345</v>
      </c>
      <c r="B346" s="9" t="s">
        <v>39</v>
      </c>
      <c r="C346" s="3" t="s">
        <v>2790</v>
      </c>
      <c r="D346" s="10" t="s">
        <v>2791</v>
      </c>
      <c r="E346" s="3" t="s">
        <v>238</v>
      </c>
      <c r="F346" s="3" t="s">
        <v>2792</v>
      </c>
      <c r="G346" s="5">
        <v>3102293783</v>
      </c>
      <c r="H346" s="3" t="s">
        <v>2793</v>
      </c>
      <c r="I346" s="3" t="s">
        <v>2794</v>
      </c>
      <c r="J346" s="3" t="s">
        <v>2795</v>
      </c>
      <c r="K346" s="3" t="s">
        <v>2796</v>
      </c>
      <c r="L346" s="5">
        <v>3012227041</v>
      </c>
      <c r="M346" s="3" t="s">
        <v>2797</v>
      </c>
      <c r="N346" s="3" t="s">
        <v>47</v>
      </c>
      <c r="O346" s="3"/>
      <c r="P346" s="3" t="s">
        <v>2798</v>
      </c>
      <c r="Q346" s="3" t="s">
        <v>2799</v>
      </c>
      <c r="R346" s="9" t="s">
        <v>39</v>
      </c>
      <c r="S346" s="9" t="s">
        <v>39</v>
      </c>
      <c r="T346" s="9" t="s">
        <v>39</v>
      </c>
      <c r="U346" s="9"/>
      <c r="V346" s="9"/>
      <c r="W346" s="9"/>
      <c r="X346" s="9"/>
      <c r="Y346" s="9"/>
      <c r="Z346" s="9" t="s">
        <v>39</v>
      </c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 t="s">
        <v>39</v>
      </c>
    </row>
    <row r="347" spans="1:39" ht="16.5" customHeight="1">
      <c r="A347" s="2">
        <v>346</v>
      </c>
      <c r="B347" s="9" t="s">
        <v>39</v>
      </c>
      <c r="C347" s="3" t="s">
        <v>2800</v>
      </c>
      <c r="D347" s="10" t="s">
        <v>2801</v>
      </c>
      <c r="E347" s="3" t="s">
        <v>913</v>
      </c>
      <c r="F347" s="3" t="s">
        <v>2802</v>
      </c>
      <c r="G347" s="5">
        <v>3157252659</v>
      </c>
      <c r="H347" s="3" t="s">
        <v>2803</v>
      </c>
      <c r="I347" s="3" t="s">
        <v>2804</v>
      </c>
      <c r="J347" s="3" t="s">
        <v>2805</v>
      </c>
      <c r="K347" s="3" t="s">
        <v>46</v>
      </c>
      <c r="L347" s="5">
        <v>3157252659</v>
      </c>
      <c r="M347" s="3" t="s">
        <v>2806</v>
      </c>
      <c r="N347" s="3" t="s">
        <v>47</v>
      </c>
      <c r="O347" s="3"/>
      <c r="P347" s="3" t="s">
        <v>2807</v>
      </c>
      <c r="Q347" s="3" t="s">
        <v>2808</v>
      </c>
      <c r="R347" s="9" t="s">
        <v>39</v>
      </c>
      <c r="S347" s="9" t="s">
        <v>39</v>
      </c>
      <c r="T347" s="9" t="s">
        <v>39</v>
      </c>
      <c r="U347" s="9"/>
      <c r="V347" s="9" t="s">
        <v>39</v>
      </c>
      <c r="W347" s="9" t="s">
        <v>39</v>
      </c>
      <c r="X347" s="9"/>
      <c r="Y347" s="9" t="s">
        <v>39</v>
      </c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 t="s">
        <v>39</v>
      </c>
    </row>
    <row r="348" spans="1:39" ht="16.5" customHeight="1">
      <c r="A348" s="2">
        <v>347</v>
      </c>
      <c r="B348" s="9" t="s">
        <v>39</v>
      </c>
      <c r="C348" s="3" t="s">
        <v>2809</v>
      </c>
      <c r="D348" s="10" t="s">
        <v>2810</v>
      </c>
      <c r="E348" s="3" t="s">
        <v>1617</v>
      </c>
      <c r="F348" s="3" t="s">
        <v>2811</v>
      </c>
      <c r="G348" s="5">
        <v>3117679477</v>
      </c>
      <c r="H348" s="3" t="s">
        <v>2812</v>
      </c>
      <c r="I348" s="3" t="s">
        <v>2813</v>
      </c>
      <c r="J348" s="3" t="s">
        <v>2813</v>
      </c>
      <c r="K348" s="3" t="s">
        <v>103</v>
      </c>
      <c r="L348" s="5">
        <v>3117679477</v>
      </c>
      <c r="M348" s="3" t="s">
        <v>2812</v>
      </c>
      <c r="N348" s="3" t="s">
        <v>57</v>
      </c>
      <c r="O348" s="3"/>
      <c r="P348" s="3"/>
      <c r="Q348" s="3" t="s">
        <v>181</v>
      </c>
      <c r="R348" s="9" t="s">
        <v>39</v>
      </c>
      <c r="S348" s="9" t="s">
        <v>39</v>
      </c>
      <c r="T348" s="9" t="s">
        <v>39</v>
      </c>
      <c r="U348" s="9" t="s">
        <v>39</v>
      </c>
      <c r="V348" s="9" t="s">
        <v>39</v>
      </c>
      <c r="W348" s="9" t="s">
        <v>39</v>
      </c>
      <c r="X348" s="9" t="s">
        <v>39</v>
      </c>
      <c r="Y348" s="9" t="s">
        <v>39</v>
      </c>
      <c r="Z348" s="9" t="s">
        <v>39</v>
      </c>
      <c r="AA348" s="9" t="s">
        <v>39</v>
      </c>
      <c r="AB348" s="9" t="s">
        <v>39</v>
      </c>
      <c r="AC348" s="9" t="s">
        <v>39</v>
      </c>
      <c r="AD348" s="9" t="s">
        <v>39</v>
      </c>
      <c r="AE348" s="9" t="s">
        <v>39</v>
      </c>
      <c r="AF348" s="9" t="s">
        <v>39</v>
      </c>
      <c r="AG348" s="9" t="s">
        <v>39</v>
      </c>
      <c r="AH348" s="9" t="s">
        <v>39</v>
      </c>
      <c r="AI348" s="9" t="s">
        <v>39</v>
      </c>
      <c r="AJ348" s="9" t="s">
        <v>39</v>
      </c>
      <c r="AK348" s="9" t="s">
        <v>39</v>
      </c>
      <c r="AL348" s="9" t="s">
        <v>39</v>
      </c>
      <c r="AM348" s="9" t="s">
        <v>39</v>
      </c>
    </row>
    <row r="349" spans="1:39" ht="16.5" customHeight="1">
      <c r="A349" s="2">
        <v>348</v>
      </c>
      <c r="B349" s="9" t="s">
        <v>39</v>
      </c>
      <c r="C349" s="3" t="s">
        <v>2814</v>
      </c>
      <c r="D349" s="10" t="s">
        <v>2815</v>
      </c>
      <c r="E349" s="3" t="s">
        <v>897</v>
      </c>
      <c r="F349" s="3" t="s">
        <v>2816</v>
      </c>
      <c r="G349" s="5">
        <v>3123055254</v>
      </c>
      <c r="H349" s="3" t="s">
        <v>2817</v>
      </c>
      <c r="I349" s="3" t="s">
        <v>2818</v>
      </c>
      <c r="J349" s="3" t="s">
        <v>2819</v>
      </c>
      <c r="K349" s="3" t="s">
        <v>103</v>
      </c>
      <c r="L349" s="5">
        <v>3123055254</v>
      </c>
      <c r="M349" s="3" t="s">
        <v>2817</v>
      </c>
      <c r="N349" s="3" t="s">
        <v>47</v>
      </c>
      <c r="O349" s="3"/>
      <c r="P349" s="3" t="s">
        <v>2820</v>
      </c>
      <c r="Q349" s="3" t="s">
        <v>2821</v>
      </c>
      <c r="R349" s="9" t="s">
        <v>39</v>
      </c>
      <c r="S349" s="9" t="s">
        <v>39</v>
      </c>
      <c r="T349" s="9" t="s">
        <v>39</v>
      </c>
      <c r="U349" s="9" t="s">
        <v>39</v>
      </c>
      <c r="V349" s="9" t="s">
        <v>39</v>
      </c>
      <c r="W349" s="9"/>
      <c r="X349" s="9"/>
      <c r="Y349" s="9" t="s">
        <v>39</v>
      </c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 t="s">
        <v>39</v>
      </c>
    </row>
    <row r="350" spans="1:39" ht="16.5" customHeight="1">
      <c r="A350" s="2">
        <v>349</v>
      </c>
      <c r="B350" s="9" t="s">
        <v>39</v>
      </c>
      <c r="C350" s="3" t="s">
        <v>2822</v>
      </c>
      <c r="D350" s="10" t="s">
        <v>2823</v>
      </c>
      <c r="E350" s="3" t="s">
        <v>61</v>
      </c>
      <c r="F350" s="3" t="s">
        <v>2824</v>
      </c>
      <c r="G350" s="5">
        <v>3242422485</v>
      </c>
      <c r="H350" s="3" t="s">
        <v>2825</v>
      </c>
      <c r="I350" s="3" t="s">
        <v>2826</v>
      </c>
      <c r="J350" s="3" t="s">
        <v>2826</v>
      </c>
      <c r="K350" s="3" t="s">
        <v>46</v>
      </c>
      <c r="L350" s="5">
        <v>3242422485</v>
      </c>
      <c r="M350" s="3" t="s">
        <v>2827</v>
      </c>
      <c r="N350" s="3" t="s">
        <v>252</v>
      </c>
      <c r="O350" s="3" t="s">
        <v>2828</v>
      </c>
      <c r="P350" s="3"/>
      <c r="Q350" s="3" t="s">
        <v>2735</v>
      </c>
      <c r="R350" s="9"/>
      <c r="S350" s="9" t="s">
        <v>39</v>
      </c>
      <c r="T350" s="9" t="s">
        <v>39</v>
      </c>
      <c r="U350" s="9" t="s">
        <v>39</v>
      </c>
      <c r="V350" s="9" t="s">
        <v>39</v>
      </c>
      <c r="W350" s="9"/>
      <c r="X350" s="9"/>
      <c r="Y350" s="9"/>
      <c r="Z350" s="9"/>
      <c r="AA350" s="9"/>
      <c r="AB350" s="9" t="s">
        <v>39</v>
      </c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 t="s">
        <v>39</v>
      </c>
    </row>
    <row r="351" spans="1:39" ht="16.5" customHeight="1">
      <c r="A351" s="2">
        <v>350</v>
      </c>
      <c r="B351" s="9" t="s">
        <v>39</v>
      </c>
      <c r="C351" s="3" t="s">
        <v>2829</v>
      </c>
      <c r="D351" s="10" t="s">
        <v>2830</v>
      </c>
      <c r="E351" s="3" t="s">
        <v>897</v>
      </c>
      <c r="F351" s="3" t="s">
        <v>2831</v>
      </c>
      <c r="G351" s="5">
        <v>3103315911</v>
      </c>
      <c r="H351" s="3" t="s">
        <v>2832</v>
      </c>
      <c r="I351" s="3" t="s">
        <v>2833</v>
      </c>
      <c r="J351" s="3" t="s">
        <v>2833</v>
      </c>
      <c r="K351" s="3" t="s">
        <v>2834</v>
      </c>
      <c r="L351" s="5">
        <v>3103315911</v>
      </c>
      <c r="M351" s="3" t="s">
        <v>2835</v>
      </c>
      <c r="N351" s="3" t="s">
        <v>47</v>
      </c>
      <c r="O351" s="3"/>
      <c r="P351" s="3" t="s">
        <v>2836</v>
      </c>
      <c r="Q351" s="3" t="s">
        <v>330</v>
      </c>
      <c r="R351" s="9"/>
      <c r="S351" s="9" t="s">
        <v>39</v>
      </c>
      <c r="T351" s="9" t="s">
        <v>39</v>
      </c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 t="s">
        <v>39</v>
      </c>
    </row>
    <row r="352" spans="1:39" ht="16.5" customHeight="1">
      <c r="A352" s="2">
        <v>351</v>
      </c>
      <c r="B352" s="9" t="s">
        <v>39</v>
      </c>
      <c r="C352" s="3" t="s">
        <v>2837</v>
      </c>
      <c r="D352" s="10" t="s">
        <v>2838</v>
      </c>
      <c r="E352" s="3" t="s">
        <v>274</v>
      </c>
      <c r="F352" s="3" t="s">
        <v>2839</v>
      </c>
      <c r="G352" s="5">
        <v>3043988122</v>
      </c>
      <c r="H352" s="3" t="s">
        <v>2840</v>
      </c>
      <c r="I352" s="3" t="s">
        <v>2841</v>
      </c>
      <c r="J352" s="3" t="s">
        <v>2841</v>
      </c>
      <c r="K352" s="3" t="s">
        <v>2842</v>
      </c>
      <c r="L352" s="5">
        <v>3043988122</v>
      </c>
      <c r="M352" s="3" t="s">
        <v>2840</v>
      </c>
      <c r="N352" s="3" t="s">
        <v>252</v>
      </c>
      <c r="O352" s="3" t="s">
        <v>2843</v>
      </c>
      <c r="P352" s="3"/>
      <c r="Q352" s="3" t="s">
        <v>2844</v>
      </c>
      <c r="R352" s="9"/>
      <c r="S352" s="9" t="s">
        <v>39</v>
      </c>
      <c r="T352" s="9" t="s">
        <v>39</v>
      </c>
      <c r="U352" s="9" t="s">
        <v>39</v>
      </c>
      <c r="V352" s="9" t="s">
        <v>39</v>
      </c>
      <c r="W352" s="9" t="s">
        <v>39</v>
      </c>
      <c r="X352" s="9" t="s">
        <v>39</v>
      </c>
      <c r="Y352" s="9" t="s">
        <v>39</v>
      </c>
      <c r="Z352" s="9" t="s">
        <v>39</v>
      </c>
      <c r="AA352" s="9" t="s">
        <v>39</v>
      </c>
      <c r="AB352" s="9"/>
      <c r="AC352" s="9" t="s">
        <v>39</v>
      </c>
      <c r="AD352" s="9" t="s">
        <v>39</v>
      </c>
      <c r="AE352" s="9"/>
      <c r="AF352" s="9"/>
      <c r="AG352" s="9"/>
      <c r="AH352" s="9"/>
      <c r="AI352" s="9"/>
      <c r="AJ352" s="9" t="s">
        <v>39</v>
      </c>
      <c r="AK352" s="9"/>
      <c r="AL352" s="9" t="s">
        <v>39</v>
      </c>
      <c r="AM352" s="9" t="s">
        <v>39</v>
      </c>
    </row>
    <row r="353" spans="1:39" ht="16.5" customHeight="1">
      <c r="A353" s="2">
        <v>352</v>
      </c>
      <c r="B353" s="9" t="s">
        <v>39</v>
      </c>
      <c r="C353" s="3" t="s">
        <v>2845</v>
      </c>
      <c r="D353" s="10" t="s">
        <v>2846</v>
      </c>
      <c r="E353" s="3" t="s">
        <v>913</v>
      </c>
      <c r="F353" s="3" t="s">
        <v>2847</v>
      </c>
      <c r="G353" s="5">
        <v>3002784032</v>
      </c>
      <c r="H353" s="3" t="s">
        <v>2848</v>
      </c>
      <c r="I353" s="3" t="s">
        <v>2849</v>
      </c>
      <c r="J353" s="3" t="s">
        <v>2849</v>
      </c>
      <c r="K353" s="3" t="s">
        <v>1743</v>
      </c>
      <c r="L353" s="5">
        <v>3002784032</v>
      </c>
      <c r="M353" s="3" t="s">
        <v>2848</v>
      </c>
      <c r="N353" s="3" t="s">
        <v>252</v>
      </c>
      <c r="O353" s="3" t="s">
        <v>2850</v>
      </c>
      <c r="P353" s="3"/>
      <c r="Q353" s="3" t="s">
        <v>330</v>
      </c>
      <c r="R353" s="9"/>
      <c r="S353" s="9" t="s">
        <v>39</v>
      </c>
      <c r="T353" s="9" t="s">
        <v>39</v>
      </c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 t="s">
        <v>39</v>
      </c>
    </row>
    <row r="354" spans="1:39" ht="16.5" customHeight="1">
      <c r="A354" s="2">
        <v>353</v>
      </c>
      <c r="B354" s="9" t="s">
        <v>39</v>
      </c>
      <c r="C354" s="3" t="s">
        <v>2851</v>
      </c>
      <c r="D354" s="10" t="s">
        <v>2852</v>
      </c>
      <c r="E354" s="3" t="s">
        <v>913</v>
      </c>
      <c r="F354" s="3" t="s">
        <v>2853</v>
      </c>
      <c r="G354" s="5">
        <v>3008333370</v>
      </c>
      <c r="H354" s="3" t="s">
        <v>2854</v>
      </c>
      <c r="I354" s="3" t="s">
        <v>2657</v>
      </c>
      <c r="J354" s="3" t="s">
        <v>2657</v>
      </c>
      <c r="K354" s="3" t="s">
        <v>2243</v>
      </c>
      <c r="L354" s="5">
        <v>3043143414</v>
      </c>
      <c r="M354" s="3" t="s">
        <v>2659</v>
      </c>
      <c r="N354" s="3" t="s">
        <v>57</v>
      </c>
      <c r="O354" s="3"/>
      <c r="P354" s="3"/>
      <c r="Q354" s="3" t="s">
        <v>2855</v>
      </c>
      <c r="R354" s="9" t="s">
        <v>39</v>
      </c>
      <c r="S354" s="9" t="s">
        <v>39</v>
      </c>
      <c r="T354" s="9" t="s">
        <v>39</v>
      </c>
      <c r="U354" s="9" t="s">
        <v>39</v>
      </c>
      <c r="V354" s="9" t="s">
        <v>39</v>
      </c>
      <c r="W354" s="9" t="s">
        <v>39</v>
      </c>
      <c r="X354" s="9" t="s">
        <v>39</v>
      </c>
      <c r="Y354" s="9" t="s">
        <v>39</v>
      </c>
      <c r="Z354" s="9" t="s">
        <v>39</v>
      </c>
      <c r="AA354" s="9"/>
      <c r="AB354" s="9" t="s">
        <v>39</v>
      </c>
      <c r="AC354" s="9" t="s">
        <v>39</v>
      </c>
      <c r="AD354" s="9" t="s">
        <v>39</v>
      </c>
      <c r="AE354" s="9"/>
      <c r="AF354" s="9"/>
      <c r="AG354" s="9"/>
      <c r="AH354" s="9"/>
      <c r="AI354" s="9"/>
      <c r="AJ354" s="9"/>
      <c r="AK354" s="9"/>
      <c r="AL354" s="9"/>
      <c r="AM354" s="9" t="s">
        <v>39</v>
      </c>
    </row>
    <row r="355" spans="1:39" ht="16.5" customHeight="1">
      <c r="A355" s="2">
        <v>354</v>
      </c>
      <c r="B355" s="9" t="s">
        <v>39</v>
      </c>
      <c r="C355" s="3" t="s">
        <v>2856</v>
      </c>
      <c r="D355" s="10" t="s">
        <v>2857</v>
      </c>
      <c r="E355" s="3" t="s">
        <v>226</v>
      </c>
      <c r="F355" s="3" t="s">
        <v>2858</v>
      </c>
      <c r="G355" s="5">
        <v>3124153721</v>
      </c>
      <c r="H355" s="3" t="s">
        <v>2859</v>
      </c>
      <c r="I355" s="3" t="s">
        <v>2860</v>
      </c>
      <c r="J355" s="3" t="s">
        <v>2861</v>
      </c>
      <c r="K355" s="3" t="s">
        <v>2862</v>
      </c>
      <c r="L355" s="5">
        <v>3124153721</v>
      </c>
      <c r="M355" s="3" t="s">
        <v>2859</v>
      </c>
      <c r="N355" s="3" t="s">
        <v>57</v>
      </c>
      <c r="O355" s="3"/>
      <c r="P355" s="3"/>
      <c r="Q355" s="3" t="s">
        <v>330</v>
      </c>
      <c r="R355" s="9"/>
      <c r="S355" s="9" t="s">
        <v>39</v>
      </c>
      <c r="T355" s="9" t="s">
        <v>39</v>
      </c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 t="s">
        <v>39</v>
      </c>
    </row>
    <row r="356" spans="1:39" ht="16.5" customHeight="1">
      <c r="A356" s="2">
        <v>355</v>
      </c>
      <c r="B356" s="9" t="s">
        <v>39</v>
      </c>
      <c r="C356" s="3" t="s">
        <v>2863</v>
      </c>
      <c r="D356" s="10" t="s">
        <v>2864</v>
      </c>
      <c r="E356" s="3" t="s">
        <v>245</v>
      </c>
      <c r="F356" s="3" t="s">
        <v>2865</v>
      </c>
      <c r="G356" s="5">
        <v>3106387905</v>
      </c>
      <c r="H356" s="3" t="s">
        <v>2866</v>
      </c>
      <c r="I356" s="3" t="s">
        <v>2867</v>
      </c>
      <c r="J356" s="3" t="s">
        <v>2867</v>
      </c>
      <c r="K356" s="3" t="s">
        <v>46</v>
      </c>
      <c r="L356" s="5">
        <v>3106387905</v>
      </c>
      <c r="M356" s="3" t="s">
        <v>2868</v>
      </c>
      <c r="N356" s="3" t="s">
        <v>252</v>
      </c>
      <c r="O356" s="3" t="s">
        <v>2869</v>
      </c>
      <c r="P356" s="3"/>
      <c r="Q356" s="3" t="s">
        <v>2870</v>
      </c>
      <c r="R356" s="9" t="s">
        <v>39</v>
      </c>
      <c r="S356" s="9" t="s">
        <v>39</v>
      </c>
      <c r="T356" s="9" t="s">
        <v>39</v>
      </c>
      <c r="U356" s="9" t="s">
        <v>39</v>
      </c>
      <c r="V356" s="9" t="s">
        <v>39</v>
      </c>
      <c r="W356" s="9" t="s">
        <v>39</v>
      </c>
      <c r="X356" s="9" t="s">
        <v>39</v>
      </c>
      <c r="Y356" s="9" t="s">
        <v>39</v>
      </c>
      <c r="Z356" s="9" t="s">
        <v>39</v>
      </c>
      <c r="AA356" s="9" t="s">
        <v>39</v>
      </c>
      <c r="AB356" s="9" t="s">
        <v>39</v>
      </c>
      <c r="AC356" s="9" t="s">
        <v>39</v>
      </c>
      <c r="AD356" s="9" t="s">
        <v>39</v>
      </c>
      <c r="AE356" s="9"/>
      <c r="AF356" s="9"/>
      <c r="AG356" s="9"/>
      <c r="AH356" s="9" t="s">
        <v>39</v>
      </c>
      <c r="AI356" s="9" t="s">
        <v>39</v>
      </c>
      <c r="AJ356" s="9" t="s">
        <v>39</v>
      </c>
      <c r="AK356" s="9" t="s">
        <v>39</v>
      </c>
      <c r="AL356" s="9"/>
      <c r="AM356" s="9" t="s">
        <v>39</v>
      </c>
    </row>
    <row r="357" spans="1:39" ht="16.5" customHeight="1">
      <c r="A357" s="2">
        <v>356</v>
      </c>
      <c r="B357" s="9" t="s">
        <v>39</v>
      </c>
      <c r="C357" s="3" t="s">
        <v>2871</v>
      </c>
      <c r="D357" s="10" t="s">
        <v>2872</v>
      </c>
      <c r="E357" s="3" t="s">
        <v>306</v>
      </c>
      <c r="F357" s="3" t="s">
        <v>859</v>
      </c>
      <c r="G357" s="5">
        <v>3154426520</v>
      </c>
      <c r="H357" s="3" t="s">
        <v>2873</v>
      </c>
      <c r="I357" s="3" t="s">
        <v>861</v>
      </c>
      <c r="J357" s="3" t="s">
        <v>1579</v>
      </c>
      <c r="K357" s="3" t="s">
        <v>444</v>
      </c>
      <c r="L357" s="5">
        <v>3185278510</v>
      </c>
      <c r="M357" s="3" t="s">
        <v>1578</v>
      </c>
      <c r="N357" s="3" t="s">
        <v>47</v>
      </c>
      <c r="O357" s="3"/>
      <c r="P357" s="3" t="s">
        <v>2874</v>
      </c>
      <c r="Q357" s="3" t="s">
        <v>2875</v>
      </c>
      <c r="R357" s="9"/>
      <c r="S357" s="9" t="s">
        <v>39</v>
      </c>
      <c r="T357" s="9" t="s">
        <v>39</v>
      </c>
      <c r="U357" s="9"/>
      <c r="V357" s="9"/>
      <c r="W357" s="9"/>
      <c r="X357" s="9" t="s">
        <v>39</v>
      </c>
      <c r="Y357" s="9"/>
      <c r="Z357" s="9"/>
      <c r="AA357" s="9"/>
      <c r="AB357" s="9"/>
      <c r="AC357" s="9" t="s">
        <v>39</v>
      </c>
      <c r="AD357" s="9" t="s">
        <v>39</v>
      </c>
      <c r="AE357" s="9"/>
      <c r="AF357" s="9"/>
      <c r="AG357" s="9"/>
      <c r="AH357" s="9"/>
      <c r="AI357" s="9"/>
      <c r="AJ357" s="9"/>
      <c r="AK357" s="9"/>
      <c r="AL357" s="9"/>
      <c r="AM357" s="9" t="s">
        <v>39</v>
      </c>
    </row>
    <row r="358" spans="1:39" ht="16.5" customHeight="1">
      <c r="A358" s="2">
        <v>357</v>
      </c>
      <c r="B358" s="9" t="s">
        <v>39</v>
      </c>
      <c r="C358" s="3" t="s">
        <v>2876</v>
      </c>
      <c r="D358" s="10" t="s">
        <v>2877</v>
      </c>
      <c r="E358" s="3" t="s">
        <v>245</v>
      </c>
      <c r="F358" s="3" t="s">
        <v>2878</v>
      </c>
      <c r="G358" s="5">
        <v>3168878653</v>
      </c>
      <c r="H358" s="3" t="s">
        <v>2879</v>
      </c>
      <c r="I358" s="3" t="s">
        <v>2880</v>
      </c>
      <c r="J358" s="3" t="s">
        <v>2880</v>
      </c>
      <c r="K358" s="3" t="s">
        <v>2881</v>
      </c>
      <c r="L358" s="5">
        <v>3166820482</v>
      </c>
      <c r="M358" s="3" t="s">
        <v>2882</v>
      </c>
      <c r="N358" s="3" t="s">
        <v>252</v>
      </c>
      <c r="O358" s="3" t="s">
        <v>245</v>
      </c>
      <c r="P358" s="3"/>
      <c r="Q358" s="3" t="s">
        <v>2883</v>
      </c>
      <c r="R358" s="9" t="s">
        <v>39</v>
      </c>
      <c r="S358" s="9" t="s">
        <v>39</v>
      </c>
      <c r="T358" s="9" t="s">
        <v>39</v>
      </c>
      <c r="U358" s="9" t="s">
        <v>39</v>
      </c>
      <c r="V358" s="9"/>
      <c r="W358" s="9"/>
      <c r="X358" s="9" t="s">
        <v>39</v>
      </c>
      <c r="Y358" s="9"/>
      <c r="Z358" s="9" t="s">
        <v>39</v>
      </c>
      <c r="AA358" s="9" t="s">
        <v>39</v>
      </c>
      <c r="AB358" s="9" t="s">
        <v>39</v>
      </c>
      <c r="AC358" s="9"/>
      <c r="AD358" s="9"/>
      <c r="AE358" s="9"/>
      <c r="AF358" s="9" t="s">
        <v>39</v>
      </c>
      <c r="AG358" s="9"/>
      <c r="AH358" s="9"/>
      <c r="AI358" s="9"/>
      <c r="AJ358" s="9" t="s">
        <v>39</v>
      </c>
      <c r="AK358" s="9" t="s">
        <v>39</v>
      </c>
      <c r="AL358" s="9" t="s">
        <v>39</v>
      </c>
      <c r="AM358" s="9" t="s">
        <v>39</v>
      </c>
    </row>
    <row r="359" spans="1:39" ht="16.5" customHeight="1">
      <c r="A359" s="2">
        <v>358</v>
      </c>
      <c r="B359" s="9" t="s">
        <v>39</v>
      </c>
      <c r="C359" s="3" t="s">
        <v>2884</v>
      </c>
      <c r="D359" s="10" t="s">
        <v>2885</v>
      </c>
      <c r="E359" s="3" t="s">
        <v>226</v>
      </c>
      <c r="F359" s="3" t="s">
        <v>2886</v>
      </c>
      <c r="G359" s="5">
        <v>3002296768</v>
      </c>
      <c r="H359" s="3" t="s">
        <v>2887</v>
      </c>
      <c r="I359" s="3" t="s">
        <v>2888</v>
      </c>
      <c r="J359" s="3" t="s">
        <v>2889</v>
      </c>
      <c r="K359" s="3" t="s">
        <v>231</v>
      </c>
      <c r="L359" s="5">
        <v>3002296768</v>
      </c>
      <c r="M359" s="3" t="s">
        <v>2887</v>
      </c>
      <c r="N359" s="3" t="s">
        <v>252</v>
      </c>
      <c r="O359" s="3" t="s">
        <v>2759</v>
      </c>
      <c r="P359" s="3"/>
      <c r="Q359" s="3" t="s">
        <v>2890</v>
      </c>
      <c r="R359" s="9"/>
      <c r="S359" s="9" t="s">
        <v>39</v>
      </c>
      <c r="T359" s="9" t="s">
        <v>39</v>
      </c>
      <c r="U359" s="9"/>
      <c r="V359" s="9"/>
      <c r="W359" s="9" t="s">
        <v>39</v>
      </c>
      <c r="X359" s="9" t="s">
        <v>39</v>
      </c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 t="s">
        <v>39</v>
      </c>
    </row>
    <row r="360" spans="1:39" ht="16.5" customHeight="1">
      <c r="A360" s="2">
        <v>359</v>
      </c>
      <c r="B360" s="9" t="s">
        <v>39</v>
      </c>
      <c r="C360" s="3" t="s">
        <v>2891</v>
      </c>
      <c r="D360" s="10" t="s">
        <v>2892</v>
      </c>
      <c r="E360" s="3" t="s">
        <v>98</v>
      </c>
      <c r="F360" s="3" t="s">
        <v>2893</v>
      </c>
      <c r="G360" s="5">
        <v>3014704929</v>
      </c>
      <c r="H360" s="3" t="s">
        <v>2894</v>
      </c>
      <c r="I360" s="3" t="s">
        <v>2895</v>
      </c>
      <c r="J360" s="3" t="s">
        <v>2896</v>
      </c>
      <c r="K360" s="3" t="s">
        <v>2897</v>
      </c>
      <c r="L360" s="5">
        <v>3194544941</v>
      </c>
      <c r="M360" s="3" t="s">
        <v>2898</v>
      </c>
      <c r="N360" s="3" t="s">
        <v>57</v>
      </c>
      <c r="O360" s="3"/>
      <c r="P360" s="3"/>
      <c r="Q360" s="3" t="s">
        <v>2899</v>
      </c>
      <c r="R360" s="9"/>
      <c r="S360" s="9" t="s">
        <v>39</v>
      </c>
      <c r="T360" s="9" t="s">
        <v>39</v>
      </c>
      <c r="U360" s="9"/>
      <c r="V360" s="9"/>
      <c r="W360" s="9" t="s">
        <v>39</v>
      </c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 t="s">
        <v>39</v>
      </c>
    </row>
    <row r="361" spans="1:39" ht="16.5" customHeight="1">
      <c r="A361" s="2">
        <v>360</v>
      </c>
      <c r="B361" s="9" t="s">
        <v>39</v>
      </c>
      <c r="C361" s="3" t="s">
        <v>2900</v>
      </c>
      <c r="D361" s="10" t="s">
        <v>2901</v>
      </c>
      <c r="E361" s="3" t="s">
        <v>897</v>
      </c>
      <c r="F361" s="3" t="s">
        <v>2902</v>
      </c>
      <c r="G361" s="5">
        <v>3115701467</v>
      </c>
      <c r="H361" s="3" t="s">
        <v>2903</v>
      </c>
      <c r="I361" s="3" t="s">
        <v>2904</v>
      </c>
      <c r="J361" s="3" t="s">
        <v>2904</v>
      </c>
      <c r="K361" s="3" t="s">
        <v>46</v>
      </c>
      <c r="L361" s="5">
        <v>3115701467</v>
      </c>
      <c r="M361" s="3" t="s">
        <v>2903</v>
      </c>
      <c r="N361" s="3" t="s">
        <v>252</v>
      </c>
      <c r="O361" s="3" t="s">
        <v>2905</v>
      </c>
      <c r="P361" s="3"/>
      <c r="Q361" s="3" t="s">
        <v>2906</v>
      </c>
      <c r="R361" s="9" t="s">
        <v>39</v>
      </c>
      <c r="S361" s="9" t="s">
        <v>39</v>
      </c>
      <c r="T361" s="9" t="s">
        <v>39</v>
      </c>
      <c r="U361" s="9"/>
      <c r="V361" s="9"/>
      <c r="W361" s="9"/>
      <c r="X361" s="9"/>
      <c r="Y361" s="9"/>
      <c r="Z361" s="9" t="s">
        <v>39</v>
      </c>
      <c r="AA361" s="9"/>
      <c r="AB361" s="9" t="s">
        <v>39</v>
      </c>
      <c r="AC361" s="9" t="s">
        <v>39</v>
      </c>
      <c r="AD361" s="9" t="s">
        <v>39</v>
      </c>
      <c r="AE361" s="9"/>
      <c r="AF361" s="9"/>
      <c r="AG361" s="9"/>
      <c r="AH361" s="9"/>
      <c r="AI361" s="9"/>
      <c r="AJ361" s="9" t="s">
        <v>39</v>
      </c>
      <c r="AK361" s="9" t="s">
        <v>39</v>
      </c>
      <c r="AL361" s="9"/>
      <c r="AM361" s="9" t="s">
        <v>39</v>
      </c>
    </row>
    <row r="362" spans="1:39" ht="16.5" customHeight="1">
      <c r="A362" s="2">
        <v>361</v>
      </c>
      <c r="B362" s="9" t="s">
        <v>39</v>
      </c>
      <c r="C362" s="3" t="s">
        <v>2907</v>
      </c>
      <c r="D362" s="10" t="s">
        <v>2908</v>
      </c>
      <c r="E362" s="3" t="s">
        <v>274</v>
      </c>
      <c r="F362" s="3" t="s">
        <v>2909</v>
      </c>
      <c r="G362" s="5">
        <v>3147940854</v>
      </c>
      <c r="H362" s="3" t="s">
        <v>2910</v>
      </c>
      <c r="I362" s="3" t="s">
        <v>2911</v>
      </c>
      <c r="J362" s="3" t="s">
        <v>2912</v>
      </c>
      <c r="K362" s="3" t="s">
        <v>2913</v>
      </c>
      <c r="L362" s="5">
        <v>3147940854</v>
      </c>
      <c r="M362" s="3" t="s">
        <v>2914</v>
      </c>
      <c r="N362" s="3" t="s">
        <v>57</v>
      </c>
      <c r="O362" s="3"/>
      <c r="P362" s="3"/>
      <c r="Q362" s="3" t="s">
        <v>2915</v>
      </c>
      <c r="R362" s="9" t="s">
        <v>39</v>
      </c>
      <c r="S362" s="9" t="s">
        <v>39</v>
      </c>
      <c r="T362" s="9" t="s">
        <v>39</v>
      </c>
      <c r="U362" s="9" t="s">
        <v>39</v>
      </c>
      <c r="V362" s="9" t="s">
        <v>39</v>
      </c>
      <c r="W362" s="9" t="s">
        <v>39</v>
      </c>
      <c r="X362" s="9" t="s">
        <v>39</v>
      </c>
      <c r="Y362" s="9" t="s">
        <v>39</v>
      </c>
      <c r="Z362" s="9" t="s">
        <v>39</v>
      </c>
      <c r="AA362" s="9" t="s">
        <v>39</v>
      </c>
      <c r="AB362" s="9"/>
      <c r="AC362" s="9" t="s">
        <v>39</v>
      </c>
      <c r="AD362" s="9" t="s">
        <v>39</v>
      </c>
      <c r="AE362" s="9"/>
      <c r="AF362" s="9"/>
      <c r="AG362" s="9"/>
      <c r="AH362" s="9"/>
      <c r="AI362" s="9"/>
      <c r="AJ362" s="9" t="s">
        <v>39</v>
      </c>
      <c r="AK362" s="9" t="s">
        <v>39</v>
      </c>
      <c r="AL362" s="9"/>
      <c r="AM362" s="9" t="s">
        <v>39</v>
      </c>
    </row>
    <row r="363" spans="1:39" ht="16.5" customHeight="1">
      <c r="A363" s="2">
        <v>362</v>
      </c>
      <c r="B363" s="9" t="s">
        <v>39</v>
      </c>
      <c r="C363" s="3" t="s">
        <v>2916</v>
      </c>
      <c r="D363" s="10" t="s">
        <v>2917</v>
      </c>
      <c r="E363" s="3" t="s">
        <v>61</v>
      </c>
      <c r="F363" s="3" t="s">
        <v>2918</v>
      </c>
      <c r="G363" s="5">
        <v>3013984363</v>
      </c>
      <c r="H363" s="3" t="s">
        <v>2919</v>
      </c>
      <c r="I363" s="3" t="s">
        <v>2920</v>
      </c>
      <c r="J363" s="3" t="s">
        <v>2920</v>
      </c>
      <c r="K363" s="3" t="s">
        <v>46</v>
      </c>
      <c r="L363" s="5">
        <v>3013984363</v>
      </c>
      <c r="M363" s="3" t="s">
        <v>2919</v>
      </c>
      <c r="N363" s="3" t="s">
        <v>252</v>
      </c>
      <c r="O363" s="3" t="s">
        <v>61</v>
      </c>
      <c r="P363" s="3"/>
      <c r="Q363" s="3" t="s">
        <v>2921</v>
      </c>
      <c r="R363" s="9"/>
      <c r="S363" s="9" t="s">
        <v>39</v>
      </c>
      <c r="T363" s="9" t="s">
        <v>39</v>
      </c>
      <c r="U363" s="9" t="s">
        <v>39</v>
      </c>
      <c r="V363" s="9"/>
      <c r="W363" s="9"/>
      <c r="X363" s="9" t="s">
        <v>39</v>
      </c>
      <c r="Y363" s="9" t="s">
        <v>39</v>
      </c>
      <c r="Z363" s="9" t="s">
        <v>39</v>
      </c>
      <c r="AA363" s="9" t="s">
        <v>39</v>
      </c>
      <c r="AB363" s="9" t="s">
        <v>39</v>
      </c>
      <c r="AC363" s="9" t="s">
        <v>39</v>
      </c>
      <c r="AD363" s="9"/>
      <c r="AE363" s="9"/>
      <c r="AF363" s="9"/>
      <c r="AG363" s="9"/>
      <c r="AH363" s="9"/>
      <c r="AI363" s="9" t="s">
        <v>39</v>
      </c>
      <c r="AJ363" s="9"/>
      <c r="AK363" s="9" t="s">
        <v>39</v>
      </c>
      <c r="AL363" s="9"/>
      <c r="AM363" s="9" t="s">
        <v>39</v>
      </c>
    </row>
    <row r="364" spans="1:39" ht="16.5" customHeight="1">
      <c r="A364" s="2">
        <v>363</v>
      </c>
      <c r="B364" s="9" t="s">
        <v>39</v>
      </c>
      <c r="C364" s="3" t="s">
        <v>2922</v>
      </c>
      <c r="D364" s="10" t="s">
        <v>2923</v>
      </c>
      <c r="E364" s="3" t="s">
        <v>42</v>
      </c>
      <c r="F364" s="3" t="s">
        <v>2924</v>
      </c>
      <c r="G364" s="5">
        <v>3216771004</v>
      </c>
      <c r="H364" s="3" t="s">
        <v>2925</v>
      </c>
      <c r="I364" s="3" t="s">
        <v>2926</v>
      </c>
      <c r="J364" s="3" t="s">
        <v>2926</v>
      </c>
      <c r="K364" s="3" t="s">
        <v>2927</v>
      </c>
      <c r="L364" s="5">
        <v>3216771004</v>
      </c>
      <c r="M364" s="3" t="s">
        <v>2925</v>
      </c>
      <c r="N364" s="3" t="s">
        <v>47</v>
      </c>
      <c r="O364" s="3"/>
      <c r="P364" s="3" t="s">
        <v>790</v>
      </c>
      <c r="Q364" s="3" t="s">
        <v>2928</v>
      </c>
      <c r="R364" s="9"/>
      <c r="S364" s="9"/>
      <c r="T364" s="9"/>
      <c r="U364" s="9"/>
      <c r="V364" s="9"/>
      <c r="W364" s="9"/>
      <c r="X364" s="9" t="s">
        <v>39</v>
      </c>
      <c r="Y364" s="9"/>
      <c r="Z364" s="9" t="s">
        <v>39</v>
      </c>
      <c r="AA364" s="9" t="s">
        <v>39</v>
      </c>
      <c r="AB364" s="9"/>
      <c r="AC364" s="9" t="s">
        <v>39</v>
      </c>
      <c r="AD364" s="9" t="s">
        <v>39</v>
      </c>
      <c r="AE364" s="9"/>
      <c r="AF364" s="9"/>
      <c r="AG364" s="9"/>
      <c r="AH364" s="9"/>
      <c r="AI364" s="9" t="s">
        <v>39</v>
      </c>
      <c r="AJ364" s="9" t="s">
        <v>39</v>
      </c>
      <c r="AK364" s="9" t="s">
        <v>39</v>
      </c>
      <c r="AL364" s="9" t="s">
        <v>39</v>
      </c>
      <c r="AM364" s="9" t="s">
        <v>39</v>
      </c>
    </row>
    <row r="365" spans="1:39" ht="16.5" customHeight="1">
      <c r="A365" s="2">
        <v>364</v>
      </c>
      <c r="B365" s="9" t="s">
        <v>39</v>
      </c>
      <c r="C365" s="3" t="s">
        <v>2929</v>
      </c>
      <c r="D365" s="10" t="s">
        <v>2930</v>
      </c>
      <c r="E365" s="3" t="s">
        <v>61</v>
      </c>
      <c r="F365" s="3" t="s">
        <v>2931</v>
      </c>
      <c r="G365" s="5">
        <v>3207420322</v>
      </c>
      <c r="H365" s="3" t="s">
        <v>2932</v>
      </c>
      <c r="I365" s="3" t="s">
        <v>2933</v>
      </c>
      <c r="J365" s="3" t="s">
        <v>2934</v>
      </c>
      <c r="K365" s="3" t="s">
        <v>2933</v>
      </c>
      <c r="L365" s="5">
        <v>3232862754</v>
      </c>
      <c r="M365" s="3" t="s">
        <v>2932</v>
      </c>
      <c r="N365" s="3" t="s">
        <v>47</v>
      </c>
      <c r="O365" s="3"/>
      <c r="P365" s="3" t="s">
        <v>2935</v>
      </c>
      <c r="Q365" s="3" t="s">
        <v>2936</v>
      </c>
      <c r="R365" s="9" t="s">
        <v>39</v>
      </c>
      <c r="S365" s="9" t="s">
        <v>39</v>
      </c>
      <c r="T365" s="9" t="s">
        <v>39</v>
      </c>
      <c r="U365" s="9" t="s">
        <v>39</v>
      </c>
      <c r="V365" s="9" t="s">
        <v>39</v>
      </c>
      <c r="W365" s="9" t="s">
        <v>39</v>
      </c>
      <c r="X365" s="9" t="s">
        <v>39</v>
      </c>
      <c r="Y365" s="9" t="s">
        <v>39</v>
      </c>
      <c r="Z365" s="9" t="s">
        <v>39</v>
      </c>
      <c r="AA365" s="9" t="s">
        <v>39</v>
      </c>
      <c r="AB365" s="9" t="s">
        <v>39</v>
      </c>
      <c r="AC365" s="9" t="s">
        <v>39</v>
      </c>
      <c r="AD365" s="9" t="s">
        <v>39</v>
      </c>
      <c r="AE365" s="9" t="s">
        <v>39</v>
      </c>
      <c r="AF365" s="9" t="s">
        <v>39</v>
      </c>
      <c r="AG365" s="9" t="s">
        <v>39</v>
      </c>
      <c r="AH365" s="9" t="s">
        <v>39</v>
      </c>
      <c r="AI365" s="9" t="s">
        <v>39</v>
      </c>
      <c r="AJ365" s="9" t="s">
        <v>39</v>
      </c>
      <c r="AK365" s="9" t="s">
        <v>39</v>
      </c>
      <c r="AL365" s="9" t="s">
        <v>39</v>
      </c>
      <c r="AM365" s="9" t="s">
        <v>39</v>
      </c>
    </row>
    <row r="366" spans="1:39" ht="16.5" customHeight="1">
      <c r="A366" s="2">
        <v>365</v>
      </c>
      <c r="B366" s="9" t="s">
        <v>39</v>
      </c>
      <c r="C366" s="3" t="s">
        <v>2937</v>
      </c>
      <c r="D366" s="10" t="s">
        <v>2938</v>
      </c>
      <c r="E366" s="3" t="s">
        <v>274</v>
      </c>
      <c r="F366" s="3" t="s">
        <v>2939</v>
      </c>
      <c r="G366" s="5">
        <v>3012784442</v>
      </c>
      <c r="H366" s="3" t="s">
        <v>2940</v>
      </c>
      <c r="I366" s="3" t="s">
        <v>2941</v>
      </c>
      <c r="J366" s="3" t="s">
        <v>2941</v>
      </c>
      <c r="K366" s="3" t="s">
        <v>879</v>
      </c>
      <c r="L366" s="5">
        <v>3012784442</v>
      </c>
      <c r="M366" s="3" t="s">
        <v>2940</v>
      </c>
      <c r="N366" s="3" t="s">
        <v>57</v>
      </c>
      <c r="O366" s="3"/>
      <c r="P366" s="3"/>
      <c r="Q366" s="3" t="s">
        <v>2942</v>
      </c>
      <c r="R366" s="9" t="s">
        <v>39</v>
      </c>
      <c r="S366" s="9" t="s">
        <v>39</v>
      </c>
      <c r="T366" s="9" t="s">
        <v>39</v>
      </c>
      <c r="U366" s="9" t="s">
        <v>39</v>
      </c>
      <c r="V366" s="9" t="s">
        <v>39</v>
      </c>
      <c r="W366" s="9"/>
      <c r="X366" s="9"/>
      <c r="Y366" s="9"/>
      <c r="Z366" s="9"/>
      <c r="AA366" s="9"/>
      <c r="AB366" s="9" t="s">
        <v>39</v>
      </c>
      <c r="AC366" s="9" t="s">
        <v>39</v>
      </c>
      <c r="AD366" s="9" t="s">
        <v>39</v>
      </c>
      <c r="AE366" s="9"/>
      <c r="AF366" s="9"/>
      <c r="AG366" s="9"/>
      <c r="AH366" s="9"/>
      <c r="AI366" s="9"/>
      <c r="AJ366" s="9" t="s">
        <v>39</v>
      </c>
      <c r="AK366" s="9" t="s">
        <v>39</v>
      </c>
      <c r="AL366" s="9" t="s">
        <v>39</v>
      </c>
      <c r="AM366" s="9" t="s">
        <v>39</v>
      </c>
    </row>
    <row r="367" spans="1:39" ht="16.5" customHeight="1">
      <c r="A367" s="2">
        <v>366</v>
      </c>
      <c r="B367" s="9" t="s">
        <v>39</v>
      </c>
      <c r="C367" s="3" t="s">
        <v>2943</v>
      </c>
      <c r="D367" s="10" t="s">
        <v>2944</v>
      </c>
      <c r="E367" s="3" t="s">
        <v>306</v>
      </c>
      <c r="F367" s="3" t="s">
        <v>2945</v>
      </c>
      <c r="G367" s="5">
        <v>3222100623</v>
      </c>
      <c r="H367" s="3" t="s">
        <v>2946</v>
      </c>
      <c r="I367" s="3" t="s">
        <v>2947</v>
      </c>
      <c r="J367" s="3" t="s">
        <v>2947</v>
      </c>
      <c r="K367" s="3" t="s">
        <v>2948</v>
      </c>
      <c r="L367" s="5">
        <v>3145429301</v>
      </c>
      <c r="M367" s="3" t="s">
        <v>2949</v>
      </c>
      <c r="N367" s="3" t="s">
        <v>252</v>
      </c>
      <c r="O367" s="3" t="s">
        <v>2950</v>
      </c>
      <c r="P367" s="3"/>
      <c r="Q367" s="3" t="s">
        <v>2951</v>
      </c>
      <c r="R367" s="9" t="s">
        <v>39</v>
      </c>
      <c r="S367" s="9" t="s">
        <v>39</v>
      </c>
      <c r="T367" s="9" t="s">
        <v>39</v>
      </c>
      <c r="U367" s="9" t="s">
        <v>39</v>
      </c>
      <c r="V367" s="9" t="s">
        <v>39</v>
      </c>
      <c r="W367" s="9" t="s">
        <v>39</v>
      </c>
      <c r="X367" s="9" t="s">
        <v>39</v>
      </c>
      <c r="Y367" s="9" t="s">
        <v>39</v>
      </c>
      <c r="Z367" s="9" t="s">
        <v>39</v>
      </c>
      <c r="AA367" s="9" t="s">
        <v>39</v>
      </c>
      <c r="AB367" s="9" t="s">
        <v>39</v>
      </c>
      <c r="AC367" s="9" t="s">
        <v>39</v>
      </c>
      <c r="AD367" s="9" t="s">
        <v>39</v>
      </c>
      <c r="AE367" s="9"/>
      <c r="AF367" s="9"/>
      <c r="AG367" s="9"/>
      <c r="AH367" s="9"/>
      <c r="AI367" s="9"/>
      <c r="AJ367" s="9" t="s">
        <v>39</v>
      </c>
      <c r="AK367" s="9" t="s">
        <v>39</v>
      </c>
      <c r="AL367" s="9"/>
      <c r="AM367" s="9" t="s">
        <v>39</v>
      </c>
    </row>
    <row r="368" spans="1:39" ht="16.5" customHeight="1">
      <c r="A368" s="2">
        <v>367</v>
      </c>
      <c r="B368" s="9" t="s">
        <v>39</v>
      </c>
      <c r="C368" s="3" t="s">
        <v>2952</v>
      </c>
      <c r="D368" s="10" t="s">
        <v>2953</v>
      </c>
      <c r="E368" s="3" t="s">
        <v>306</v>
      </c>
      <c r="F368" s="3" t="s">
        <v>2954</v>
      </c>
      <c r="G368" s="5">
        <v>3165866773</v>
      </c>
      <c r="H368" s="3" t="s">
        <v>2955</v>
      </c>
      <c r="I368" s="3" t="s">
        <v>2956</v>
      </c>
      <c r="J368" s="3" t="s">
        <v>2957</v>
      </c>
      <c r="K368" s="3" t="s">
        <v>2958</v>
      </c>
      <c r="L368" s="5">
        <v>3247219216</v>
      </c>
      <c r="M368" s="3" t="s">
        <v>2959</v>
      </c>
      <c r="N368" s="3" t="s">
        <v>47</v>
      </c>
      <c r="O368" s="3"/>
      <c r="P368" s="3" t="s">
        <v>2960</v>
      </c>
      <c r="Q368" s="3" t="s">
        <v>2961</v>
      </c>
      <c r="R368" s="9" t="s">
        <v>39</v>
      </c>
      <c r="S368" s="9" t="s">
        <v>39</v>
      </c>
      <c r="T368" s="9" t="s">
        <v>39</v>
      </c>
      <c r="U368" s="9" t="s">
        <v>39</v>
      </c>
      <c r="V368" s="9" t="s">
        <v>39</v>
      </c>
      <c r="W368" s="9"/>
      <c r="X368" s="9"/>
      <c r="Y368" s="9"/>
      <c r="Z368" s="9" t="s">
        <v>39</v>
      </c>
      <c r="AA368" s="9" t="s">
        <v>39</v>
      </c>
      <c r="AB368" s="9"/>
      <c r="AC368" s="9"/>
      <c r="AD368" s="9"/>
      <c r="AE368" s="9"/>
      <c r="AF368" s="9"/>
      <c r="AG368" s="9"/>
      <c r="AH368" s="9"/>
      <c r="AI368" s="9"/>
      <c r="AJ368" s="9"/>
      <c r="AK368" s="9" t="s">
        <v>39</v>
      </c>
      <c r="AL368" s="9"/>
      <c r="AM368" s="9" t="s">
        <v>39</v>
      </c>
    </row>
    <row r="369" spans="1:39" ht="16.5" customHeight="1">
      <c r="A369" s="2">
        <v>368</v>
      </c>
      <c r="B369" s="9" t="s">
        <v>39</v>
      </c>
      <c r="C369" s="3" t="s">
        <v>2962</v>
      </c>
      <c r="D369" s="10" t="s">
        <v>2963</v>
      </c>
      <c r="E369" s="3" t="s">
        <v>61</v>
      </c>
      <c r="F369" s="3" t="s">
        <v>2964</v>
      </c>
      <c r="G369" s="5">
        <v>3158319417</v>
      </c>
      <c r="H369" s="3" t="s">
        <v>2965</v>
      </c>
      <c r="I369" s="3" t="s">
        <v>2966</v>
      </c>
      <c r="J369" s="3" t="s">
        <v>2966</v>
      </c>
      <c r="K369" s="3" t="s">
        <v>2043</v>
      </c>
      <c r="L369" s="5">
        <v>3158319417</v>
      </c>
      <c r="M369" s="3" t="s">
        <v>2965</v>
      </c>
      <c r="N369" s="3" t="s">
        <v>47</v>
      </c>
      <c r="O369" s="3"/>
      <c r="P369" s="3" t="s">
        <v>2967</v>
      </c>
      <c r="Q369" s="3" t="s">
        <v>1559</v>
      </c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 t="s">
        <v>39</v>
      </c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 t="s">
        <v>39</v>
      </c>
    </row>
    <row r="370" spans="1:39" ht="16.5" customHeight="1">
      <c r="A370" s="2">
        <v>369</v>
      </c>
      <c r="B370" s="9" t="s">
        <v>39</v>
      </c>
      <c r="C370" s="3" t="s">
        <v>2968</v>
      </c>
      <c r="D370" s="10" t="s">
        <v>2969</v>
      </c>
      <c r="E370" s="3" t="s">
        <v>61</v>
      </c>
      <c r="F370" s="3" t="s">
        <v>2970</v>
      </c>
      <c r="G370" s="5">
        <v>3167594473</v>
      </c>
      <c r="H370" s="3" t="s">
        <v>2971</v>
      </c>
      <c r="I370" s="3" t="s">
        <v>2972</v>
      </c>
      <c r="J370" s="3" t="s">
        <v>2973</v>
      </c>
      <c r="K370" s="3" t="s">
        <v>2492</v>
      </c>
      <c r="L370" s="5">
        <v>3167594473</v>
      </c>
      <c r="M370" s="3" t="s">
        <v>2974</v>
      </c>
      <c r="N370" s="3" t="s">
        <v>47</v>
      </c>
      <c r="O370" s="3"/>
      <c r="P370" s="6" t="s">
        <v>2975</v>
      </c>
      <c r="Q370" s="3" t="s">
        <v>2976</v>
      </c>
      <c r="R370" s="9"/>
      <c r="S370" s="9" t="s">
        <v>39</v>
      </c>
      <c r="T370" s="9" t="s">
        <v>39</v>
      </c>
      <c r="U370" s="9" t="s">
        <v>39</v>
      </c>
      <c r="V370" s="9"/>
      <c r="W370" s="9"/>
      <c r="X370" s="9"/>
      <c r="Y370" s="9"/>
      <c r="Z370" s="9" t="s">
        <v>39</v>
      </c>
      <c r="AA370" s="9" t="s">
        <v>39</v>
      </c>
      <c r="AB370" s="9" t="s">
        <v>39</v>
      </c>
      <c r="AC370" s="9" t="s">
        <v>39</v>
      </c>
      <c r="AD370" s="9" t="s">
        <v>39</v>
      </c>
      <c r="AE370" s="9"/>
      <c r="AF370" s="9"/>
      <c r="AG370" s="9"/>
      <c r="AH370" s="9"/>
      <c r="AI370" s="9"/>
      <c r="AJ370" s="9"/>
      <c r="AK370" s="9" t="s">
        <v>39</v>
      </c>
      <c r="AL370" s="9"/>
      <c r="AM370" s="9" t="s">
        <v>39</v>
      </c>
    </row>
    <row r="371" spans="1:39" ht="16.5" customHeight="1">
      <c r="A371" s="2">
        <v>370</v>
      </c>
      <c r="B371" s="9" t="s">
        <v>39</v>
      </c>
      <c r="C371" s="3" t="s">
        <v>2977</v>
      </c>
      <c r="D371" s="10" t="s">
        <v>2978</v>
      </c>
      <c r="E371" s="3" t="s">
        <v>61</v>
      </c>
      <c r="F371" s="3" t="s">
        <v>2979</v>
      </c>
      <c r="G371" s="5">
        <v>3136776326</v>
      </c>
      <c r="H371" s="3" t="s">
        <v>2980</v>
      </c>
      <c r="I371" s="3" t="s">
        <v>2981</v>
      </c>
      <c r="J371" s="3" t="s">
        <v>2981</v>
      </c>
      <c r="K371" s="3" t="s">
        <v>2424</v>
      </c>
      <c r="L371" s="5">
        <v>3002336335</v>
      </c>
      <c r="M371" s="3" t="s">
        <v>2982</v>
      </c>
      <c r="N371" s="3" t="s">
        <v>252</v>
      </c>
      <c r="O371" s="3" t="s">
        <v>1872</v>
      </c>
      <c r="P371" s="3"/>
      <c r="Q371" s="3" t="s">
        <v>2983</v>
      </c>
      <c r="R371" s="9" t="s">
        <v>39</v>
      </c>
      <c r="S371" s="9" t="s">
        <v>39</v>
      </c>
      <c r="T371" s="9" t="s">
        <v>39</v>
      </c>
      <c r="U371" s="9" t="s">
        <v>39</v>
      </c>
      <c r="V371" s="9"/>
      <c r="W371" s="9"/>
      <c r="X371" s="9"/>
      <c r="Y371" s="9" t="s">
        <v>39</v>
      </c>
      <c r="Z371" s="9"/>
      <c r="AA371" s="9"/>
      <c r="AB371" s="9" t="s">
        <v>39</v>
      </c>
      <c r="AC371" s="9"/>
      <c r="AD371" s="9"/>
      <c r="AE371" s="9"/>
      <c r="AF371" s="9"/>
      <c r="AG371" s="9"/>
      <c r="AH371" s="9" t="s">
        <v>39</v>
      </c>
      <c r="AI371" s="9" t="s">
        <v>39</v>
      </c>
      <c r="AJ371" s="9"/>
      <c r="AK371" s="9"/>
      <c r="AL371" s="9"/>
      <c r="AM371" s="9" t="s">
        <v>39</v>
      </c>
    </row>
    <row r="372" spans="1:39" ht="16.5" customHeight="1">
      <c r="A372" s="2">
        <v>371</v>
      </c>
      <c r="B372" s="9" t="s">
        <v>39</v>
      </c>
      <c r="C372" s="3" t="s">
        <v>2984</v>
      </c>
      <c r="D372" s="10" t="s">
        <v>2985</v>
      </c>
      <c r="E372" s="3" t="s">
        <v>61</v>
      </c>
      <c r="F372" s="3" t="s">
        <v>2986</v>
      </c>
      <c r="G372" s="5">
        <v>3043808392</v>
      </c>
      <c r="H372" s="3" t="s">
        <v>2987</v>
      </c>
      <c r="I372" s="3" t="s">
        <v>2988</v>
      </c>
      <c r="J372" s="3" t="s">
        <v>2988</v>
      </c>
      <c r="K372" s="3" t="s">
        <v>46</v>
      </c>
      <c r="L372" s="5">
        <v>3043808392</v>
      </c>
      <c r="M372" s="3" t="s">
        <v>2989</v>
      </c>
      <c r="N372" s="3" t="s">
        <v>47</v>
      </c>
      <c r="O372" s="3"/>
      <c r="P372" s="3" t="s">
        <v>493</v>
      </c>
      <c r="Q372" s="3" t="s">
        <v>2990</v>
      </c>
      <c r="R372" s="9"/>
      <c r="S372" s="9" t="s">
        <v>39</v>
      </c>
      <c r="T372" s="9" t="s">
        <v>39</v>
      </c>
      <c r="U372" s="9" t="s">
        <v>39</v>
      </c>
      <c r="V372" s="9"/>
      <c r="W372" s="9"/>
      <c r="X372" s="9" t="s">
        <v>39</v>
      </c>
      <c r="Y372" s="9"/>
      <c r="Z372" s="9" t="s">
        <v>39</v>
      </c>
      <c r="AA372" s="9"/>
      <c r="AB372" s="9"/>
      <c r="AC372" s="9" t="s">
        <v>39</v>
      </c>
      <c r="AD372" s="9" t="s">
        <v>39</v>
      </c>
      <c r="AE372" s="9"/>
      <c r="AF372" s="9"/>
      <c r="AG372" s="9"/>
      <c r="AH372" s="9"/>
      <c r="AI372" s="9"/>
      <c r="AJ372" s="9"/>
      <c r="AK372" s="9"/>
      <c r="AL372" s="9"/>
      <c r="AM372" s="9" t="s">
        <v>39</v>
      </c>
    </row>
    <row r="373" spans="1:39" ht="16.5" customHeight="1">
      <c r="A373" s="2">
        <v>372</v>
      </c>
      <c r="B373" s="9" t="s">
        <v>39</v>
      </c>
      <c r="C373" s="3" t="s">
        <v>2991</v>
      </c>
      <c r="D373" s="10" t="s">
        <v>2992</v>
      </c>
      <c r="E373" s="3" t="s">
        <v>61</v>
      </c>
      <c r="F373" s="3" t="s">
        <v>2993</v>
      </c>
      <c r="G373" s="5">
        <v>3176574739</v>
      </c>
      <c r="H373" s="3" t="s">
        <v>2994</v>
      </c>
      <c r="I373" s="3" t="s">
        <v>2995</v>
      </c>
      <c r="J373" s="3" t="s">
        <v>2995</v>
      </c>
      <c r="K373" s="3" t="s">
        <v>46</v>
      </c>
      <c r="L373" s="5">
        <v>3176574739</v>
      </c>
      <c r="M373" s="3" t="s">
        <v>2996</v>
      </c>
      <c r="N373" s="3" t="s">
        <v>252</v>
      </c>
      <c r="O373" s="3" t="s">
        <v>61</v>
      </c>
      <c r="P373" s="3"/>
      <c r="Q373" s="3" t="s">
        <v>2997</v>
      </c>
      <c r="R373" s="9" t="s">
        <v>39</v>
      </c>
      <c r="S373" s="9" t="s">
        <v>39</v>
      </c>
      <c r="T373" s="9" t="s">
        <v>39</v>
      </c>
      <c r="U373" s="9" t="s">
        <v>39</v>
      </c>
      <c r="V373" s="9" t="s">
        <v>39</v>
      </c>
      <c r="W373" s="9" t="s">
        <v>39</v>
      </c>
      <c r="X373" s="9" t="s">
        <v>39</v>
      </c>
      <c r="Y373" s="9" t="s">
        <v>39</v>
      </c>
      <c r="Z373" s="9" t="s">
        <v>39</v>
      </c>
      <c r="AA373" s="9" t="s">
        <v>39</v>
      </c>
      <c r="AB373" s="9" t="s">
        <v>39</v>
      </c>
      <c r="AC373" s="9" t="s">
        <v>39</v>
      </c>
      <c r="AD373" s="9" t="s">
        <v>39</v>
      </c>
      <c r="AE373" s="9"/>
      <c r="AF373" s="9"/>
      <c r="AG373" s="9"/>
      <c r="AH373" s="9"/>
      <c r="AI373" s="9" t="s">
        <v>39</v>
      </c>
      <c r="AJ373" s="9" t="s">
        <v>39</v>
      </c>
      <c r="AK373" s="9" t="s">
        <v>39</v>
      </c>
      <c r="AL373" s="9"/>
      <c r="AM373" s="9" t="s">
        <v>39</v>
      </c>
    </row>
    <row r="374" spans="1:39" ht="16.5" customHeight="1">
      <c r="A374" s="2">
        <v>373</v>
      </c>
      <c r="B374" s="9" t="s">
        <v>39</v>
      </c>
      <c r="C374" s="3" t="s">
        <v>2998</v>
      </c>
      <c r="D374" s="10" t="s">
        <v>2999</v>
      </c>
      <c r="E374" s="3" t="s">
        <v>464</v>
      </c>
      <c r="F374" s="3" t="s">
        <v>3000</v>
      </c>
      <c r="G374" s="5">
        <v>3208602613</v>
      </c>
      <c r="H374" s="3" t="s">
        <v>3001</v>
      </c>
      <c r="I374" s="3" t="s">
        <v>3002</v>
      </c>
      <c r="J374" s="3" t="s">
        <v>3003</v>
      </c>
      <c r="K374" s="3" t="s">
        <v>3004</v>
      </c>
      <c r="L374" s="5">
        <v>3156044961</v>
      </c>
      <c r="M374" s="3" t="s">
        <v>3005</v>
      </c>
      <c r="N374" s="3" t="s">
        <v>252</v>
      </c>
      <c r="O374" s="3" t="s">
        <v>3006</v>
      </c>
      <c r="P374" s="3"/>
      <c r="Q374" s="3" t="s">
        <v>3007</v>
      </c>
      <c r="R374" s="9"/>
      <c r="S374" s="9" t="s">
        <v>39</v>
      </c>
      <c r="T374" s="9" t="s">
        <v>39</v>
      </c>
      <c r="U374" s="9" t="s">
        <v>39</v>
      </c>
      <c r="V374" s="9"/>
      <c r="W374" s="9"/>
      <c r="X374" s="9" t="s">
        <v>39</v>
      </c>
      <c r="Y374" s="9"/>
      <c r="Z374" s="9" t="s">
        <v>39</v>
      </c>
      <c r="AA374" s="9"/>
      <c r="AB374" s="9"/>
      <c r="AC374" s="9" t="s">
        <v>39</v>
      </c>
      <c r="AD374" s="9" t="s">
        <v>39</v>
      </c>
      <c r="AE374" s="9"/>
      <c r="AF374" s="9"/>
      <c r="AG374" s="9"/>
      <c r="AH374" s="9"/>
      <c r="AI374" s="9"/>
      <c r="AJ374" s="9" t="s">
        <v>39</v>
      </c>
      <c r="AK374" s="9"/>
      <c r="AL374" s="9"/>
      <c r="AM374" s="9" t="s">
        <v>39</v>
      </c>
    </row>
    <row r="375" spans="1:39" ht="16.5" customHeight="1">
      <c r="A375" s="2">
        <v>374</v>
      </c>
      <c r="B375" s="9" t="s">
        <v>39</v>
      </c>
      <c r="C375" s="3" t="s">
        <v>3008</v>
      </c>
      <c r="D375" s="9" t="s">
        <v>3009</v>
      </c>
      <c r="E375" s="3" t="s">
        <v>449</v>
      </c>
      <c r="F375" s="3" t="s">
        <v>3010</v>
      </c>
      <c r="G375" s="5">
        <v>3107408332</v>
      </c>
      <c r="H375" s="3" t="s">
        <v>3011</v>
      </c>
      <c r="I375" s="3" t="s">
        <v>3012</v>
      </c>
      <c r="J375" s="3" t="s">
        <v>3012</v>
      </c>
      <c r="K375" s="3" t="s">
        <v>103</v>
      </c>
      <c r="L375" s="5">
        <v>3107408332</v>
      </c>
      <c r="M375" s="3" t="s">
        <v>3013</v>
      </c>
      <c r="N375" s="3" t="s">
        <v>47</v>
      </c>
      <c r="O375" s="3"/>
      <c r="P375" s="3" t="s">
        <v>3014</v>
      </c>
      <c r="Q375" s="3" t="s">
        <v>3015</v>
      </c>
      <c r="R375" s="9"/>
      <c r="S375" s="9"/>
      <c r="T375" s="9" t="s">
        <v>39</v>
      </c>
      <c r="U375" s="9"/>
      <c r="V375" s="9"/>
      <c r="W375" s="9"/>
      <c r="X375" s="9"/>
      <c r="Y375" s="9"/>
      <c r="Z375" s="9" t="s">
        <v>39</v>
      </c>
      <c r="AA375" s="9"/>
      <c r="AB375" s="9" t="s">
        <v>39</v>
      </c>
      <c r="AC375" s="9"/>
      <c r="AD375" s="9"/>
      <c r="AE375" s="9"/>
      <c r="AF375" s="9"/>
      <c r="AG375" s="9"/>
      <c r="AH375" s="9"/>
      <c r="AI375" s="9"/>
      <c r="AJ375" s="9" t="s">
        <v>39</v>
      </c>
      <c r="AK375" s="9"/>
      <c r="AL375" s="9"/>
      <c r="AM375" s="9" t="s">
        <v>39</v>
      </c>
    </row>
    <row r="376" spans="1:39" ht="16.5" customHeight="1">
      <c r="A376" s="2">
        <v>375</v>
      </c>
      <c r="B376" s="9" t="s">
        <v>39</v>
      </c>
      <c r="C376" s="3" t="s">
        <v>3016</v>
      </c>
      <c r="D376" s="10" t="s">
        <v>3017</v>
      </c>
      <c r="E376" s="3" t="s">
        <v>61</v>
      </c>
      <c r="F376" s="3" t="s">
        <v>3018</v>
      </c>
      <c r="G376" s="5">
        <v>3122543243</v>
      </c>
      <c r="H376" s="3" t="s">
        <v>3019</v>
      </c>
      <c r="I376" s="3" t="s">
        <v>3020</v>
      </c>
      <c r="J376" s="3" t="s">
        <v>3021</v>
      </c>
      <c r="K376" s="3" t="s">
        <v>1927</v>
      </c>
      <c r="L376" s="5">
        <v>3122543253</v>
      </c>
      <c r="M376" s="3" t="s">
        <v>3019</v>
      </c>
      <c r="N376" s="3" t="s">
        <v>47</v>
      </c>
      <c r="O376" s="3"/>
      <c r="P376" s="3" t="s">
        <v>3022</v>
      </c>
      <c r="Q376" s="3" t="s">
        <v>49</v>
      </c>
      <c r="R376" s="9" t="s">
        <v>39</v>
      </c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 t="s">
        <v>39</v>
      </c>
    </row>
    <row r="377" spans="1:39" ht="16.5" customHeight="1">
      <c r="A377" s="2">
        <v>376</v>
      </c>
      <c r="B377" s="9" t="s">
        <v>39</v>
      </c>
      <c r="C377" s="3" t="s">
        <v>3023</v>
      </c>
      <c r="D377" s="10" t="s">
        <v>3024</v>
      </c>
      <c r="E377" s="3" t="s">
        <v>226</v>
      </c>
      <c r="F377" s="3" t="s">
        <v>3025</v>
      </c>
      <c r="G377" s="5">
        <v>3224415250</v>
      </c>
      <c r="H377" s="3" t="s">
        <v>3026</v>
      </c>
      <c r="I377" s="3" t="s">
        <v>3027</v>
      </c>
      <c r="J377" s="3" t="s">
        <v>3027</v>
      </c>
      <c r="K377" s="3" t="s">
        <v>231</v>
      </c>
      <c r="L377" s="5">
        <v>3224415250</v>
      </c>
      <c r="M377" s="3" t="s">
        <v>3026</v>
      </c>
      <c r="N377" s="3" t="s">
        <v>47</v>
      </c>
      <c r="O377" s="3"/>
      <c r="P377" s="3" t="s">
        <v>3028</v>
      </c>
      <c r="Q377" s="3" t="s">
        <v>3029</v>
      </c>
      <c r="R377" s="9"/>
      <c r="S377" s="9" t="s">
        <v>39</v>
      </c>
      <c r="T377" s="9" t="s">
        <v>39</v>
      </c>
      <c r="U377" s="9" t="s">
        <v>39</v>
      </c>
      <c r="V377" s="9" t="s">
        <v>39</v>
      </c>
      <c r="W377" s="9" t="s">
        <v>39</v>
      </c>
      <c r="X377" s="9"/>
      <c r="Y377" s="9" t="s">
        <v>39</v>
      </c>
      <c r="Z377" s="9"/>
      <c r="AA377" s="9"/>
      <c r="AB377" s="9"/>
      <c r="AC377" s="9"/>
      <c r="AD377" s="9"/>
      <c r="AE377" s="9"/>
      <c r="AF377" s="9"/>
      <c r="AG377" s="9"/>
      <c r="AH377" s="9"/>
      <c r="AI377" s="9" t="s">
        <v>39</v>
      </c>
      <c r="AJ377" s="9" t="s">
        <v>39</v>
      </c>
      <c r="AK377" s="9" t="s">
        <v>39</v>
      </c>
      <c r="AL377" s="9"/>
      <c r="AM377" s="9" t="s">
        <v>39</v>
      </c>
    </row>
    <row r="378" spans="1:39" ht="16.5" customHeight="1">
      <c r="A378" s="2">
        <v>377</v>
      </c>
      <c r="B378" s="9" t="s">
        <v>39</v>
      </c>
      <c r="C378" s="3" t="s">
        <v>3030</v>
      </c>
      <c r="D378" s="10" t="s">
        <v>3031</v>
      </c>
      <c r="E378" s="3" t="s">
        <v>449</v>
      </c>
      <c r="F378" s="3" t="s">
        <v>3032</v>
      </c>
      <c r="G378" s="5">
        <v>3135372282</v>
      </c>
      <c r="H378" s="3" t="s">
        <v>3033</v>
      </c>
      <c r="I378" s="3" t="s">
        <v>3034</v>
      </c>
      <c r="J378" s="3" t="s">
        <v>3035</v>
      </c>
      <c r="K378" s="3" t="s">
        <v>3036</v>
      </c>
      <c r="L378" s="5">
        <v>3135372282</v>
      </c>
      <c r="M378" s="3" t="s">
        <v>3037</v>
      </c>
      <c r="N378" s="3" t="s">
        <v>57</v>
      </c>
      <c r="O378" s="3"/>
      <c r="P378" s="3"/>
      <c r="Q378" s="3" t="s">
        <v>3038</v>
      </c>
      <c r="R378" s="9" t="s">
        <v>39</v>
      </c>
      <c r="S378" s="9" t="s">
        <v>39</v>
      </c>
      <c r="T378" s="9" t="s">
        <v>39</v>
      </c>
      <c r="U378" s="9" t="s">
        <v>39</v>
      </c>
      <c r="V378" s="9" t="s">
        <v>39</v>
      </c>
      <c r="W378" s="9" t="s">
        <v>39</v>
      </c>
      <c r="X378" s="9" t="s">
        <v>39</v>
      </c>
      <c r="Y378" s="9" t="s">
        <v>39</v>
      </c>
      <c r="Z378" s="9" t="s">
        <v>39</v>
      </c>
      <c r="AA378" s="9" t="s">
        <v>39</v>
      </c>
      <c r="AB378" s="9" t="s">
        <v>39</v>
      </c>
      <c r="AC378" s="9" t="s">
        <v>39</v>
      </c>
      <c r="AD378" s="9" t="s">
        <v>39</v>
      </c>
      <c r="AE378" s="9"/>
      <c r="AF378" s="9"/>
      <c r="AG378" s="9"/>
      <c r="AH378" s="9" t="s">
        <v>39</v>
      </c>
      <c r="AI378" s="9" t="s">
        <v>39</v>
      </c>
      <c r="AJ378" s="9" t="s">
        <v>39</v>
      </c>
      <c r="AK378" s="9" t="s">
        <v>39</v>
      </c>
      <c r="AL378" s="9" t="s">
        <v>39</v>
      </c>
      <c r="AM378" s="9" t="s">
        <v>39</v>
      </c>
    </row>
    <row r="379" spans="1:39" ht="16.5" customHeight="1">
      <c r="A379" s="2">
        <v>378</v>
      </c>
      <c r="B379" s="9" t="s">
        <v>39</v>
      </c>
      <c r="C379" s="3" t="s">
        <v>3039</v>
      </c>
      <c r="D379" s="10" t="s">
        <v>3040</v>
      </c>
      <c r="E379" s="3" t="s">
        <v>226</v>
      </c>
      <c r="F379" s="3" t="s">
        <v>3041</v>
      </c>
      <c r="G379" s="5">
        <v>3132209343</v>
      </c>
      <c r="H379" s="3" t="s">
        <v>3042</v>
      </c>
      <c r="I379" s="3" t="s">
        <v>3043</v>
      </c>
      <c r="J379" s="3" t="s">
        <v>3044</v>
      </c>
      <c r="K379" s="3" t="s">
        <v>3045</v>
      </c>
      <c r="L379" s="5">
        <v>3164198349</v>
      </c>
      <c r="M379" s="3" t="s">
        <v>3046</v>
      </c>
      <c r="N379" s="3" t="s">
        <v>47</v>
      </c>
      <c r="O379" s="3"/>
      <c r="P379" s="3" t="s">
        <v>3047</v>
      </c>
      <c r="Q379" s="3" t="s">
        <v>330</v>
      </c>
      <c r="R379" s="9"/>
      <c r="S379" s="9" t="s">
        <v>39</v>
      </c>
      <c r="T379" s="9" t="s">
        <v>39</v>
      </c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 t="s">
        <v>39</v>
      </c>
    </row>
    <row r="380" spans="1:39" ht="16.5" customHeight="1">
      <c r="A380" s="2">
        <v>379</v>
      </c>
      <c r="B380" s="9" t="s">
        <v>39</v>
      </c>
      <c r="C380" s="3" t="s">
        <v>3048</v>
      </c>
      <c r="D380" s="10" t="s">
        <v>3049</v>
      </c>
      <c r="E380" s="3" t="s">
        <v>464</v>
      </c>
      <c r="F380" s="3" t="s">
        <v>3050</v>
      </c>
      <c r="G380" s="5">
        <v>3167037770</v>
      </c>
      <c r="H380" s="3" t="s">
        <v>3051</v>
      </c>
      <c r="I380" s="3" t="s">
        <v>3052</v>
      </c>
      <c r="J380" s="3" t="s">
        <v>3052</v>
      </c>
      <c r="K380" s="3" t="s">
        <v>46</v>
      </c>
      <c r="L380" s="5">
        <v>3167037770</v>
      </c>
      <c r="M380" s="3" t="s">
        <v>3053</v>
      </c>
      <c r="N380" s="3" t="s">
        <v>47</v>
      </c>
      <c r="O380" s="3"/>
      <c r="P380" s="3" t="s">
        <v>3054</v>
      </c>
      <c r="Q380" s="3" t="s">
        <v>3055</v>
      </c>
      <c r="R380" s="9"/>
      <c r="S380" s="9" t="s">
        <v>39</v>
      </c>
      <c r="T380" s="9" t="s">
        <v>39</v>
      </c>
      <c r="U380" s="9" t="s">
        <v>39</v>
      </c>
      <c r="V380" s="9"/>
      <c r="W380" s="9"/>
      <c r="X380" s="9" t="s">
        <v>39</v>
      </c>
      <c r="Y380" s="9"/>
      <c r="Z380" s="9" t="s">
        <v>39</v>
      </c>
      <c r="AA380" s="9" t="s">
        <v>39</v>
      </c>
      <c r="AB380" s="9" t="s">
        <v>39</v>
      </c>
      <c r="AC380" s="9" t="s">
        <v>39</v>
      </c>
      <c r="AD380" s="9" t="s">
        <v>39</v>
      </c>
      <c r="AE380" s="9"/>
      <c r="AF380" s="9"/>
      <c r="AG380" s="9"/>
      <c r="AH380" s="9"/>
      <c r="AI380" s="9" t="s">
        <v>39</v>
      </c>
      <c r="AJ380" s="9"/>
      <c r="AK380" s="9"/>
      <c r="AL380" s="9"/>
      <c r="AM380" s="9" t="s">
        <v>39</v>
      </c>
    </row>
    <row r="381" spans="1:39" ht="16.5" customHeight="1">
      <c r="A381" s="2">
        <v>380</v>
      </c>
      <c r="B381" s="9" t="s">
        <v>39</v>
      </c>
      <c r="C381" s="3" t="s">
        <v>3056</v>
      </c>
      <c r="D381" s="10" t="s">
        <v>3057</v>
      </c>
      <c r="E381" s="3" t="s">
        <v>61</v>
      </c>
      <c r="F381" s="3" t="s">
        <v>3058</v>
      </c>
      <c r="G381" s="5">
        <v>3023043665</v>
      </c>
      <c r="H381" s="3" t="s">
        <v>3059</v>
      </c>
      <c r="I381" s="3" t="s">
        <v>3060</v>
      </c>
      <c r="J381" s="3" t="s">
        <v>3061</v>
      </c>
      <c r="K381" s="3" t="s">
        <v>3062</v>
      </c>
      <c r="L381" s="5">
        <v>3023043665</v>
      </c>
      <c r="M381" s="3" t="s">
        <v>3059</v>
      </c>
      <c r="N381" s="3" t="s">
        <v>47</v>
      </c>
      <c r="O381" s="3"/>
      <c r="P381" s="6" t="s">
        <v>3063</v>
      </c>
      <c r="Q381" s="3" t="s">
        <v>3064</v>
      </c>
      <c r="R381" s="9" t="s">
        <v>39</v>
      </c>
      <c r="S381" s="9" t="s">
        <v>39</v>
      </c>
      <c r="T381" s="9" t="s">
        <v>39</v>
      </c>
      <c r="U381" s="9" t="s">
        <v>39</v>
      </c>
      <c r="V381" s="9"/>
      <c r="W381" s="9"/>
      <c r="X381" s="9" t="s">
        <v>39</v>
      </c>
      <c r="Y381" s="9"/>
      <c r="Z381" s="9" t="s">
        <v>39</v>
      </c>
      <c r="AA381" s="9"/>
      <c r="AB381" s="9" t="s">
        <v>39</v>
      </c>
      <c r="AC381" s="9" t="s">
        <v>39</v>
      </c>
      <c r="AD381" s="9" t="s">
        <v>39</v>
      </c>
      <c r="AE381" s="9"/>
      <c r="AF381" s="9"/>
      <c r="AG381" s="9"/>
      <c r="AH381" s="9"/>
      <c r="AI381" s="9"/>
      <c r="AJ381" s="9" t="s">
        <v>39</v>
      </c>
      <c r="AK381" s="9" t="s">
        <v>39</v>
      </c>
      <c r="AL381" s="9" t="s">
        <v>39</v>
      </c>
      <c r="AM381" s="9" t="s">
        <v>39</v>
      </c>
    </row>
    <row r="382" spans="1:39" ht="16.5" customHeight="1">
      <c r="A382" s="2">
        <v>381</v>
      </c>
      <c r="B382" s="9" t="s">
        <v>39</v>
      </c>
      <c r="C382" s="3" t="s">
        <v>3065</v>
      </c>
      <c r="D382" s="10" t="s">
        <v>3066</v>
      </c>
      <c r="E382" s="3" t="s">
        <v>98</v>
      </c>
      <c r="F382" s="3" t="s">
        <v>3067</v>
      </c>
      <c r="G382" s="5">
        <v>3118773377</v>
      </c>
      <c r="H382" s="3" t="s">
        <v>3068</v>
      </c>
      <c r="I382" s="3" t="s">
        <v>3069</v>
      </c>
      <c r="J382" s="3" t="s">
        <v>3070</v>
      </c>
      <c r="K382" s="3" t="s">
        <v>3071</v>
      </c>
      <c r="L382" s="5">
        <v>3118773377</v>
      </c>
      <c r="M382" s="3" t="s">
        <v>3068</v>
      </c>
      <c r="N382" s="3" t="s">
        <v>57</v>
      </c>
      <c r="O382" s="3"/>
      <c r="P382" s="3"/>
      <c r="Q382" s="3" t="s">
        <v>3072</v>
      </c>
      <c r="R382" s="9"/>
      <c r="S382" s="9" t="s">
        <v>39</v>
      </c>
      <c r="T382" s="9"/>
      <c r="U382" s="9" t="s">
        <v>39</v>
      </c>
      <c r="V382" s="9" t="s">
        <v>39</v>
      </c>
      <c r="W382" s="9" t="s">
        <v>39</v>
      </c>
      <c r="X382" s="9" t="s">
        <v>39</v>
      </c>
      <c r="Y382" s="9"/>
      <c r="Z382" s="9" t="s">
        <v>39</v>
      </c>
      <c r="AA382" s="9" t="s">
        <v>39</v>
      </c>
      <c r="AB382" s="9"/>
      <c r="AC382" s="9"/>
      <c r="AD382" s="9"/>
      <c r="AE382" s="9"/>
      <c r="AF382" s="9"/>
      <c r="AG382" s="9"/>
      <c r="AH382" s="9" t="s">
        <v>39</v>
      </c>
      <c r="AI382" s="9" t="s">
        <v>39</v>
      </c>
      <c r="AJ382" s="9"/>
      <c r="AK382" s="9"/>
      <c r="AL382" s="9"/>
      <c r="AM382" s="9" t="s">
        <v>39</v>
      </c>
    </row>
    <row r="383" spans="1:39" ht="16.5" customHeight="1">
      <c r="A383" s="2">
        <v>382</v>
      </c>
      <c r="B383" s="9" t="s">
        <v>39</v>
      </c>
      <c r="C383" s="3" t="s">
        <v>3073</v>
      </c>
      <c r="D383" s="10" t="s">
        <v>3074</v>
      </c>
      <c r="E383" s="3" t="s">
        <v>61</v>
      </c>
      <c r="F383" s="3" t="s">
        <v>3075</v>
      </c>
      <c r="G383" s="5">
        <v>3005754360</v>
      </c>
      <c r="H383" s="3" t="s">
        <v>3076</v>
      </c>
      <c r="I383" s="3" t="s">
        <v>3077</v>
      </c>
      <c r="J383" s="3" t="s">
        <v>3078</v>
      </c>
      <c r="K383" s="3" t="s">
        <v>3079</v>
      </c>
      <c r="L383" s="5">
        <v>3042060828</v>
      </c>
      <c r="M383" s="3" t="s">
        <v>3080</v>
      </c>
      <c r="N383" s="3" t="s">
        <v>252</v>
      </c>
      <c r="O383" s="6" t="s">
        <v>3081</v>
      </c>
      <c r="P383" s="3"/>
      <c r="Q383" s="3" t="s">
        <v>3082</v>
      </c>
      <c r="R383" s="9"/>
      <c r="S383" s="9" t="s">
        <v>39</v>
      </c>
      <c r="T383" s="9" t="s">
        <v>39</v>
      </c>
      <c r="U383" s="9" t="s">
        <v>39</v>
      </c>
      <c r="V383" s="9" t="s">
        <v>39</v>
      </c>
      <c r="W383" s="9" t="s">
        <v>39</v>
      </c>
      <c r="X383" s="9"/>
      <c r="Y383" s="9" t="s">
        <v>39</v>
      </c>
      <c r="Z383" s="9" t="s">
        <v>39</v>
      </c>
      <c r="AA383" s="9"/>
      <c r="AB383" s="9" t="s">
        <v>39</v>
      </c>
      <c r="AC383" s="9" t="s">
        <v>39</v>
      </c>
      <c r="AD383" s="9" t="s">
        <v>39</v>
      </c>
      <c r="AE383" s="9"/>
      <c r="AF383" s="9"/>
      <c r="AG383" s="9"/>
      <c r="AH383" s="9"/>
      <c r="AI383" s="9"/>
      <c r="AJ383" s="9"/>
      <c r="AK383" s="9"/>
      <c r="AL383" s="9"/>
      <c r="AM383" s="9" t="s">
        <v>39</v>
      </c>
    </row>
    <row r="384" spans="1:39" ht="16.5" customHeight="1">
      <c r="A384" s="2">
        <v>383</v>
      </c>
      <c r="B384" s="9" t="s">
        <v>39</v>
      </c>
      <c r="C384" s="3" t="s">
        <v>3083</v>
      </c>
      <c r="D384" s="10" t="s">
        <v>3084</v>
      </c>
      <c r="E384" s="3" t="s">
        <v>52</v>
      </c>
      <c r="F384" s="3" t="s">
        <v>3085</v>
      </c>
      <c r="G384" s="5">
        <v>3008172560</v>
      </c>
      <c r="H384" s="3" t="s">
        <v>3086</v>
      </c>
      <c r="I384" s="3" t="s">
        <v>3087</v>
      </c>
      <c r="J384" s="3" t="s">
        <v>3087</v>
      </c>
      <c r="K384" s="3" t="s">
        <v>2077</v>
      </c>
      <c r="L384" s="5">
        <v>3008172560</v>
      </c>
      <c r="M384" s="3" t="s">
        <v>3088</v>
      </c>
      <c r="N384" s="3" t="s">
        <v>47</v>
      </c>
      <c r="O384" s="3"/>
      <c r="P384" s="3" t="s">
        <v>3089</v>
      </c>
      <c r="Q384" s="3" t="s">
        <v>3090</v>
      </c>
      <c r="R384" s="9"/>
      <c r="S384" s="9" t="s">
        <v>39</v>
      </c>
      <c r="T384" s="9" t="s">
        <v>39</v>
      </c>
      <c r="U384" s="9" t="s">
        <v>39</v>
      </c>
      <c r="V384" s="9" t="s">
        <v>39</v>
      </c>
      <c r="W384" s="9"/>
      <c r="X384" s="9"/>
      <c r="Y384" s="9" t="s">
        <v>39</v>
      </c>
      <c r="Z384" s="9" t="s">
        <v>39</v>
      </c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 t="s">
        <v>39</v>
      </c>
    </row>
    <row r="385" spans="1:39" ht="16.5" customHeight="1">
      <c r="A385" s="2">
        <v>384</v>
      </c>
      <c r="B385" s="9" t="s">
        <v>39</v>
      </c>
      <c r="C385" s="3" t="s">
        <v>3091</v>
      </c>
      <c r="D385" s="10" t="s">
        <v>3092</v>
      </c>
      <c r="E385" s="3" t="s">
        <v>449</v>
      </c>
      <c r="F385" s="3" t="s">
        <v>3093</v>
      </c>
      <c r="G385" s="5">
        <v>3113888245</v>
      </c>
      <c r="H385" s="3" t="s">
        <v>3094</v>
      </c>
      <c r="I385" s="3" t="s">
        <v>3095</v>
      </c>
      <c r="J385" s="3" t="s">
        <v>3096</v>
      </c>
      <c r="K385" s="3" t="s">
        <v>3097</v>
      </c>
      <c r="L385" s="5">
        <v>3113888245</v>
      </c>
      <c r="M385" s="3" t="s">
        <v>3098</v>
      </c>
      <c r="N385" s="3" t="s">
        <v>252</v>
      </c>
      <c r="O385" s="3" t="s">
        <v>2411</v>
      </c>
      <c r="P385" s="3"/>
      <c r="Q385" s="3" t="s">
        <v>49</v>
      </c>
      <c r="R385" s="9" t="s">
        <v>39</v>
      </c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 t="s">
        <v>39</v>
      </c>
    </row>
    <row r="386" spans="1:39" ht="16.5" customHeight="1">
      <c r="A386" s="2">
        <v>385</v>
      </c>
      <c r="B386" s="9" t="s">
        <v>39</v>
      </c>
      <c r="C386" s="3" t="s">
        <v>3099</v>
      </c>
      <c r="D386" s="10" t="s">
        <v>3100</v>
      </c>
      <c r="E386" s="3" t="s">
        <v>897</v>
      </c>
      <c r="F386" s="3" t="s">
        <v>3101</v>
      </c>
      <c r="G386" s="5">
        <v>3158491013</v>
      </c>
      <c r="H386" s="3" t="s">
        <v>3102</v>
      </c>
      <c r="I386" s="3" t="s">
        <v>3103</v>
      </c>
      <c r="J386" s="3" t="s">
        <v>3103</v>
      </c>
      <c r="K386" s="3" t="s">
        <v>879</v>
      </c>
      <c r="L386" s="5">
        <v>3158491013</v>
      </c>
      <c r="M386" s="3" t="s">
        <v>3102</v>
      </c>
      <c r="N386" s="3" t="s">
        <v>252</v>
      </c>
      <c r="O386" s="3" t="s">
        <v>3104</v>
      </c>
      <c r="P386" s="3"/>
      <c r="Q386" s="3" t="s">
        <v>3105</v>
      </c>
      <c r="R386" s="9" t="s">
        <v>39</v>
      </c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 t="s">
        <v>39</v>
      </c>
      <c r="AK386" s="9"/>
      <c r="AL386" s="9"/>
      <c r="AM386" s="9" t="s">
        <v>39</v>
      </c>
    </row>
    <row r="387" spans="1:39" ht="16.5" customHeight="1">
      <c r="A387" s="2">
        <v>386</v>
      </c>
      <c r="B387" s="9" t="s">
        <v>39</v>
      </c>
      <c r="C387" s="3" t="s">
        <v>3106</v>
      </c>
      <c r="D387" s="10" t="s">
        <v>3107</v>
      </c>
      <c r="E387" s="3" t="s">
        <v>52</v>
      </c>
      <c r="F387" s="3" t="s">
        <v>3108</v>
      </c>
      <c r="G387" s="5">
        <v>3116585242</v>
      </c>
      <c r="H387" s="3" t="s">
        <v>3109</v>
      </c>
      <c r="I387" s="3" t="s">
        <v>3110</v>
      </c>
      <c r="J387" s="3" t="s">
        <v>3111</v>
      </c>
      <c r="K387" s="3" t="s">
        <v>879</v>
      </c>
      <c r="L387" s="5">
        <v>3005523661</v>
      </c>
      <c r="M387" s="3" t="s">
        <v>3112</v>
      </c>
      <c r="N387" s="3" t="s">
        <v>47</v>
      </c>
      <c r="O387" s="3"/>
      <c r="P387" s="3" t="s">
        <v>3113</v>
      </c>
      <c r="Q387" s="3" t="s">
        <v>2485</v>
      </c>
      <c r="R387" s="9" t="s">
        <v>39</v>
      </c>
      <c r="S387" s="9" t="s">
        <v>39</v>
      </c>
      <c r="T387" s="9" t="s">
        <v>39</v>
      </c>
      <c r="U387" s="9"/>
      <c r="V387" s="9"/>
      <c r="W387" s="9" t="s">
        <v>39</v>
      </c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 t="s">
        <v>39</v>
      </c>
    </row>
    <row r="388" spans="1:39" ht="16.5" customHeight="1">
      <c r="A388" s="2">
        <v>387</v>
      </c>
      <c r="B388" s="9" t="s">
        <v>39</v>
      </c>
      <c r="C388" s="3" t="s">
        <v>3114</v>
      </c>
      <c r="D388" s="10" t="s">
        <v>3115</v>
      </c>
      <c r="E388" s="3" t="s">
        <v>52</v>
      </c>
      <c r="F388" s="3" t="s">
        <v>3116</v>
      </c>
      <c r="G388" s="5">
        <v>3104759596</v>
      </c>
      <c r="H388" s="3" t="s">
        <v>3117</v>
      </c>
      <c r="I388" s="3" t="s">
        <v>3118</v>
      </c>
      <c r="J388" s="3" t="s">
        <v>3118</v>
      </c>
      <c r="K388" s="3" t="s">
        <v>46</v>
      </c>
      <c r="L388" s="5">
        <v>3104759596</v>
      </c>
      <c r="M388" s="3" t="s">
        <v>3117</v>
      </c>
      <c r="N388" s="3" t="s">
        <v>47</v>
      </c>
      <c r="O388" s="3"/>
      <c r="P388" s="3" t="s">
        <v>3119</v>
      </c>
      <c r="Q388" s="3" t="s">
        <v>3120</v>
      </c>
      <c r="R388" s="9" t="s">
        <v>39</v>
      </c>
      <c r="S388" s="9" t="s">
        <v>39</v>
      </c>
      <c r="T388" s="9" t="s">
        <v>39</v>
      </c>
      <c r="U388" s="9"/>
      <c r="V388" s="9"/>
      <c r="W388" s="9"/>
      <c r="X388" s="9"/>
      <c r="Y388" s="9" t="s">
        <v>39</v>
      </c>
      <c r="Z388" s="9" t="s">
        <v>39</v>
      </c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 t="s">
        <v>39</v>
      </c>
    </row>
    <row r="389" spans="1:39" ht="16.5" customHeight="1">
      <c r="A389" s="2">
        <v>388</v>
      </c>
      <c r="B389" s="9" t="s">
        <v>39</v>
      </c>
      <c r="C389" s="3" t="s">
        <v>3121</v>
      </c>
      <c r="D389" s="10" t="s">
        <v>3122</v>
      </c>
      <c r="E389" s="3" t="s">
        <v>226</v>
      </c>
      <c r="F389" s="3" t="s">
        <v>3123</v>
      </c>
      <c r="G389" s="5">
        <v>3144870564</v>
      </c>
      <c r="H389" s="3" t="s">
        <v>3124</v>
      </c>
      <c r="I389" s="3" t="s">
        <v>3125</v>
      </c>
      <c r="J389" s="3" t="s">
        <v>3126</v>
      </c>
      <c r="K389" s="3" t="s">
        <v>3127</v>
      </c>
      <c r="L389" s="5">
        <v>3203795276</v>
      </c>
      <c r="M389" s="3" t="s">
        <v>3128</v>
      </c>
      <c r="N389" s="3" t="s">
        <v>47</v>
      </c>
      <c r="O389" s="3"/>
      <c r="P389" s="3" t="s">
        <v>3129</v>
      </c>
      <c r="Q389" s="3" t="s">
        <v>3130</v>
      </c>
      <c r="R389" s="9"/>
      <c r="S389" s="9" t="s">
        <v>39</v>
      </c>
      <c r="T389" s="9" t="s">
        <v>39</v>
      </c>
      <c r="U389" s="9" t="s">
        <v>39</v>
      </c>
      <c r="V389" s="9"/>
      <c r="W389" s="9"/>
      <c r="X389" s="9"/>
      <c r="Y389" s="9" t="s">
        <v>39</v>
      </c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 t="s">
        <v>39</v>
      </c>
    </row>
    <row r="390" spans="1:39" ht="16.5" customHeight="1">
      <c r="A390" s="2">
        <v>389</v>
      </c>
      <c r="B390" s="9" t="s">
        <v>39</v>
      </c>
      <c r="C390" s="3" t="s">
        <v>3131</v>
      </c>
      <c r="D390" s="10" t="s">
        <v>3132</v>
      </c>
      <c r="E390" s="3" t="s">
        <v>724</v>
      </c>
      <c r="F390" s="3" t="s">
        <v>3133</v>
      </c>
      <c r="G390" s="5">
        <v>3136487570</v>
      </c>
      <c r="H390" s="3" t="s">
        <v>3134</v>
      </c>
      <c r="I390" s="3" t="s">
        <v>3135</v>
      </c>
      <c r="J390" s="3" t="s">
        <v>3136</v>
      </c>
      <c r="K390" s="3" t="s">
        <v>3137</v>
      </c>
      <c r="L390" s="5">
        <v>3136487570</v>
      </c>
      <c r="M390" s="3" t="s">
        <v>3134</v>
      </c>
      <c r="N390" s="3" t="s">
        <v>57</v>
      </c>
      <c r="O390" s="3"/>
      <c r="P390" s="3"/>
      <c r="Q390" s="3" t="s">
        <v>3138</v>
      </c>
      <c r="R390" s="9"/>
      <c r="S390" s="9" t="s">
        <v>39</v>
      </c>
      <c r="T390" s="9" t="s">
        <v>39</v>
      </c>
      <c r="U390" s="9"/>
      <c r="V390" s="9"/>
      <c r="W390" s="9"/>
      <c r="X390" s="9"/>
      <c r="Y390" s="9"/>
      <c r="Z390" s="9"/>
      <c r="AA390" s="9"/>
      <c r="AB390" s="9"/>
      <c r="AC390" s="9" t="s">
        <v>39</v>
      </c>
      <c r="AD390" s="9"/>
      <c r="AE390" s="9"/>
      <c r="AF390" s="9"/>
      <c r="AG390" s="9"/>
      <c r="AH390" s="9"/>
      <c r="AI390" s="9"/>
      <c r="AJ390" s="9"/>
      <c r="AK390" s="9"/>
      <c r="AL390" s="9"/>
      <c r="AM390" s="9" t="s">
        <v>39</v>
      </c>
    </row>
    <row r="391" spans="1:39" ht="16.5" customHeight="1">
      <c r="A391" s="2">
        <v>390</v>
      </c>
      <c r="B391" s="9" t="s">
        <v>39</v>
      </c>
      <c r="C391" s="3" t="s">
        <v>3139</v>
      </c>
      <c r="D391" s="10" t="s">
        <v>3140</v>
      </c>
      <c r="E391" s="3" t="s">
        <v>449</v>
      </c>
      <c r="F391" s="3" t="s">
        <v>3141</v>
      </c>
      <c r="G391" s="5">
        <v>3222262261</v>
      </c>
      <c r="H391" s="3" t="s">
        <v>3142</v>
      </c>
      <c r="I391" s="3" t="s">
        <v>3143</v>
      </c>
      <c r="J391" s="3" t="s">
        <v>3144</v>
      </c>
      <c r="K391" s="3" t="s">
        <v>747</v>
      </c>
      <c r="L391" s="5">
        <v>3222262261</v>
      </c>
      <c r="M391" s="3" t="s">
        <v>3145</v>
      </c>
      <c r="N391" s="3" t="s">
        <v>57</v>
      </c>
      <c r="O391" s="3"/>
      <c r="P391" s="3"/>
      <c r="Q391" s="3" t="s">
        <v>3146</v>
      </c>
      <c r="R391" s="9" t="s">
        <v>39</v>
      </c>
      <c r="S391" s="9" t="s">
        <v>39</v>
      </c>
      <c r="T391" s="9" t="s">
        <v>39</v>
      </c>
      <c r="U391" s="9" t="s">
        <v>39</v>
      </c>
      <c r="V391" s="9"/>
      <c r="W391" s="9"/>
      <c r="X391" s="9" t="s">
        <v>39</v>
      </c>
      <c r="Y391" s="9"/>
      <c r="Z391" s="9" t="s">
        <v>39</v>
      </c>
      <c r="AA391" s="9"/>
      <c r="AB391" s="9" t="s">
        <v>39</v>
      </c>
      <c r="AC391" s="9" t="s">
        <v>39</v>
      </c>
      <c r="AD391" s="9" t="s">
        <v>39</v>
      </c>
      <c r="AE391" s="9"/>
      <c r="AF391" s="9"/>
      <c r="AG391" s="9"/>
      <c r="AH391" s="9"/>
      <c r="AI391" s="9"/>
      <c r="AJ391" s="9"/>
      <c r="AK391" s="9" t="s">
        <v>39</v>
      </c>
      <c r="AL391" s="9"/>
      <c r="AM391" s="9" t="s">
        <v>39</v>
      </c>
    </row>
    <row r="392" spans="1:39" ht="16.5" customHeight="1">
      <c r="A392" s="2">
        <v>391</v>
      </c>
      <c r="B392" s="9" t="s">
        <v>39</v>
      </c>
      <c r="C392" s="3" t="s">
        <v>3147</v>
      </c>
      <c r="D392" s="10" t="s">
        <v>3148</v>
      </c>
      <c r="E392" s="3" t="s">
        <v>794</v>
      </c>
      <c r="F392" s="3" t="s">
        <v>3149</v>
      </c>
      <c r="G392" s="5">
        <v>3217699142</v>
      </c>
      <c r="H392" s="3" t="s">
        <v>3150</v>
      </c>
      <c r="I392" s="3" t="s">
        <v>3151</v>
      </c>
      <c r="J392" s="3" t="s">
        <v>3151</v>
      </c>
      <c r="K392" s="3" t="s">
        <v>46</v>
      </c>
      <c r="L392" s="5">
        <v>3217699142</v>
      </c>
      <c r="M392" s="3" t="s">
        <v>3152</v>
      </c>
      <c r="N392" s="3" t="s">
        <v>47</v>
      </c>
      <c r="O392" s="3"/>
      <c r="P392" s="3" t="s">
        <v>3153</v>
      </c>
      <c r="Q392" s="3" t="s">
        <v>3154</v>
      </c>
      <c r="R392" s="9" t="s">
        <v>39</v>
      </c>
      <c r="S392" s="9" t="s">
        <v>39</v>
      </c>
      <c r="T392" s="9" t="s">
        <v>39</v>
      </c>
      <c r="U392" s="9" t="s">
        <v>39</v>
      </c>
      <c r="V392" s="9" t="s">
        <v>39</v>
      </c>
      <c r="W392" s="9"/>
      <c r="X392" s="9"/>
      <c r="Y392" s="9" t="s">
        <v>39</v>
      </c>
      <c r="Z392" s="9"/>
      <c r="AA392" s="9"/>
      <c r="AB392" s="9" t="s">
        <v>39</v>
      </c>
      <c r="AC392" s="9" t="s">
        <v>39</v>
      </c>
      <c r="AD392" s="9" t="s">
        <v>39</v>
      </c>
      <c r="AE392" s="9"/>
      <c r="AF392" s="9"/>
      <c r="AG392" s="9"/>
      <c r="AH392" s="9"/>
      <c r="AI392" s="9"/>
      <c r="AJ392" s="9" t="s">
        <v>39</v>
      </c>
      <c r="AK392" s="9" t="s">
        <v>39</v>
      </c>
      <c r="AL392" s="9"/>
      <c r="AM392" s="9" t="s">
        <v>39</v>
      </c>
    </row>
    <row r="393" spans="1:39" ht="16.5" customHeight="1">
      <c r="A393" s="2">
        <v>392</v>
      </c>
      <c r="B393" s="9" t="s">
        <v>39</v>
      </c>
      <c r="C393" s="3" t="s">
        <v>3155</v>
      </c>
      <c r="D393" s="10" t="s">
        <v>3156</v>
      </c>
      <c r="E393" s="3" t="s">
        <v>52</v>
      </c>
      <c r="F393" s="3" t="s">
        <v>3157</v>
      </c>
      <c r="G393" s="5">
        <v>3008120218</v>
      </c>
      <c r="H393" s="3" t="s">
        <v>3158</v>
      </c>
      <c r="I393" s="3" t="s">
        <v>3159</v>
      </c>
      <c r="J393" s="3" t="s">
        <v>3159</v>
      </c>
      <c r="K393" s="3" t="s">
        <v>103</v>
      </c>
      <c r="L393" s="5">
        <v>3008120218</v>
      </c>
      <c r="M393" s="3" t="s">
        <v>3160</v>
      </c>
      <c r="N393" s="3" t="s">
        <v>57</v>
      </c>
      <c r="O393" s="3"/>
      <c r="P393" s="3"/>
      <c r="Q393" s="3" t="s">
        <v>3161</v>
      </c>
      <c r="R393" s="9" t="s">
        <v>39</v>
      </c>
      <c r="S393" s="9" t="s">
        <v>39</v>
      </c>
      <c r="T393" s="9" t="s">
        <v>39</v>
      </c>
      <c r="U393" s="9" t="s">
        <v>39</v>
      </c>
      <c r="V393" s="9"/>
      <c r="W393" s="9"/>
      <c r="X393" s="9" t="s">
        <v>39</v>
      </c>
      <c r="Y393" s="9" t="s">
        <v>39</v>
      </c>
      <c r="Z393" s="9" t="s">
        <v>39</v>
      </c>
      <c r="AA393" s="9" t="s">
        <v>39</v>
      </c>
      <c r="AB393" s="9"/>
      <c r="AC393" s="9"/>
      <c r="AD393" s="9"/>
      <c r="AE393" s="9"/>
      <c r="AF393" s="9"/>
      <c r="AG393" s="9"/>
      <c r="AH393" s="9"/>
      <c r="AI393" s="9" t="s">
        <v>39</v>
      </c>
      <c r="AJ393" s="9" t="s">
        <v>39</v>
      </c>
      <c r="AK393" s="9" t="s">
        <v>39</v>
      </c>
      <c r="AL393" s="9"/>
      <c r="AM393" s="9" t="s">
        <v>39</v>
      </c>
    </row>
    <row r="394" spans="1:39" ht="16.5" customHeight="1">
      <c r="A394" s="2">
        <v>393</v>
      </c>
      <c r="B394" s="9" t="s">
        <v>39</v>
      </c>
      <c r="C394" s="3" t="s">
        <v>3162</v>
      </c>
      <c r="D394" s="10" t="s">
        <v>3163</v>
      </c>
      <c r="E394" s="3" t="s">
        <v>88</v>
      </c>
      <c r="F394" s="3" t="s">
        <v>3164</v>
      </c>
      <c r="G394" s="5">
        <v>3164825623</v>
      </c>
      <c r="H394" s="3" t="s">
        <v>3165</v>
      </c>
      <c r="I394" s="3" t="s">
        <v>3166</v>
      </c>
      <c r="J394" s="3" t="s">
        <v>3167</v>
      </c>
      <c r="K394" s="3" t="s">
        <v>3168</v>
      </c>
      <c r="L394" s="5">
        <v>3164690725</v>
      </c>
      <c r="M394" s="3" t="s">
        <v>3169</v>
      </c>
      <c r="N394" s="3" t="s">
        <v>47</v>
      </c>
      <c r="O394" s="3"/>
      <c r="P394" s="3" t="s">
        <v>3170</v>
      </c>
      <c r="Q394" s="3" t="s">
        <v>330</v>
      </c>
      <c r="R394" s="9"/>
      <c r="S394" s="9" t="s">
        <v>39</v>
      </c>
      <c r="T394" s="9" t="s">
        <v>39</v>
      </c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 t="s">
        <v>39</v>
      </c>
    </row>
    <row r="395" spans="1:39" ht="16.5" customHeight="1">
      <c r="A395" s="2">
        <v>394</v>
      </c>
      <c r="B395" s="9" t="s">
        <v>39</v>
      </c>
      <c r="C395" s="3" t="s">
        <v>3171</v>
      </c>
      <c r="D395" s="10" t="s">
        <v>3172</v>
      </c>
      <c r="E395" s="3" t="s">
        <v>913</v>
      </c>
      <c r="F395" s="3" t="s">
        <v>3173</v>
      </c>
      <c r="G395" s="5">
        <v>3017927647</v>
      </c>
      <c r="H395" s="3" t="s">
        <v>3174</v>
      </c>
      <c r="I395" s="3" t="s">
        <v>3175</v>
      </c>
      <c r="J395" s="3" t="s">
        <v>3175</v>
      </c>
      <c r="K395" s="3" t="s">
        <v>103</v>
      </c>
      <c r="L395" s="5">
        <v>3134204955</v>
      </c>
      <c r="M395" s="3" t="s">
        <v>3176</v>
      </c>
      <c r="N395" s="3" t="s">
        <v>47</v>
      </c>
      <c r="O395" s="3"/>
      <c r="P395" s="3" t="s">
        <v>3177</v>
      </c>
      <c r="Q395" s="3" t="s">
        <v>3178</v>
      </c>
      <c r="R395" s="9"/>
      <c r="S395" s="9" t="s">
        <v>39</v>
      </c>
      <c r="T395" s="9" t="s">
        <v>39</v>
      </c>
      <c r="U395" s="9" t="s">
        <v>39</v>
      </c>
      <c r="V395" s="9" t="s">
        <v>39</v>
      </c>
      <c r="W395" s="9" t="s">
        <v>39</v>
      </c>
      <c r="X395" s="9"/>
      <c r="Y395" s="9" t="s">
        <v>39</v>
      </c>
      <c r="Z395" s="9" t="s">
        <v>39</v>
      </c>
      <c r="AA395" s="9"/>
      <c r="AB395" s="9"/>
      <c r="AC395" s="9" t="s">
        <v>39</v>
      </c>
      <c r="AD395" s="9" t="s">
        <v>39</v>
      </c>
      <c r="AE395" s="9"/>
      <c r="AF395" s="9"/>
      <c r="AG395" s="9"/>
      <c r="AH395" s="9"/>
      <c r="AI395" s="9" t="s">
        <v>39</v>
      </c>
      <c r="AJ395" s="9"/>
      <c r="AK395" s="9"/>
      <c r="AL395" s="9"/>
      <c r="AM395" s="9" t="s">
        <v>39</v>
      </c>
    </row>
    <row r="396" spans="1:39" ht="16.5" customHeight="1">
      <c r="A396" s="2">
        <v>395</v>
      </c>
      <c r="B396" s="9" t="s">
        <v>39</v>
      </c>
      <c r="C396" s="3" t="s">
        <v>3179</v>
      </c>
      <c r="D396" s="10" t="s">
        <v>3180</v>
      </c>
      <c r="E396" s="3" t="s">
        <v>306</v>
      </c>
      <c r="F396" s="3" t="s">
        <v>3181</v>
      </c>
      <c r="G396" s="5">
        <v>3247957243</v>
      </c>
      <c r="H396" s="3" t="s">
        <v>3182</v>
      </c>
      <c r="I396" s="3" t="s">
        <v>3183</v>
      </c>
      <c r="J396" s="3" t="s">
        <v>3183</v>
      </c>
      <c r="K396" s="3" t="s">
        <v>103</v>
      </c>
      <c r="L396" s="5">
        <v>3196822133</v>
      </c>
      <c r="M396" s="3" t="s">
        <v>3184</v>
      </c>
      <c r="N396" s="3" t="s">
        <v>57</v>
      </c>
      <c r="O396" s="3"/>
      <c r="P396" s="3"/>
      <c r="Q396" s="3" t="s">
        <v>3185</v>
      </c>
      <c r="R396" s="9" t="s">
        <v>39</v>
      </c>
      <c r="S396" s="9" t="s">
        <v>39</v>
      </c>
      <c r="T396" s="9" t="s">
        <v>39</v>
      </c>
      <c r="U396" s="9" t="s">
        <v>39</v>
      </c>
      <c r="V396" s="9" t="s">
        <v>39</v>
      </c>
      <c r="W396" s="9" t="s">
        <v>39</v>
      </c>
      <c r="X396" s="9" t="s">
        <v>39</v>
      </c>
      <c r="Y396" s="9" t="s">
        <v>39</v>
      </c>
      <c r="Z396" s="9" t="s">
        <v>39</v>
      </c>
      <c r="AA396" s="9" t="s">
        <v>39</v>
      </c>
      <c r="AB396" s="9" t="s">
        <v>39</v>
      </c>
      <c r="AC396" s="9" t="s">
        <v>39</v>
      </c>
      <c r="AD396" s="9" t="s">
        <v>39</v>
      </c>
      <c r="AE396" s="9"/>
      <c r="AF396" s="9"/>
      <c r="AG396" s="9"/>
      <c r="AH396" s="9" t="s">
        <v>39</v>
      </c>
      <c r="AI396" s="9" t="s">
        <v>39</v>
      </c>
      <c r="AJ396" s="9" t="s">
        <v>39</v>
      </c>
      <c r="AK396" s="9" t="s">
        <v>39</v>
      </c>
      <c r="AL396" s="9"/>
      <c r="AM396" s="9" t="s">
        <v>39</v>
      </c>
    </row>
    <row r="397" spans="1:39" ht="16.5" customHeight="1">
      <c r="A397" s="2">
        <v>396</v>
      </c>
      <c r="B397" s="9" t="s">
        <v>39</v>
      </c>
      <c r="C397" s="3" t="s">
        <v>3186</v>
      </c>
      <c r="D397" s="10" t="s">
        <v>3187</v>
      </c>
      <c r="E397" s="3" t="s">
        <v>226</v>
      </c>
      <c r="F397" s="3" t="s">
        <v>3188</v>
      </c>
      <c r="G397" s="5">
        <v>3107535728</v>
      </c>
      <c r="H397" s="3" t="s">
        <v>3189</v>
      </c>
      <c r="I397" s="3" t="s">
        <v>3190</v>
      </c>
      <c r="J397" s="3" t="s">
        <v>3191</v>
      </c>
      <c r="K397" s="3" t="s">
        <v>231</v>
      </c>
      <c r="L397" s="5">
        <v>3107535728</v>
      </c>
      <c r="M397" s="3" t="s">
        <v>3192</v>
      </c>
      <c r="N397" s="3" t="s">
        <v>252</v>
      </c>
      <c r="O397" s="3" t="s">
        <v>2759</v>
      </c>
      <c r="P397" s="3"/>
      <c r="Q397" s="3" t="s">
        <v>3193</v>
      </c>
      <c r="R397" s="9" t="s">
        <v>39</v>
      </c>
      <c r="S397" s="9" t="s">
        <v>39</v>
      </c>
      <c r="T397" s="9" t="s">
        <v>39</v>
      </c>
      <c r="U397" s="9" t="s">
        <v>39</v>
      </c>
      <c r="V397" s="9"/>
      <c r="W397" s="9" t="s">
        <v>39</v>
      </c>
      <c r="X397" s="9" t="s">
        <v>39</v>
      </c>
      <c r="Y397" s="9" t="s">
        <v>39</v>
      </c>
      <c r="Z397" s="9"/>
      <c r="AA397" s="9"/>
      <c r="AB397" s="9" t="s">
        <v>39</v>
      </c>
      <c r="AC397" s="9"/>
      <c r="AD397" s="9"/>
      <c r="AE397" s="9"/>
      <c r="AF397" s="9"/>
      <c r="AG397" s="9"/>
      <c r="AH397" s="9"/>
      <c r="AI397" s="9" t="s">
        <v>39</v>
      </c>
      <c r="AJ397" s="9"/>
      <c r="AK397" s="9" t="s">
        <v>39</v>
      </c>
      <c r="AL397" s="9"/>
      <c r="AM397" s="9" t="s">
        <v>39</v>
      </c>
    </row>
    <row r="398" spans="1:39" ht="16.5" customHeight="1">
      <c r="A398" s="2">
        <v>397</v>
      </c>
      <c r="B398" s="9" t="s">
        <v>39</v>
      </c>
      <c r="C398" s="3" t="s">
        <v>3194</v>
      </c>
      <c r="D398" s="10" t="s">
        <v>3195</v>
      </c>
      <c r="E398" s="3" t="s">
        <v>52</v>
      </c>
      <c r="F398" s="3" t="s">
        <v>3196</v>
      </c>
      <c r="G398" s="5">
        <v>3014320905</v>
      </c>
      <c r="H398" s="3" t="s">
        <v>3197</v>
      </c>
      <c r="I398" s="3" t="s">
        <v>3198</v>
      </c>
      <c r="J398" s="3" t="s">
        <v>3198</v>
      </c>
      <c r="K398" s="3" t="s">
        <v>103</v>
      </c>
      <c r="L398" s="5">
        <v>3014320905</v>
      </c>
      <c r="M398" s="3" t="s">
        <v>3199</v>
      </c>
      <c r="N398" s="3" t="s">
        <v>47</v>
      </c>
      <c r="O398" s="3"/>
      <c r="P398" s="3" t="s">
        <v>3200</v>
      </c>
      <c r="Q398" s="3" t="s">
        <v>3201</v>
      </c>
      <c r="R398" s="9"/>
      <c r="S398" s="9" t="s">
        <v>39</v>
      </c>
      <c r="T398" s="9" t="s">
        <v>39</v>
      </c>
      <c r="U398" s="9" t="s">
        <v>39</v>
      </c>
      <c r="V398" s="9"/>
      <c r="W398" s="9"/>
      <c r="X398" s="9"/>
      <c r="Y398" s="9"/>
      <c r="Z398" s="9"/>
      <c r="AA398" s="9" t="s">
        <v>39</v>
      </c>
      <c r="AB398" s="9" t="s">
        <v>39</v>
      </c>
      <c r="AC398" s="9" t="s">
        <v>39</v>
      </c>
      <c r="AD398" s="9" t="s">
        <v>39</v>
      </c>
      <c r="AE398" s="9"/>
      <c r="AF398" s="9"/>
      <c r="AG398" s="9"/>
      <c r="AH398" s="9"/>
      <c r="AI398" s="9"/>
      <c r="AJ398" s="9"/>
      <c r="AK398" s="9"/>
      <c r="AL398" s="9"/>
      <c r="AM398" s="9" t="s">
        <v>39</v>
      </c>
    </row>
    <row r="399" spans="1:39" ht="16.5" customHeight="1">
      <c r="A399" s="2">
        <v>398</v>
      </c>
      <c r="B399" s="9" t="s">
        <v>39</v>
      </c>
      <c r="C399" s="3" t="s">
        <v>3202</v>
      </c>
      <c r="D399" s="10" t="s">
        <v>3203</v>
      </c>
      <c r="E399" s="3" t="s">
        <v>98</v>
      </c>
      <c r="F399" s="3" t="s">
        <v>3204</v>
      </c>
      <c r="G399" s="5">
        <v>3188727117</v>
      </c>
      <c r="H399" s="3" t="s">
        <v>3205</v>
      </c>
      <c r="I399" s="3" t="s">
        <v>3206</v>
      </c>
      <c r="J399" s="3" t="s">
        <v>3206</v>
      </c>
      <c r="K399" s="3" t="s">
        <v>3207</v>
      </c>
      <c r="L399" s="5">
        <v>3188727</v>
      </c>
      <c r="M399" s="3" t="s">
        <v>3208</v>
      </c>
      <c r="N399" s="3" t="s">
        <v>252</v>
      </c>
      <c r="O399" s="3" t="s">
        <v>3209</v>
      </c>
      <c r="P399" s="3"/>
      <c r="Q399" s="3" t="s">
        <v>3210</v>
      </c>
      <c r="R399" s="9"/>
      <c r="S399" s="9" t="s">
        <v>39</v>
      </c>
      <c r="T399" s="9"/>
      <c r="U399" s="9"/>
      <c r="V399" s="9"/>
      <c r="W399" s="9" t="s">
        <v>39</v>
      </c>
      <c r="X399" s="9"/>
      <c r="Y399" s="9" t="s">
        <v>39</v>
      </c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 t="s">
        <v>39</v>
      </c>
    </row>
    <row r="400" spans="1:39" ht="16.5" customHeight="1">
      <c r="A400" s="2">
        <v>399</v>
      </c>
      <c r="B400" s="9" t="s">
        <v>39</v>
      </c>
      <c r="C400" s="3" t="s">
        <v>3211</v>
      </c>
      <c r="D400" s="10" t="s">
        <v>3212</v>
      </c>
      <c r="E400" s="3" t="s">
        <v>88</v>
      </c>
      <c r="F400" s="3" t="s">
        <v>3213</v>
      </c>
      <c r="G400" s="5">
        <v>3187733209</v>
      </c>
      <c r="H400" s="3" t="s">
        <v>3214</v>
      </c>
      <c r="I400" s="3" t="s">
        <v>3215</v>
      </c>
      <c r="J400" s="3" t="s">
        <v>3215</v>
      </c>
      <c r="K400" s="3" t="s">
        <v>492</v>
      </c>
      <c r="L400" s="5">
        <v>3187733209</v>
      </c>
      <c r="M400" s="3" t="s">
        <v>3216</v>
      </c>
      <c r="N400" s="3" t="s">
        <v>47</v>
      </c>
      <c r="O400" s="3"/>
      <c r="P400" s="3" t="s">
        <v>3217</v>
      </c>
      <c r="Q400" s="3" t="s">
        <v>3218</v>
      </c>
      <c r="R400" s="9"/>
      <c r="S400" s="9" t="s">
        <v>39</v>
      </c>
      <c r="T400" s="9" t="s">
        <v>39</v>
      </c>
      <c r="U400" s="9" t="s">
        <v>39</v>
      </c>
      <c r="V400" s="9"/>
      <c r="W400" s="9" t="s">
        <v>39</v>
      </c>
      <c r="X400" s="9" t="s">
        <v>39</v>
      </c>
      <c r="Y400" s="9"/>
      <c r="Z400" s="9" t="s">
        <v>39</v>
      </c>
      <c r="AA400" s="9"/>
      <c r="AB400" s="9"/>
      <c r="AC400" s="9" t="s">
        <v>39</v>
      </c>
      <c r="AD400" s="9" t="s">
        <v>39</v>
      </c>
      <c r="AE400" s="9"/>
      <c r="AF400" s="9" t="s">
        <v>39</v>
      </c>
      <c r="AG400" s="9" t="s">
        <v>39</v>
      </c>
      <c r="AH400" s="9"/>
      <c r="AI400" s="9" t="s">
        <v>39</v>
      </c>
      <c r="AJ400" s="9" t="s">
        <v>39</v>
      </c>
      <c r="AK400" s="9" t="s">
        <v>39</v>
      </c>
      <c r="AL400" s="9"/>
      <c r="AM400" s="9" t="s">
        <v>39</v>
      </c>
    </row>
    <row r="401" spans="1:39" ht="16.5" customHeight="1">
      <c r="A401" s="2">
        <v>400</v>
      </c>
      <c r="B401" s="9" t="s">
        <v>39</v>
      </c>
      <c r="C401" s="3" t="s">
        <v>3219</v>
      </c>
      <c r="D401" s="10" t="s">
        <v>3220</v>
      </c>
      <c r="E401" s="3" t="s">
        <v>761</v>
      </c>
      <c r="F401" s="3" t="s">
        <v>3221</v>
      </c>
      <c r="G401" s="5">
        <v>3142367244</v>
      </c>
      <c r="H401" s="3" t="s">
        <v>3222</v>
      </c>
      <c r="I401" s="3" t="s">
        <v>3223</v>
      </c>
      <c r="J401" s="3" t="s">
        <v>3224</v>
      </c>
      <c r="K401" s="3" t="s">
        <v>103</v>
      </c>
      <c r="L401" s="5">
        <v>3142367244</v>
      </c>
      <c r="M401" s="3" t="s">
        <v>3225</v>
      </c>
      <c r="N401" s="3" t="s">
        <v>47</v>
      </c>
      <c r="O401" s="3"/>
      <c r="P401" s="3" t="s">
        <v>3226</v>
      </c>
      <c r="Q401" s="3" t="s">
        <v>3227</v>
      </c>
      <c r="R401" s="9"/>
      <c r="S401" s="9" t="s">
        <v>39</v>
      </c>
      <c r="T401" s="9" t="s">
        <v>39</v>
      </c>
      <c r="U401" s="9" t="s">
        <v>39</v>
      </c>
      <c r="V401" s="9" t="s">
        <v>39</v>
      </c>
      <c r="W401" s="9" t="s">
        <v>39</v>
      </c>
      <c r="X401" s="9" t="s">
        <v>39</v>
      </c>
      <c r="Y401" s="9" t="s">
        <v>39</v>
      </c>
      <c r="Z401" s="9" t="s">
        <v>39</v>
      </c>
      <c r="AA401" s="9" t="s">
        <v>39</v>
      </c>
      <c r="AB401" s="9" t="s">
        <v>39</v>
      </c>
      <c r="AC401" s="9" t="s">
        <v>39</v>
      </c>
      <c r="AD401" s="9" t="s">
        <v>39</v>
      </c>
      <c r="AE401" s="9" t="s">
        <v>39</v>
      </c>
      <c r="AF401" s="9" t="s">
        <v>39</v>
      </c>
      <c r="AG401" s="9" t="s">
        <v>39</v>
      </c>
      <c r="AH401" s="9" t="s">
        <v>39</v>
      </c>
      <c r="AI401" s="9" t="s">
        <v>39</v>
      </c>
      <c r="AJ401" s="9" t="s">
        <v>39</v>
      </c>
      <c r="AK401" s="9" t="s">
        <v>39</v>
      </c>
      <c r="AL401" s="9" t="s">
        <v>39</v>
      </c>
      <c r="AM401" s="9" t="s">
        <v>39</v>
      </c>
    </row>
    <row r="402" spans="1:39" ht="16.5" customHeight="1">
      <c r="A402" s="2">
        <v>401</v>
      </c>
      <c r="B402" s="9" t="s">
        <v>39</v>
      </c>
      <c r="C402" s="3" t="s">
        <v>3228</v>
      </c>
      <c r="D402" s="10" t="s">
        <v>3229</v>
      </c>
      <c r="E402" s="3" t="s">
        <v>306</v>
      </c>
      <c r="F402" s="3" t="s">
        <v>3230</v>
      </c>
      <c r="G402" s="5">
        <v>3148928157</v>
      </c>
      <c r="H402" s="3" t="s">
        <v>3231</v>
      </c>
      <c r="I402" s="3" t="s">
        <v>3232</v>
      </c>
      <c r="J402" s="3" t="s">
        <v>3233</v>
      </c>
      <c r="K402" s="3" t="s">
        <v>3234</v>
      </c>
      <c r="L402" s="5">
        <v>3148928157</v>
      </c>
      <c r="M402" s="3" t="s">
        <v>3231</v>
      </c>
      <c r="N402" s="3" t="s">
        <v>47</v>
      </c>
      <c r="O402" s="3"/>
      <c r="P402" s="3" t="s">
        <v>3235</v>
      </c>
      <c r="Q402" s="3" t="s">
        <v>49</v>
      </c>
      <c r="R402" s="9" t="s">
        <v>39</v>
      </c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 t="s">
        <v>39</v>
      </c>
    </row>
    <row r="403" spans="1:39" ht="16.5" customHeight="1">
      <c r="A403" s="2">
        <v>402</v>
      </c>
      <c r="B403" s="9" t="s">
        <v>39</v>
      </c>
      <c r="C403" s="3" t="s">
        <v>3236</v>
      </c>
      <c r="D403" s="10" t="s">
        <v>3237</v>
      </c>
      <c r="E403" s="3" t="s">
        <v>794</v>
      </c>
      <c r="F403" s="3" t="s">
        <v>3238</v>
      </c>
      <c r="G403" s="5">
        <v>3206354472</v>
      </c>
      <c r="H403" s="3" t="s">
        <v>3239</v>
      </c>
      <c r="I403" s="3" t="s">
        <v>3240</v>
      </c>
      <c r="J403" s="3" t="s">
        <v>3240</v>
      </c>
      <c r="K403" s="3" t="s">
        <v>46</v>
      </c>
      <c r="L403" s="5">
        <v>3206354472</v>
      </c>
      <c r="M403" s="3" t="s">
        <v>3241</v>
      </c>
      <c r="N403" s="3" t="s">
        <v>57</v>
      </c>
      <c r="O403" s="3"/>
      <c r="P403" s="3"/>
      <c r="Q403" s="3" t="s">
        <v>3242</v>
      </c>
      <c r="R403" s="9" t="s">
        <v>39</v>
      </c>
      <c r="S403" s="9" t="s">
        <v>39</v>
      </c>
      <c r="T403" s="9" t="s">
        <v>39</v>
      </c>
      <c r="U403" s="9" t="s">
        <v>39</v>
      </c>
      <c r="V403" s="9" t="s">
        <v>39</v>
      </c>
      <c r="W403" s="9" t="s">
        <v>39</v>
      </c>
      <c r="X403" s="9" t="s">
        <v>39</v>
      </c>
      <c r="Y403" s="9" t="s">
        <v>39</v>
      </c>
      <c r="Z403" s="9"/>
      <c r="AA403" s="9"/>
      <c r="AB403" s="9" t="s">
        <v>39</v>
      </c>
      <c r="AC403" s="9"/>
      <c r="AD403" s="9"/>
      <c r="AE403" s="9"/>
      <c r="AF403" s="9"/>
      <c r="AG403" s="9"/>
      <c r="AH403" s="9"/>
      <c r="AI403" s="9"/>
      <c r="AJ403" s="9" t="s">
        <v>39</v>
      </c>
      <c r="AK403" s="9" t="s">
        <v>39</v>
      </c>
      <c r="AL403" s="9"/>
      <c r="AM403" s="9" t="s">
        <v>39</v>
      </c>
    </row>
    <row r="404" spans="1:39" ht="16.5" customHeight="1">
      <c r="A404" s="2">
        <v>403</v>
      </c>
      <c r="B404" s="9" t="s">
        <v>39</v>
      </c>
      <c r="C404" s="3" t="s">
        <v>3243</v>
      </c>
      <c r="D404" s="10" t="s">
        <v>3244</v>
      </c>
      <c r="E404" s="3" t="s">
        <v>98</v>
      </c>
      <c r="F404" s="3" t="s">
        <v>3245</v>
      </c>
      <c r="G404" s="5">
        <v>3205588626</v>
      </c>
      <c r="H404" s="3" t="s">
        <v>3246</v>
      </c>
      <c r="I404" s="3" t="s">
        <v>3247</v>
      </c>
      <c r="J404" s="3" t="s">
        <v>3248</v>
      </c>
      <c r="K404" s="3" t="s">
        <v>270</v>
      </c>
      <c r="L404" s="5">
        <v>3205588626</v>
      </c>
      <c r="M404" s="3" t="s">
        <v>3246</v>
      </c>
      <c r="N404" s="3" t="s">
        <v>57</v>
      </c>
      <c r="O404" s="3"/>
      <c r="P404" s="3"/>
      <c r="Q404" s="3" t="s">
        <v>3249</v>
      </c>
      <c r="R404" s="9"/>
      <c r="S404" s="9" t="s">
        <v>39</v>
      </c>
      <c r="T404" s="9"/>
      <c r="U404" s="9"/>
      <c r="V404" s="9"/>
      <c r="W404" s="9" t="s">
        <v>39</v>
      </c>
      <c r="X404" s="9" t="s">
        <v>39</v>
      </c>
      <c r="Y404" s="9" t="s">
        <v>39</v>
      </c>
      <c r="Z404" s="9" t="s">
        <v>39</v>
      </c>
      <c r="AA404" s="9" t="s">
        <v>39</v>
      </c>
      <c r="AB404" s="9" t="s">
        <v>39</v>
      </c>
      <c r="AC404" s="9" t="s">
        <v>39</v>
      </c>
      <c r="AD404" s="9" t="s">
        <v>39</v>
      </c>
      <c r="AE404" s="9" t="s">
        <v>39</v>
      </c>
      <c r="AF404" s="9" t="s">
        <v>39</v>
      </c>
      <c r="AG404" s="9" t="s">
        <v>39</v>
      </c>
      <c r="AH404" s="9" t="s">
        <v>39</v>
      </c>
      <c r="AI404" s="9" t="s">
        <v>39</v>
      </c>
      <c r="AJ404" s="9" t="s">
        <v>39</v>
      </c>
      <c r="AK404" s="9" t="s">
        <v>39</v>
      </c>
      <c r="AL404" s="9" t="s">
        <v>39</v>
      </c>
      <c r="AM404" s="9" t="s">
        <v>39</v>
      </c>
    </row>
    <row r="405" spans="1:39" ht="16.5" customHeight="1">
      <c r="A405" s="2">
        <v>404</v>
      </c>
      <c r="B405" s="9" t="s">
        <v>39</v>
      </c>
      <c r="C405" s="3" t="s">
        <v>3250</v>
      </c>
      <c r="D405" s="10" t="s">
        <v>3251</v>
      </c>
      <c r="E405" s="3" t="s">
        <v>98</v>
      </c>
      <c r="F405" s="3" t="s">
        <v>3252</v>
      </c>
      <c r="G405" s="5">
        <v>3168431800</v>
      </c>
      <c r="H405" s="3" t="s">
        <v>3253</v>
      </c>
      <c r="I405" s="3" t="s">
        <v>3254</v>
      </c>
      <c r="J405" s="3" t="s">
        <v>3254</v>
      </c>
      <c r="K405" s="3" t="s">
        <v>103</v>
      </c>
      <c r="L405" s="5">
        <v>3168431800</v>
      </c>
      <c r="M405" s="3" t="s">
        <v>3253</v>
      </c>
      <c r="N405" s="3" t="s">
        <v>57</v>
      </c>
      <c r="O405" s="3"/>
      <c r="P405" s="3"/>
      <c r="Q405" s="3" t="s">
        <v>3255</v>
      </c>
      <c r="R405" s="9"/>
      <c r="S405" s="9" t="s">
        <v>39</v>
      </c>
      <c r="T405" s="9" t="s">
        <v>39</v>
      </c>
      <c r="U405" s="9" t="s">
        <v>39</v>
      </c>
      <c r="V405" s="9" t="s">
        <v>39</v>
      </c>
      <c r="W405" s="9" t="s">
        <v>39</v>
      </c>
      <c r="X405" s="9" t="s">
        <v>39</v>
      </c>
      <c r="Y405" s="9" t="s">
        <v>39</v>
      </c>
      <c r="Z405" s="9" t="s">
        <v>39</v>
      </c>
      <c r="AA405" s="9" t="s">
        <v>39</v>
      </c>
      <c r="AB405" s="9"/>
      <c r="AC405" s="9" t="s">
        <v>39</v>
      </c>
      <c r="AD405" s="9" t="s">
        <v>39</v>
      </c>
      <c r="AE405" s="9"/>
      <c r="AF405" s="9"/>
      <c r="AG405" s="9"/>
      <c r="AH405" s="9"/>
      <c r="AI405" s="9" t="s">
        <v>39</v>
      </c>
      <c r="AJ405" s="9"/>
      <c r="AK405" s="9"/>
      <c r="AL405" s="9"/>
      <c r="AM405" s="9" t="s">
        <v>39</v>
      </c>
    </row>
    <row r="406" spans="1:39" ht="16.5" customHeight="1">
      <c r="A406" s="2">
        <v>405</v>
      </c>
      <c r="B406" s="9" t="s">
        <v>39</v>
      </c>
      <c r="C406" s="3" t="s">
        <v>3256</v>
      </c>
      <c r="D406" s="10" t="s">
        <v>3257</v>
      </c>
      <c r="E406" s="3" t="s">
        <v>257</v>
      </c>
      <c r="F406" s="3" t="s">
        <v>3258</v>
      </c>
      <c r="G406" s="5">
        <v>3232327106</v>
      </c>
      <c r="H406" s="3" t="s">
        <v>3259</v>
      </c>
      <c r="I406" s="3" t="s">
        <v>3260</v>
      </c>
      <c r="J406" s="3" t="s">
        <v>3261</v>
      </c>
      <c r="K406" s="3" t="s">
        <v>3262</v>
      </c>
      <c r="L406" s="5">
        <v>3145286975</v>
      </c>
      <c r="M406" s="3" t="s">
        <v>3259</v>
      </c>
      <c r="N406" s="3" t="s">
        <v>57</v>
      </c>
      <c r="O406" s="3"/>
      <c r="P406" s="3"/>
      <c r="Q406" s="3" t="s">
        <v>3263</v>
      </c>
      <c r="R406" s="9" t="s">
        <v>39</v>
      </c>
      <c r="S406" s="9" t="s">
        <v>39</v>
      </c>
      <c r="T406" s="9" t="s">
        <v>39</v>
      </c>
      <c r="U406" s="9" t="s">
        <v>39</v>
      </c>
      <c r="V406" s="9" t="s">
        <v>39</v>
      </c>
      <c r="W406" s="9" t="s">
        <v>39</v>
      </c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 t="s">
        <v>39</v>
      </c>
    </row>
    <row r="407" spans="1:39" ht="16.5" customHeight="1">
      <c r="A407" s="2">
        <v>406</v>
      </c>
      <c r="B407" s="9" t="s">
        <v>39</v>
      </c>
      <c r="C407" s="3" t="s">
        <v>3264</v>
      </c>
      <c r="D407" s="10" t="s">
        <v>3265</v>
      </c>
      <c r="E407" s="3" t="s">
        <v>449</v>
      </c>
      <c r="F407" s="3" t="s">
        <v>3266</v>
      </c>
      <c r="G407" s="5">
        <v>3116145623</v>
      </c>
      <c r="H407" s="3" t="s">
        <v>3267</v>
      </c>
      <c r="I407" s="3" t="s">
        <v>3268</v>
      </c>
      <c r="J407" s="3" t="s">
        <v>3269</v>
      </c>
      <c r="K407" s="3" t="s">
        <v>3270</v>
      </c>
      <c r="L407" s="5">
        <v>3116145623</v>
      </c>
      <c r="M407" s="3" t="s">
        <v>3271</v>
      </c>
      <c r="N407" s="3" t="s">
        <v>57</v>
      </c>
      <c r="O407" s="3"/>
      <c r="P407" s="3"/>
      <c r="Q407" s="3" t="s">
        <v>3272</v>
      </c>
      <c r="R407" s="9"/>
      <c r="S407" s="9" t="s">
        <v>39</v>
      </c>
      <c r="T407" s="9" t="s">
        <v>39</v>
      </c>
      <c r="U407" s="9"/>
      <c r="V407" s="9"/>
      <c r="W407" s="9"/>
      <c r="X407" s="9" t="s">
        <v>39</v>
      </c>
      <c r="Y407" s="9" t="s">
        <v>39</v>
      </c>
      <c r="Z407" s="9" t="s">
        <v>39</v>
      </c>
      <c r="AA407" s="9" t="s">
        <v>39</v>
      </c>
      <c r="AB407" s="9" t="s">
        <v>39</v>
      </c>
      <c r="AC407" s="9" t="s">
        <v>39</v>
      </c>
      <c r="AD407" s="9" t="s">
        <v>39</v>
      </c>
      <c r="AE407" s="9"/>
      <c r="AF407" s="9"/>
      <c r="AG407" s="9"/>
      <c r="AH407" s="9"/>
      <c r="AI407" s="9"/>
      <c r="AJ407" s="9" t="s">
        <v>39</v>
      </c>
      <c r="AK407" s="9" t="s">
        <v>39</v>
      </c>
      <c r="AL407" s="9"/>
      <c r="AM407" s="9" t="s">
        <v>39</v>
      </c>
    </row>
    <row r="408" spans="1:39" ht="16.5" customHeight="1">
      <c r="A408" s="2">
        <v>407</v>
      </c>
      <c r="B408" s="9" t="s">
        <v>39</v>
      </c>
      <c r="C408" s="3" t="s">
        <v>3273</v>
      </c>
      <c r="D408" s="10" t="s">
        <v>3274</v>
      </c>
      <c r="E408" s="3" t="s">
        <v>245</v>
      </c>
      <c r="F408" s="3" t="s">
        <v>3275</v>
      </c>
      <c r="G408" s="5">
        <v>3245658041</v>
      </c>
      <c r="H408" s="3" t="s">
        <v>3276</v>
      </c>
      <c r="I408" s="3" t="s">
        <v>3277</v>
      </c>
      <c r="J408" s="3" t="s">
        <v>3278</v>
      </c>
      <c r="K408" s="3" t="s">
        <v>444</v>
      </c>
      <c r="L408" s="5">
        <v>3162506116</v>
      </c>
      <c r="M408" s="3" t="s">
        <v>3279</v>
      </c>
      <c r="N408" s="3" t="s">
        <v>47</v>
      </c>
      <c r="O408" s="3"/>
      <c r="P408" s="3" t="s">
        <v>3280</v>
      </c>
      <c r="Q408" s="3" t="s">
        <v>3281</v>
      </c>
      <c r="R408" s="9" t="s">
        <v>39</v>
      </c>
      <c r="S408" s="9" t="s">
        <v>39</v>
      </c>
      <c r="T408" s="9" t="s">
        <v>39</v>
      </c>
      <c r="U408" s="9" t="s">
        <v>39</v>
      </c>
      <c r="V408" s="9" t="s">
        <v>39</v>
      </c>
      <c r="W408" s="9"/>
      <c r="X408" s="9"/>
      <c r="Y408" s="9"/>
      <c r="Z408" s="9"/>
      <c r="AA408" s="9" t="s">
        <v>39</v>
      </c>
      <c r="AB408" s="9"/>
      <c r="AC408" s="9" t="s">
        <v>39</v>
      </c>
      <c r="AD408" s="9" t="s">
        <v>39</v>
      </c>
      <c r="AE408" s="9"/>
      <c r="AF408" s="9"/>
      <c r="AG408" s="9"/>
      <c r="AH408" s="9"/>
      <c r="AI408" s="9"/>
      <c r="AJ408" s="9"/>
      <c r="AK408" s="9" t="s">
        <v>39</v>
      </c>
      <c r="AL408" s="9"/>
      <c r="AM408" s="9" t="s">
        <v>39</v>
      </c>
    </row>
    <row r="409" spans="1:39" ht="16.5" customHeight="1">
      <c r="A409" s="2">
        <v>408</v>
      </c>
      <c r="B409" s="9" t="s">
        <v>39</v>
      </c>
      <c r="C409" s="3" t="s">
        <v>3282</v>
      </c>
      <c r="D409" s="10" t="s">
        <v>3283</v>
      </c>
      <c r="E409" s="3" t="s">
        <v>52</v>
      </c>
      <c r="F409" s="3" t="s">
        <v>3284</v>
      </c>
      <c r="G409" s="5">
        <v>3205432353</v>
      </c>
      <c r="H409" s="3" t="s">
        <v>3285</v>
      </c>
      <c r="I409" s="3" t="s">
        <v>3286</v>
      </c>
      <c r="J409" s="3" t="s">
        <v>3287</v>
      </c>
      <c r="K409" s="3" t="s">
        <v>3288</v>
      </c>
      <c r="L409" s="5">
        <v>3008547448</v>
      </c>
      <c r="M409" s="3" t="s">
        <v>3289</v>
      </c>
      <c r="N409" s="3" t="s">
        <v>252</v>
      </c>
      <c r="O409" s="3" t="s">
        <v>3290</v>
      </c>
      <c r="P409" s="3"/>
      <c r="Q409" s="3" t="s">
        <v>983</v>
      </c>
      <c r="R409" s="9"/>
      <c r="S409" s="9"/>
      <c r="T409" s="9"/>
      <c r="U409" s="9"/>
      <c r="V409" s="9"/>
      <c r="W409" s="9"/>
      <c r="X409" s="9"/>
      <c r="Y409" s="9" t="s">
        <v>39</v>
      </c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 t="s">
        <v>39</v>
      </c>
    </row>
    <row r="410" spans="1:39" ht="16.5" customHeight="1">
      <c r="A410" s="2">
        <v>409</v>
      </c>
      <c r="B410" s="9" t="s">
        <v>39</v>
      </c>
      <c r="C410" s="3" t="s">
        <v>3291</v>
      </c>
      <c r="D410" s="10" t="s">
        <v>3292</v>
      </c>
      <c r="E410" s="3" t="s">
        <v>61</v>
      </c>
      <c r="F410" s="3" t="s">
        <v>3293</v>
      </c>
      <c r="G410" s="5">
        <v>3003134023</v>
      </c>
      <c r="H410" s="3" t="s">
        <v>3294</v>
      </c>
      <c r="I410" s="3" t="s">
        <v>3295</v>
      </c>
      <c r="J410" s="3" t="s">
        <v>3296</v>
      </c>
      <c r="K410" s="3" t="s">
        <v>103</v>
      </c>
      <c r="L410" s="5">
        <v>3183919332</v>
      </c>
      <c r="M410" s="3" t="s">
        <v>3297</v>
      </c>
      <c r="N410" s="3" t="s">
        <v>252</v>
      </c>
      <c r="O410" s="3" t="s">
        <v>1872</v>
      </c>
      <c r="P410" s="6"/>
      <c r="Q410" s="3" t="s">
        <v>3298</v>
      </c>
      <c r="R410" s="9" t="s">
        <v>39</v>
      </c>
      <c r="S410" s="9" t="s">
        <v>39</v>
      </c>
      <c r="T410" s="9" t="s">
        <v>39</v>
      </c>
      <c r="U410" s="9" t="s">
        <v>39</v>
      </c>
      <c r="V410" s="9" t="s">
        <v>39</v>
      </c>
      <c r="W410" s="9"/>
      <c r="X410" s="9" t="s">
        <v>39</v>
      </c>
      <c r="Y410" s="9"/>
      <c r="Z410" s="9" t="s">
        <v>39</v>
      </c>
      <c r="AA410" s="9"/>
      <c r="AB410" s="9" t="s">
        <v>39</v>
      </c>
      <c r="AC410" s="9" t="s">
        <v>39</v>
      </c>
      <c r="AD410" s="9" t="s">
        <v>39</v>
      </c>
      <c r="AE410" s="9"/>
      <c r="AF410" s="9"/>
      <c r="AG410" s="9"/>
      <c r="AH410" s="9"/>
      <c r="AI410" s="9" t="s">
        <v>39</v>
      </c>
      <c r="AJ410" s="9" t="s">
        <v>39</v>
      </c>
      <c r="AK410" s="9" t="s">
        <v>39</v>
      </c>
      <c r="AL410" s="9" t="s">
        <v>39</v>
      </c>
      <c r="AM410" s="9" t="s">
        <v>39</v>
      </c>
    </row>
    <row r="411" spans="1:39" ht="16.5" customHeight="1">
      <c r="A411" s="2">
        <v>410</v>
      </c>
      <c r="B411" s="9" t="s">
        <v>39</v>
      </c>
      <c r="C411" s="3" t="s">
        <v>3299</v>
      </c>
      <c r="D411" s="10" t="s">
        <v>127</v>
      </c>
      <c r="E411" s="3" t="s">
        <v>42</v>
      </c>
      <c r="F411" s="3" t="s">
        <v>3300</v>
      </c>
      <c r="G411" s="5">
        <v>3002806828</v>
      </c>
      <c r="H411" s="3" t="s">
        <v>3301</v>
      </c>
      <c r="I411" s="3" t="s">
        <v>3302</v>
      </c>
      <c r="J411" s="3" t="s">
        <v>3303</v>
      </c>
      <c r="K411" s="3" t="s">
        <v>1743</v>
      </c>
      <c r="L411" s="5">
        <v>3002806828</v>
      </c>
      <c r="M411" s="3" t="s">
        <v>3304</v>
      </c>
      <c r="N411" s="3" t="s">
        <v>47</v>
      </c>
      <c r="O411" s="3"/>
      <c r="P411" s="3" t="s">
        <v>3305</v>
      </c>
      <c r="Q411" s="3" t="s">
        <v>3306</v>
      </c>
      <c r="R411" s="9" t="s">
        <v>39</v>
      </c>
      <c r="S411" s="9" t="s">
        <v>39</v>
      </c>
      <c r="T411" s="9" t="s">
        <v>39</v>
      </c>
      <c r="U411" s="9"/>
      <c r="V411" s="9" t="s">
        <v>39</v>
      </c>
      <c r="W411" s="9"/>
      <c r="X411" s="9"/>
      <c r="Y411" s="9"/>
      <c r="Z411" s="9" t="s">
        <v>39</v>
      </c>
      <c r="AA411" s="9"/>
      <c r="AB411" s="9"/>
      <c r="AC411" s="9"/>
      <c r="AD411" s="9"/>
      <c r="AE411" s="9"/>
      <c r="AF411" s="9"/>
      <c r="AG411" s="9"/>
      <c r="AH411" s="9"/>
      <c r="AI411" s="9"/>
      <c r="AJ411" s="9" t="s">
        <v>39</v>
      </c>
      <c r="AK411" s="9"/>
      <c r="AL411" s="9"/>
      <c r="AM411" s="9" t="s">
        <v>39</v>
      </c>
    </row>
    <row r="412" spans="1:39" ht="16.5" customHeight="1">
      <c r="A412" s="2">
        <v>411</v>
      </c>
      <c r="B412" s="9" t="s">
        <v>39</v>
      </c>
      <c r="C412" s="3" t="s">
        <v>3307</v>
      </c>
      <c r="D412" s="10" t="s">
        <v>3308</v>
      </c>
      <c r="E412" s="3" t="s">
        <v>274</v>
      </c>
      <c r="F412" s="3" t="s">
        <v>3309</v>
      </c>
      <c r="G412" s="5">
        <v>3185063231</v>
      </c>
      <c r="H412" s="3" t="s">
        <v>3310</v>
      </c>
      <c r="I412" s="3" t="s">
        <v>3311</v>
      </c>
      <c r="J412" s="3" t="s">
        <v>3312</v>
      </c>
      <c r="K412" s="3" t="s">
        <v>3313</v>
      </c>
      <c r="L412" s="5">
        <v>3227419477</v>
      </c>
      <c r="M412" s="3" t="s">
        <v>3314</v>
      </c>
      <c r="N412" s="3" t="s">
        <v>57</v>
      </c>
      <c r="O412" s="3"/>
      <c r="P412" s="3"/>
      <c r="Q412" s="3" t="s">
        <v>3315</v>
      </c>
      <c r="R412" s="9" t="s">
        <v>39</v>
      </c>
      <c r="S412" s="9" t="s">
        <v>39</v>
      </c>
      <c r="T412" s="9" t="s">
        <v>39</v>
      </c>
      <c r="U412" s="9" t="s">
        <v>39</v>
      </c>
      <c r="V412" s="9" t="s">
        <v>39</v>
      </c>
      <c r="W412" s="9" t="s">
        <v>39</v>
      </c>
      <c r="X412" s="9" t="s">
        <v>39</v>
      </c>
      <c r="Y412" s="9"/>
      <c r="Z412" s="9" t="s">
        <v>39</v>
      </c>
      <c r="AA412" s="9"/>
      <c r="AB412" s="9" t="s">
        <v>39</v>
      </c>
      <c r="AC412" s="9" t="s">
        <v>39</v>
      </c>
      <c r="AD412" s="9" t="s">
        <v>39</v>
      </c>
      <c r="AE412" s="9"/>
      <c r="AF412" s="9"/>
      <c r="AG412" s="9" t="s">
        <v>39</v>
      </c>
      <c r="AH412" s="9"/>
      <c r="AI412" s="9" t="s">
        <v>39</v>
      </c>
      <c r="AJ412" s="9" t="s">
        <v>39</v>
      </c>
      <c r="AK412" s="9" t="s">
        <v>39</v>
      </c>
      <c r="AL412" s="9" t="s">
        <v>39</v>
      </c>
      <c r="AM412" s="9" t="s">
        <v>39</v>
      </c>
    </row>
    <row r="413" spans="1:39" ht="16.5" customHeight="1">
      <c r="A413" s="2">
        <v>412</v>
      </c>
      <c r="B413" s="9" t="s">
        <v>39</v>
      </c>
      <c r="C413" s="3" t="s">
        <v>3316</v>
      </c>
      <c r="D413" s="10" t="s">
        <v>3317</v>
      </c>
      <c r="E413" s="3" t="s">
        <v>226</v>
      </c>
      <c r="F413" s="3" t="s">
        <v>3318</v>
      </c>
      <c r="G413" s="5">
        <v>3146906349</v>
      </c>
      <c r="H413" s="3" t="s">
        <v>3319</v>
      </c>
      <c r="I413" s="3" t="s">
        <v>3320</v>
      </c>
      <c r="J413" s="3" t="s">
        <v>3321</v>
      </c>
      <c r="K413" s="3" t="s">
        <v>879</v>
      </c>
      <c r="L413" s="5">
        <v>3146906349</v>
      </c>
      <c r="M413" s="3" t="s">
        <v>3319</v>
      </c>
      <c r="N413" s="3" t="s">
        <v>47</v>
      </c>
      <c r="O413" s="3"/>
      <c r="P413" s="3" t="s">
        <v>3322</v>
      </c>
      <c r="Q413" s="3" t="s">
        <v>135</v>
      </c>
      <c r="R413" s="9" t="s">
        <v>39</v>
      </c>
      <c r="S413" s="9" t="s">
        <v>39</v>
      </c>
      <c r="T413" s="9" t="s">
        <v>39</v>
      </c>
      <c r="U413" s="9" t="s">
        <v>39</v>
      </c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 t="s">
        <v>39</v>
      </c>
    </row>
    <row r="414" spans="1:39" ht="16.5" customHeight="1">
      <c r="A414" s="2">
        <v>413</v>
      </c>
      <c r="B414" s="9" t="s">
        <v>39</v>
      </c>
      <c r="C414" s="3" t="s">
        <v>3323</v>
      </c>
      <c r="D414" s="10" t="s">
        <v>3324</v>
      </c>
      <c r="E414" s="3" t="s">
        <v>226</v>
      </c>
      <c r="F414" s="3" t="s">
        <v>3325</v>
      </c>
      <c r="G414" s="5">
        <v>3222014842</v>
      </c>
      <c r="H414" s="3" t="s">
        <v>3326</v>
      </c>
      <c r="I414" s="3" t="s">
        <v>3327</v>
      </c>
      <c r="J414" s="3" t="s">
        <v>3328</v>
      </c>
      <c r="K414" s="3" t="s">
        <v>103</v>
      </c>
      <c r="L414" s="5">
        <v>3208553968</v>
      </c>
      <c r="M414" s="3" t="s">
        <v>3329</v>
      </c>
      <c r="N414" s="3" t="s">
        <v>47</v>
      </c>
      <c r="O414" s="3"/>
      <c r="P414" s="3" t="s">
        <v>233</v>
      </c>
      <c r="Q414" s="3" t="s">
        <v>330</v>
      </c>
      <c r="R414" s="9"/>
      <c r="S414" s="9" t="s">
        <v>39</v>
      </c>
      <c r="T414" s="9" t="s">
        <v>39</v>
      </c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 t="s">
        <v>39</v>
      </c>
    </row>
    <row r="415" spans="1:39" ht="16.5" customHeight="1">
      <c r="A415" s="2">
        <v>414</v>
      </c>
      <c r="B415" s="9" t="s">
        <v>39</v>
      </c>
      <c r="C415" s="3" t="s">
        <v>3330</v>
      </c>
      <c r="D415" s="10" t="s">
        <v>3331</v>
      </c>
      <c r="E415" s="3" t="s">
        <v>274</v>
      </c>
      <c r="F415" s="3" t="s">
        <v>3332</v>
      </c>
      <c r="G415" s="5">
        <v>3183828479</v>
      </c>
      <c r="H415" s="3" t="s">
        <v>3333</v>
      </c>
      <c r="I415" s="3" t="s">
        <v>3334</v>
      </c>
      <c r="J415" s="3" t="s">
        <v>3334</v>
      </c>
      <c r="K415" s="3" t="s">
        <v>46</v>
      </c>
      <c r="L415" s="5">
        <v>3158323006</v>
      </c>
      <c r="M415" s="3" t="s">
        <v>3335</v>
      </c>
      <c r="N415" s="3" t="s">
        <v>252</v>
      </c>
      <c r="O415" s="3" t="s">
        <v>274</v>
      </c>
      <c r="P415" s="3"/>
      <c r="Q415" s="3" t="s">
        <v>3336</v>
      </c>
      <c r="R415" s="9"/>
      <c r="S415" s="9" t="s">
        <v>39</v>
      </c>
      <c r="T415" s="9" t="s">
        <v>39</v>
      </c>
      <c r="U415" s="9" t="s">
        <v>39</v>
      </c>
      <c r="V415" s="9" t="s">
        <v>39</v>
      </c>
      <c r="W415" s="9" t="s">
        <v>39</v>
      </c>
      <c r="X415" s="9" t="s">
        <v>39</v>
      </c>
      <c r="Y415" s="9"/>
      <c r="Z415" s="9" t="s">
        <v>39</v>
      </c>
      <c r="AA415" s="9"/>
      <c r="AB415" s="9"/>
      <c r="AC415" s="9" t="s">
        <v>39</v>
      </c>
      <c r="AD415" s="9" t="s">
        <v>39</v>
      </c>
      <c r="AE415" s="9"/>
      <c r="AF415" s="9" t="s">
        <v>39</v>
      </c>
      <c r="AG415" s="9"/>
      <c r="AH415" s="9"/>
      <c r="AI415" s="9"/>
      <c r="AJ415" s="9" t="s">
        <v>39</v>
      </c>
      <c r="AK415" s="9" t="s">
        <v>39</v>
      </c>
      <c r="AL415" s="9" t="s">
        <v>39</v>
      </c>
      <c r="AM415" s="9" t="s">
        <v>39</v>
      </c>
    </row>
    <row r="416" spans="1:39" ht="16.5" customHeight="1">
      <c r="A416" s="2">
        <v>415</v>
      </c>
      <c r="B416" s="9" t="s">
        <v>39</v>
      </c>
      <c r="C416" s="3" t="s">
        <v>3337</v>
      </c>
      <c r="D416" s="10" t="s">
        <v>3338</v>
      </c>
      <c r="E416" s="3" t="s">
        <v>794</v>
      </c>
      <c r="F416" s="3" t="s">
        <v>3339</v>
      </c>
      <c r="G416" s="5">
        <v>3108903185</v>
      </c>
      <c r="H416" s="3" t="s">
        <v>3340</v>
      </c>
      <c r="I416" s="3" t="s">
        <v>3341</v>
      </c>
      <c r="J416" s="3" t="s">
        <v>3341</v>
      </c>
      <c r="K416" s="3" t="s">
        <v>2243</v>
      </c>
      <c r="L416" s="5">
        <v>3108903185</v>
      </c>
      <c r="M416" s="3" t="s">
        <v>3340</v>
      </c>
      <c r="N416" s="3" t="s">
        <v>252</v>
      </c>
      <c r="O416" s="3" t="s">
        <v>3342</v>
      </c>
      <c r="P416" s="3"/>
      <c r="Q416" s="3" t="s">
        <v>3343</v>
      </c>
      <c r="R416" s="9"/>
      <c r="S416" s="9" t="s">
        <v>39</v>
      </c>
      <c r="T416" s="9" t="s">
        <v>39</v>
      </c>
      <c r="U416" s="9" t="s">
        <v>39</v>
      </c>
      <c r="V416" s="9"/>
      <c r="W416" s="9"/>
      <c r="X416" s="9" t="s">
        <v>39</v>
      </c>
      <c r="Y416" s="9"/>
      <c r="Z416" s="9"/>
      <c r="AA416" s="9"/>
      <c r="AB416" s="9"/>
      <c r="AC416" s="9"/>
      <c r="AD416" s="9"/>
      <c r="AE416" s="9"/>
      <c r="AF416" s="9"/>
      <c r="AG416" s="9"/>
      <c r="AH416" s="9" t="s">
        <v>39</v>
      </c>
      <c r="AI416" s="9" t="s">
        <v>39</v>
      </c>
      <c r="AJ416" s="9"/>
      <c r="AK416" s="9"/>
      <c r="AL416" s="9"/>
      <c r="AM416" s="9" t="s">
        <v>39</v>
      </c>
    </row>
    <row r="417" spans="1:39" ht="16.5" customHeight="1">
      <c r="A417" s="2">
        <v>416</v>
      </c>
      <c r="B417" s="9" t="s">
        <v>39</v>
      </c>
      <c r="C417" s="3" t="s">
        <v>3344</v>
      </c>
      <c r="D417" s="10" t="s">
        <v>3345</v>
      </c>
      <c r="E417" s="3" t="s">
        <v>61</v>
      </c>
      <c r="F417" s="3" t="s">
        <v>3346</v>
      </c>
      <c r="G417" s="5">
        <v>3215759187</v>
      </c>
      <c r="H417" s="3" t="s">
        <v>3347</v>
      </c>
      <c r="I417" s="3" t="s">
        <v>3348</v>
      </c>
      <c r="J417" s="3" t="s">
        <v>3348</v>
      </c>
      <c r="K417" s="3" t="s">
        <v>46</v>
      </c>
      <c r="L417" s="5">
        <v>3215759187</v>
      </c>
      <c r="M417" s="3" t="s">
        <v>3347</v>
      </c>
      <c r="N417" s="3" t="s">
        <v>57</v>
      </c>
      <c r="O417" s="3"/>
      <c r="P417" s="3"/>
      <c r="Q417" s="3" t="s">
        <v>3349</v>
      </c>
      <c r="R417" s="9"/>
      <c r="S417" s="9" t="s">
        <v>39</v>
      </c>
      <c r="T417" s="9" t="s">
        <v>39</v>
      </c>
      <c r="U417" s="9" t="s">
        <v>39</v>
      </c>
      <c r="V417" s="9" t="s">
        <v>39</v>
      </c>
      <c r="W417" s="9" t="s">
        <v>39</v>
      </c>
      <c r="X417" s="9"/>
      <c r="Y417" s="9" t="s">
        <v>39</v>
      </c>
      <c r="Z417" s="9"/>
      <c r="AA417" s="9"/>
      <c r="AB417" s="9" t="s">
        <v>39</v>
      </c>
      <c r="AC417" s="9" t="s">
        <v>39</v>
      </c>
      <c r="AD417" s="9" t="s">
        <v>39</v>
      </c>
      <c r="AE417" s="9"/>
      <c r="AF417" s="9"/>
      <c r="AG417" s="9"/>
      <c r="AH417" s="9"/>
      <c r="AI417" s="9" t="s">
        <v>39</v>
      </c>
      <c r="AJ417" s="9"/>
      <c r="AK417" s="9" t="s">
        <v>39</v>
      </c>
      <c r="AL417" s="9"/>
      <c r="AM417" s="9" t="s">
        <v>39</v>
      </c>
    </row>
    <row r="418" spans="1:39" ht="16.5" customHeight="1">
      <c r="A418" s="2">
        <v>417</v>
      </c>
      <c r="B418" s="9" t="s">
        <v>39</v>
      </c>
      <c r="C418" s="3" t="s">
        <v>3350</v>
      </c>
      <c r="D418" s="10" t="s">
        <v>3351</v>
      </c>
      <c r="E418" s="3" t="s">
        <v>306</v>
      </c>
      <c r="F418" s="3" t="s">
        <v>3352</v>
      </c>
      <c r="G418" s="5">
        <v>3166670209</v>
      </c>
      <c r="H418" s="3" t="s">
        <v>3353</v>
      </c>
      <c r="I418" s="3" t="s">
        <v>3354</v>
      </c>
      <c r="J418" s="3" t="s">
        <v>3354</v>
      </c>
      <c r="K418" s="3" t="s">
        <v>103</v>
      </c>
      <c r="L418" s="5">
        <v>3166670209</v>
      </c>
      <c r="M418" s="3" t="s">
        <v>3353</v>
      </c>
      <c r="N418" s="3" t="s">
        <v>252</v>
      </c>
      <c r="O418" s="3" t="s">
        <v>306</v>
      </c>
      <c r="P418" s="3"/>
      <c r="Q418" s="3" t="s">
        <v>3355</v>
      </c>
      <c r="R418" s="9" t="s">
        <v>39</v>
      </c>
      <c r="S418" s="9" t="s">
        <v>39</v>
      </c>
      <c r="T418" s="9" t="s">
        <v>39</v>
      </c>
      <c r="U418" s="9"/>
      <c r="V418" s="9"/>
      <c r="W418" s="9"/>
      <c r="X418" s="9" t="s">
        <v>39</v>
      </c>
      <c r="Y418" s="9"/>
      <c r="Z418" s="9"/>
      <c r="AA418" s="9"/>
      <c r="AB418" s="9" t="s">
        <v>39</v>
      </c>
      <c r="AC418" s="9" t="s">
        <v>39</v>
      </c>
      <c r="AD418" s="9"/>
      <c r="AE418" s="9"/>
      <c r="AF418" s="9"/>
      <c r="AG418" s="9"/>
      <c r="AH418" s="9"/>
      <c r="AI418" s="9" t="s">
        <v>39</v>
      </c>
      <c r="AJ418" s="9"/>
      <c r="AK418" s="9"/>
      <c r="AL418" s="9"/>
      <c r="AM418" s="9" t="s">
        <v>39</v>
      </c>
    </row>
    <row r="419" spans="1:39" ht="16.5" customHeight="1">
      <c r="A419" s="2">
        <v>418</v>
      </c>
      <c r="B419" s="9" t="s">
        <v>39</v>
      </c>
      <c r="C419" s="3" t="s">
        <v>3356</v>
      </c>
      <c r="D419" s="10" t="s">
        <v>3357</v>
      </c>
      <c r="E419" s="3" t="s">
        <v>52</v>
      </c>
      <c r="F419" s="3" t="s">
        <v>3358</v>
      </c>
      <c r="G419" s="5">
        <v>3002598928</v>
      </c>
      <c r="H419" s="3" t="s">
        <v>3359</v>
      </c>
      <c r="I419" s="3" t="s">
        <v>3360</v>
      </c>
      <c r="J419" s="3" t="s">
        <v>3360</v>
      </c>
      <c r="K419" s="3" t="s">
        <v>2077</v>
      </c>
      <c r="L419" s="5">
        <v>3168460386</v>
      </c>
      <c r="M419" s="3" t="s">
        <v>3361</v>
      </c>
      <c r="N419" s="3" t="s">
        <v>57</v>
      </c>
      <c r="O419" s="3"/>
      <c r="P419" s="3"/>
      <c r="Q419" s="3" t="s">
        <v>3362</v>
      </c>
      <c r="R419" s="9"/>
      <c r="S419" s="9" t="s">
        <v>39</v>
      </c>
      <c r="T419" s="9" t="s">
        <v>39</v>
      </c>
      <c r="U419" s="9"/>
      <c r="V419" s="9"/>
      <c r="W419" s="9" t="s">
        <v>39</v>
      </c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 t="s">
        <v>39</v>
      </c>
      <c r="AL419" s="9"/>
      <c r="AM419" s="9" t="s">
        <v>39</v>
      </c>
    </row>
    <row r="420" spans="1:39" ht="16.5" customHeight="1">
      <c r="A420" s="2">
        <v>419</v>
      </c>
      <c r="B420" s="9" t="s">
        <v>39</v>
      </c>
      <c r="C420" s="3" t="s">
        <v>3363</v>
      </c>
      <c r="D420" s="10" t="s">
        <v>3364</v>
      </c>
      <c r="E420" s="3" t="s">
        <v>257</v>
      </c>
      <c r="F420" s="3" t="s">
        <v>3365</v>
      </c>
      <c r="G420" s="5">
        <v>3107197779</v>
      </c>
      <c r="H420" s="3" t="s">
        <v>3366</v>
      </c>
      <c r="I420" s="3" t="s">
        <v>3367</v>
      </c>
      <c r="J420" s="3" t="s">
        <v>3367</v>
      </c>
      <c r="K420" s="3" t="s">
        <v>3368</v>
      </c>
      <c r="L420" s="5">
        <v>3107197779</v>
      </c>
      <c r="M420" s="3" t="s">
        <v>3366</v>
      </c>
      <c r="N420" s="3" t="s">
        <v>47</v>
      </c>
      <c r="O420" s="3"/>
      <c r="P420" s="3" t="s">
        <v>3369</v>
      </c>
      <c r="Q420" s="3" t="s">
        <v>3370</v>
      </c>
      <c r="R420" s="9"/>
      <c r="S420" s="9" t="s">
        <v>39</v>
      </c>
      <c r="T420" s="9" t="s">
        <v>39</v>
      </c>
      <c r="U420" s="9"/>
      <c r="V420" s="9"/>
      <c r="W420" s="9"/>
      <c r="X420" s="9" t="s">
        <v>39</v>
      </c>
      <c r="Y420" s="9"/>
      <c r="Z420" s="9"/>
      <c r="AA420" s="9"/>
      <c r="AB420" s="9" t="s">
        <v>39</v>
      </c>
      <c r="AC420" s="9"/>
      <c r="AD420" s="9"/>
      <c r="AE420" s="9"/>
      <c r="AF420" s="9"/>
      <c r="AG420" s="9"/>
      <c r="AH420" s="9"/>
      <c r="AI420" s="9" t="s">
        <v>39</v>
      </c>
      <c r="AJ420" s="9"/>
      <c r="AK420" s="9"/>
      <c r="AL420" s="9"/>
      <c r="AM420" s="9" t="s">
        <v>39</v>
      </c>
    </row>
    <row r="421" spans="1:39" ht="16.5" customHeight="1">
      <c r="A421" s="2">
        <v>420</v>
      </c>
      <c r="B421" s="9" t="s">
        <v>39</v>
      </c>
      <c r="C421" s="3" t="s">
        <v>3371</v>
      </c>
      <c r="D421" s="10" t="s">
        <v>3372</v>
      </c>
      <c r="E421" s="3" t="s">
        <v>913</v>
      </c>
      <c r="F421" s="3" t="s">
        <v>3373</v>
      </c>
      <c r="G421" s="5">
        <v>3135819211</v>
      </c>
      <c r="H421" s="3" t="s">
        <v>3374</v>
      </c>
      <c r="I421" s="3" t="s">
        <v>3375</v>
      </c>
      <c r="J421" s="3" t="s">
        <v>3375</v>
      </c>
      <c r="K421" s="3" t="s">
        <v>103</v>
      </c>
      <c r="L421" s="5">
        <v>3122575615</v>
      </c>
      <c r="M421" s="3" t="s">
        <v>3376</v>
      </c>
      <c r="N421" s="3" t="s">
        <v>47</v>
      </c>
      <c r="O421" s="3"/>
      <c r="P421" s="3" t="s">
        <v>3377</v>
      </c>
      <c r="Q421" s="3" t="s">
        <v>3378</v>
      </c>
      <c r="R421" s="9" t="s">
        <v>39</v>
      </c>
      <c r="S421" s="9" t="s">
        <v>39</v>
      </c>
      <c r="T421" s="9" t="s">
        <v>39</v>
      </c>
      <c r="U421" s="9" t="s">
        <v>39</v>
      </c>
      <c r="V421" s="9" t="s">
        <v>39</v>
      </c>
      <c r="W421" s="9" t="s">
        <v>39</v>
      </c>
      <c r="X421" s="9"/>
      <c r="Y421" s="9" t="s">
        <v>39</v>
      </c>
      <c r="Z421" s="9" t="s">
        <v>39</v>
      </c>
      <c r="AA421" s="9"/>
      <c r="AB421" s="9"/>
      <c r="AC421" s="9"/>
      <c r="AD421" s="9"/>
      <c r="AE421" s="9"/>
      <c r="AF421" s="9"/>
      <c r="AG421" s="9"/>
      <c r="AH421" s="9"/>
      <c r="AI421" s="9"/>
      <c r="AJ421" s="9" t="s">
        <v>39</v>
      </c>
      <c r="AK421" s="9" t="s">
        <v>39</v>
      </c>
      <c r="AL421" s="9"/>
      <c r="AM421" s="9" t="s">
        <v>39</v>
      </c>
    </row>
    <row r="422" spans="1:39" ht="16.5" customHeight="1">
      <c r="A422" s="2">
        <v>421</v>
      </c>
      <c r="B422" s="9" t="s">
        <v>39</v>
      </c>
      <c r="C422" s="3" t="s">
        <v>3379</v>
      </c>
      <c r="D422" s="10" t="s">
        <v>3380</v>
      </c>
      <c r="E422" s="3" t="s">
        <v>52</v>
      </c>
      <c r="F422" s="3" t="s">
        <v>3381</v>
      </c>
      <c r="G422" s="5">
        <v>3116622828</v>
      </c>
      <c r="H422" s="3" t="s">
        <v>3382</v>
      </c>
      <c r="I422" s="3" t="s">
        <v>3383</v>
      </c>
      <c r="J422" s="3" t="s">
        <v>3383</v>
      </c>
      <c r="K422" s="3" t="s">
        <v>46</v>
      </c>
      <c r="L422" s="5">
        <v>3116622828</v>
      </c>
      <c r="M422" s="3" t="s">
        <v>3384</v>
      </c>
      <c r="N422" s="3" t="s">
        <v>47</v>
      </c>
      <c r="O422" s="3"/>
      <c r="P422" s="3" t="s">
        <v>3385</v>
      </c>
      <c r="Q422" s="3" t="s">
        <v>3386</v>
      </c>
      <c r="R422" s="9" t="s">
        <v>39</v>
      </c>
      <c r="S422" s="9" t="s">
        <v>39</v>
      </c>
      <c r="T422" s="9" t="s">
        <v>39</v>
      </c>
      <c r="U422" s="9" t="s">
        <v>39</v>
      </c>
      <c r="V422" s="9"/>
      <c r="W422" s="9" t="s">
        <v>39</v>
      </c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 t="s">
        <v>39</v>
      </c>
    </row>
    <row r="423" spans="1:39" ht="16.5" customHeight="1">
      <c r="A423" s="2">
        <v>422</v>
      </c>
      <c r="B423" s="9" t="s">
        <v>39</v>
      </c>
      <c r="C423" s="3" t="s">
        <v>3387</v>
      </c>
      <c r="D423" s="10" t="s">
        <v>3388</v>
      </c>
      <c r="E423" s="3" t="s">
        <v>913</v>
      </c>
      <c r="F423" s="3" t="s">
        <v>3389</v>
      </c>
      <c r="G423" s="5">
        <v>3207143607</v>
      </c>
      <c r="H423" s="3" t="s">
        <v>3390</v>
      </c>
      <c r="I423" s="3" t="s">
        <v>3391</v>
      </c>
      <c r="J423" s="3" t="s">
        <v>3392</v>
      </c>
      <c r="K423" s="3" t="s">
        <v>2198</v>
      </c>
      <c r="L423" s="5">
        <v>3207143607</v>
      </c>
      <c r="M423" s="3" t="s">
        <v>3393</v>
      </c>
      <c r="N423" s="3" t="s">
        <v>47</v>
      </c>
      <c r="O423" s="3"/>
      <c r="P423" s="3" t="s">
        <v>3394</v>
      </c>
      <c r="Q423" s="3" t="s">
        <v>2126</v>
      </c>
      <c r="R423" s="9"/>
      <c r="S423" s="9" t="s">
        <v>39</v>
      </c>
      <c r="T423" s="9"/>
      <c r="U423" s="9" t="s">
        <v>39</v>
      </c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 t="s">
        <v>235</v>
      </c>
    </row>
    <row r="424" spans="1:39" ht="16.5" customHeight="1">
      <c r="A424" s="2">
        <v>423</v>
      </c>
      <c r="B424" s="9" t="s">
        <v>39</v>
      </c>
      <c r="C424" s="3" t="s">
        <v>3395</v>
      </c>
      <c r="D424" s="10" t="s">
        <v>3396</v>
      </c>
      <c r="E424" s="3" t="s">
        <v>761</v>
      </c>
      <c r="F424" s="3" t="s">
        <v>3397</v>
      </c>
      <c r="G424" s="5">
        <v>3108964409</v>
      </c>
      <c r="H424" s="3" t="s">
        <v>3398</v>
      </c>
      <c r="I424" s="3" t="s">
        <v>3399</v>
      </c>
      <c r="J424" s="3" t="s">
        <v>3399</v>
      </c>
      <c r="K424" s="3" t="s">
        <v>46</v>
      </c>
      <c r="L424" s="5">
        <v>3228177503</v>
      </c>
      <c r="M424" s="3" t="s">
        <v>3400</v>
      </c>
      <c r="N424" s="3" t="s">
        <v>57</v>
      </c>
      <c r="O424" s="3"/>
      <c r="P424" s="3"/>
      <c r="Q424" s="3" t="s">
        <v>3401</v>
      </c>
      <c r="R424" s="9" t="s">
        <v>39</v>
      </c>
      <c r="S424" s="9" t="s">
        <v>39</v>
      </c>
      <c r="T424" s="9" t="s">
        <v>39</v>
      </c>
      <c r="U424" s="9" t="s">
        <v>39</v>
      </c>
      <c r="V424" s="9" t="s">
        <v>39</v>
      </c>
      <c r="W424" s="9"/>
      <c r="X424" s="9" t="s">
        <v>39</v>
      </c>
      <c r="Y424" s="9" t="s">
        <v>39</v>
      </c>
      <c r="Z424" s="9" t="s">
        <v>39</v>
      </c>
      <c r="AA424" s="9" t="s">
        <v>39</v>
      </c>
      <c r="AB424" s="9" t="s">
        <v>39</v>
      </c>
      <c r="AC424" s="9"/>
      <c r="AD424" s="9"/>
      <c r="AE424" s="9"/>
      <c r="AF424" s="9"/>
      <c r="AG424" s="9"/>
      <c r="AH424" s="9"/>
      <c r="AI424" s="9"/>
      <c r="AJ424" s="9" t="s">
        <v>39</v>
      </c>
      <c r="AK424" s="9" t="s">
        <v>39</v>
      </c>
      <c r="AL424" s="9"/>
      <c r="AM424" s="9" t="s">
        <v>39</v>
      </c>
    </row>
    <row r="425" spans="1:39" ht="16.5" customHeight="1">
      <c r="A425" s="2">
        <v>424</v>
      </c>
      <c r="B425" s="9" t="s">
        <v>39</v>
      </c>
      <c r="C425" s="3" t="s">
        <v>3402</v>
      </c>
      <c r="D425" s="10" t="s">
        <v>3403</v>
      </c>
      <c r="E425" s="3" t="s">
        <v>724</v>
      </c>
      <c r="F425" s="3" t="s">
        <v>3404</v>
      </c>
      <c r="G425" s="5">
        <v>3003651276</v>
      </c>
      <c r="H425" s="3" t="s">
        <v>3405</v>
      </c>
      <c r="I425" s="3" t="s">
        <v>3406</v>
      </c>
      <c r="J425" s="3" t="s">
        <v>3407</v>
      </c>
      <c r="K425" s="3" t="s">
        <v>3408</v>
      </c>
      <c r="L425" s="5">
        <v>3003651276</v>
      </c>
      <c r="M425" s="3" t="s">
        <v>3409</v>
      </c>
      <c r="N425" s="3" t="s">
        <v>47</v>
      </c>
      <c r="O425" s="3"/>
      <c r="P425" s="3" t="s">
        <v>3410</v>
      </c>
      <c r="Q425" s="3" t="s">
        <v>3411</v>
      </c>
      <c r="R425" s="9" t="s">
        <v>39</v>
      </c>
      <c r="S425" s="9" t="s">
        <v>39</v>
      </c>
      <c r="T425" s="9" t="s">
        <v>39</v>
      </c>
      <c r="U425" s="9" t="s">
        <v>39</v>
      </c>
      <c r="V425" s="9" t="s">
        <v>39</v>
      </c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 t="s">
        <v>39</v>
      </c>
      <c r="AL425" s="9" t="s">
        <v>39</v>
      </c>
      <c r="AM425" s="9" t="s">
        <v>39</v>
      </c>
    </row>
    <row r="426" spans="1:39" ht="16.5" customHeight="1">
      <c r="A426" s="2">
        <v>425</v>
      </c>
      <c r="B426" s="9" t="s">
        <v>39</v>
      </c>
      <c r="C426" s="3" t="s">
        <v>3412</v>
      </c>
      <c r="D426" s="10" t="s">
        <v>3413</v>
      </c>
      <c r="E426" s="3" t="s">
        <v>306</v>
      </c>
      <c r="F426" s="3" t="s">
        <v>3414</v>
      </c>
      <c r="G426" s="5">
        <v>3176530511</v>
      </c>
      <c r="H426" s="3" t="s">
        <v>3415</v>
      </c>
      <c r="I426" s="3" t="s">
        <v>3416</v>
      </c>
      <c r="J426" s="3" t="s">
        <v>3417</v>
      </c>
      <c r="K426" s="3" t="s">
        <v>231</v>
      </c>
      <c r="L426" s="5">
        <v>3138752367</v>
      </c>
      <c r="M426" s="3" t="s">
        <v>3418</v>
      </c>
      <c r="N426" s="3" t="s">
        <v>47</v>
      </c>
      <c r="O426" s="3"/>
      <c r="P426" s="3" t="s">
        <v>2572</v>
      </c>
      <c r="Q426" s="3" t="s">
        <v>330</v>
      </c>
      <c r="R426" s="9"/>
      <c r="S426" s="9" t="s">
        <v>39</v>
      </c>
      <c r="T426" s="9" t="s">
        <v>39</v>
      </c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 t="s">
        <v>39</v>
      </c>
    </row>
    <row r="427" spans="1:39" ht="16.5" customHeight="1">
      <c r="A427" s="2">
        <v>426</v>
      </c>
      <c r="B427" s="9" t="s">
        <v>39</v>
      </c>
      <c r="C427" s="3" t="s">
        <v>3419</v>
      </c>
      <c r="D427" s="10" t="s">
        <v>3420</v>
      </c>
      <c r="E427" s="3" t="s">
        <v>226</v>
      </c>
      <c r="F427" s="3" t="s">
        <v>3421</v>
      </c>
      <c r="G427" s="5">
        <v>3219219195</v>
      </c>
      <c r="H427" s="3" t="s">
        <v>3422</v>
      </c>
      <c r="I427" s="3" t="s">
        <v>3423</v>
      </c>
      <c r="J427" s="3" t="s">
        <v>3424</v>
      </c>
      <c r="K427" s="3" t="s">
        <v>1927</v>
      </c>
      <c r="L427" s="5">
        <v>3219219195</v>
      </c>
      <c r="M427" s="3" t="s">
        <v>3425</v>
      </c>
      <c r="N427" s="3" t="s">
        <v>47</v>
      </c>
      <c r="O427" s="3"/>
      <c r="P427" s="3" t="s">
        <v>3322</v>
      </c>
      <c r="Q427" s="3" t="s">
        <v>330</v>
      </c>
      <c r="R427" s="9"/>
      <c r="S427" s="9" t="s">
        <v>39</v>
      </c>
      <c r="T427" s="9" t="s">
        <v>39</v>
      </c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 t="s">
        <v>39</v>
      </c>
    </row>
    <row r="428" spans="1:39" ht="16.5" customHeight="1">
      <c r="A428" s="2">
        <v>427</v>
      </c>
      <c r="B428" s="9" t="s">
        <v>39</v>
      </c>
      <c r="C428" s="3" t="s">
        <v>3426</v>
      </c>
      <c r="D428" s="10" t="s">
        <v>3427</v>
      </c>
      <c r="E428" s="3" t="s">
        <v>88</v>
      </c>
      <c r="F428" s="3" t="s">
        <v>3428</v>
      </c>
      <c r="G428" s="5">
        <v>3186835191</v>
      </c>
      <c r="H428" s="3" t="s">
        <v>3429</v>
      </c>
      <c r="I428" s="3" t="s">
        <v>3430</v>
      </c>
      <c r="J428" s="3" t="s">
        <v>3430</v>
      </c>
      <c r="K428" s="3" t="s">
        <v>46</v>
      </c>
      <c r="L428" s="5">
        <v>3196835191</v>
      </c>
      <c r="M428" s="3" t="s">
        <v>3431</v>
      </c>
      <c r="N428" s="3" t="s">
        <v>47</v>
      </c>
      <c r="O428" s="3"/>
      <c r="P428" s="3" t="s">
        <v>329</v>
      </c>
      <c r="Q428" s="3" t="s">
        <v>380</v>
      </c>
      <c r="R428" s="9" t="s">
        <v>39</v>
      </c>
      <c r="S428" s="9" t="s">
        <v>39</v>
      </c>
      <c r="T428" s="9" t="s">
        <v>39</v>
      </c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 t="s">
        <v>39</v>
      </c>
    </row>
    <row r="429" spans="1:39" ht="16.5" customHeight="1">
      <c r="A429" s="2">
        <v>428</v>
      </c>
      <c r="B429" s="9" t="s">
        <v>39</v>
      </c>
      <c r="C429" s="3" t="s">
        <v>3432</v>
      </c>
      <c r="D429" s="10" t="s">
        <v>3433</v>
      </c>
      <c r="E429" s="3" t="s">
        <v>449</v>
      </c>
      <c r="F429" s="3" t="s">
        <v>460</v>
      </c>
      <c r="G429" s="5">
        <v>3147502131</v>
      </c>
      <c r="H429" s="3" t="s">
        <v>3434</v>
      </c>
      <c r="I429" s="3" t="s">
        <v>3435</v>
      </c>
      <c r="J429" s="3" t="s">
        <v>3436</v>
      </c>
      <c r="K429" s="4" t="s">
        <v>3437</v>
      </c>
      <c r="L429" s="5">
        <v>3147502131</v>
      </c>
      <c r="M429" s="3" t="s">
        <v>3438</v>
      </c>
      <c r="N429" s="3" t="s">
        <v>47</v>
      </c>
      <c r="O429" s="3"/>
      <c r="P429" s="3" t="s">
        <v>460</v>
      </c>
      <c r="Q429" s="3" t="s">
        <v>49</v>
      </c>
      <c r="R429" s="9" t="s">
        <v>39</v>
      </c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 t="s">
        <v>39</v>
      </c>
    </row>
    <row r="430" spans="1:39" ht="16.5" customHeight="1">
      <c r="A430" s="2">
        <v>429</v>
      </c>
      <c r="B430" s="9" t="s">
        <v>39</v>
      </c>
      <c r="C430" s="3" t="s">
        <v>3439</v>
      </c>
      <c r="D430" s="10" t="s">
        <v>3440</v>
      </c>
      <c r="E430" s="3" t="s">
        <v>52</v>
      </c>
      <c r="F430" s="3" t="s">
        <v>3441</v>
      </c>
      <c r="G430" s="5">
        <v>3167831460</v>
      </c>
      <c r="H430" s="3" t="s">
        <v>3442</v>
      </c>
      <c r="I430" s="3" t="s">
        <v>3443</v>
      </c>
      <c r="J430" s="3" t="s">
        <v>3443</v>
      </c>
      <c r="K430" s="3" t="s">
        <v>3444</v>
      </c>
      <c r="L430" s="5">
        <v>3167831460</v>
      </c>
      <c r="M430" s="3" t="s">
        <v>3445</v>
      </c>
      <c r="N430" s="3" t="s">
        <v>47</v>
      </c>
      <c r="O430" s="3"/>
      <c r="P430" s="3" t="s">
        <v>3446</v>
      </c>
      <c r="Q430" s="3" t="s">
        <v>49</v>
      </c>
      <c r="R430" s="9" t="s">
        <v>39</v>
      </c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 t="s">
        <v>39</v>
      </c>
    </row>
    <row r="431" spans="1:39" ht="16.5" customHeight="1">
      <c r="A431" s="2">
        <v>430</v>
      </c>
      <c r="B431" s="9" t="s">
        <v>39</v>
      </c>
      <c r="C431" s="3" t="s">
        <v>3447</v>
      </c>
      <c r="D431" s="10" t="s">
        <v>3448</v>
      </c>
      <c r="E431" s="3" t="s">
        <v>682</v>
      </c>
      <c r="F431" s="3" t="s">
        <v>3449</v>
      </c>
      <c r="G431" s="5">
        <v>3102541393</v>
      </c>
      <c r="H431" s="3" t="s">
        <v>3450</v>
      </c>
      <c r="I431" s="3" t="s">
        <v>3451</v>
      </c>
      <c r="J431" s="3" t="s">
        <v>3452</v>
      </c>
      <c r="K431" s="3" t="s">
        <v>3453</v>
      </c>
      <c r="L431" s="5">
        <v>3182000906</v>
      </c>
      <c r="M431" s="3" t="s">
        <v>3454</v>
      </c>
      <c r="N431" s="3" t="s">
        <v>47</v>
      </c>
      <c r="O431" s="3"/>
      <c r="P431" s="3" t="s">
        <v>3455</v>
      </c>
      <c r="Q431" s="3" t="s">
        <v>3456</v>
      </c>
      <c r="R431" s="9" t="s">
        <v>39</v>
      </c>
      <c r="S431" s="9" t="s">
        <v>39</v>
      </c>
      <c r="T431" s="9" t="s">
        <v>39</v>
      </c>
      <c r="U431" s="9" t="s">
        <v>39</v>
      </c>
      <c r="V431" s="9" t="s">
        <v>39</v>
      </c>
      <c r="W431" s="9" t="s">
        <v>39</v>
      </c>
      <c r="X431" s="9" t="s">
        <v>39</v>
      </c>
      <c r="Y431" s="9" t="s">
        <v>39</v>
      </c>
      <c r="Z431" s="9"/>
      <c r="AA431" s="9"/>
      <c r="AB431" s="9"/>
      <c r="AC431" s="9"/>
      <c r="AD431" s="9"/>
      <c r="AE431" s="9"/>
      <c r="AF431" s="9"/>
      <c r="AG431" s="9"/>
      <c r="AH431" s="9" t="s">
        <v>39</v>
      </c>
      <c r="AI431" s="9" t="s">
        <v>39</v>
      </c>
      <c r="AJ431" s="9" t="s">
        <v>39</v>
      </c>
      <c r="AK431" s="9" t="s">
        <v>39</v>
      </c>
      <c r="AL431" s="9"/>
      <c r="AM431" s="9" t="s">
        <v>39</v>
      </c>
    </row>
    <row r="432" spans="1:39" ht="16.5" customHeight="1">
      <c r="A432" s="2">
        <v>431</v>
      </c>
      <c r="B432" s="9" t="s">
        <v>39</v>
      </c>
      <c r="C432" s="3" t="s">
        <v>3457</v>
      </c>
      <c r="D432" s="10" t="s">
        <v>3458</v>
      </c>
      <c r="E432" s="3" t="s">
        <v>42</v>
      </c>
      <c r="F432" s="3" t="s">
        <v>3459</v>
      </c>
      <c r="G432" s="5">
        <v>3023731172</v>
      </c>
      <c r="H432" s="3" t="s">
        <v>3460</v>
      </c>
      <c r="I432" s="3" t="s">
        <v>3461</v>
      </c>
      <c r="J432" s="3" t="s">
        <v>3462</v>
      </c>
      <c r="K432" s="3" t="s">
        <v>3462</v>
      </c>
      <c r="L432" s="5">
        <v>3023731172</v>
      </c>
      <c r="M432" s="3" t="s">
        <v>3463</v>
      </c>
      <c r="N432" s="3" t="s">
        <v>57</v>
      </c>
      <c r="O432" s="3"/>
      <c r="P432" s="3"/>
      <c r="Q432" s="3" t="s">
        <v>3464</v>
      </c>
      <c r="R432" s="9" t="s">
        <v>39</v>
      </c>
      <c r="S432" s="9" t="s">
        <v>39</v>
      </c>
      <c r="T432" s="9" t="s">
        <v>39</v>
      </c>
      <c r="U432" s="9" t="s">
        <v>39</v>
      </c>
      <c r="V432" s="9" t="s">
        <v>39</v>
      </c>
      <c r="W432" s="9" t="s">
        <v>39</v>
      </c>
      <c r="X432" s="9" t="s">
        <v>39</v>
      </c>
      <c r="Y432" s="9" t="s">
        <v>39</v>
      </c>
      <c r="Z432" s="9" t="s">
        <v>39</v>
      </c>
      <c r="AA432" s="9" t="s">
        <v>39</v>
      </c>
      <c r="AB432" s="9"/>
      <c r="AC432" s="9"/>
      <c r="AD432" s="9"/>
      <c r="AE432" s="9"/>
      <c r="AF432" s="9"/>
      <c r="AG432" s="9"/>
      <c r="AH432" s="9"/>
      <c r="AI432" s="9"/>
      <c r="AJ432" s="9" t="s">
        <v>39</v>
      </c>
      <c r="AK432" s="9" t="s">
        <v>39</v>
      </c>
      <c r="AL432" s="9"/>
      <c r="AM432" s="9" t="s">
        <v>39</v>
      </c>
    </row>
    <row r="433" spans="1:39" ht="16.5" customHeight="1">
      <c r="A433" s="2">
        <v>432</v>
      </c>
      <c r="B433" s="9" t="s">
        <v>39</v>
      </c>
      <c r="C433" s="3" t="s">
        <v>3465</v>
      </c>
      <c r="D433" s="10" t="s">
        <v>3466</v>
      </c>
      <c r="E433" s="3" t="s">
        <v>274</v>
      </c>
      <c r="F433" s="3" t="s">
        <v>3467</v>
      </c>
      <c r="G433" s="5">
        <v>3122296894</v>
      </c>
      <c r="H433" s="3" t="s">
        <v>3468</v>
      </c>
      <c r="I433" s="3" t="s">
        <v>3469</v>
      </c>
      <c r="J433" s="3" t="s">
        <v>3469</v>
      </c>
      <c r="K433" s="3" t="s">
        <v>103</v>
      </c>
      <c r="L433" s="5">
        <v>3122296894</v>
      </c>
      <c r="M433" s="3" t="s">
        <v>3468</v>
      </c>
      <c r="N433" s="3" t="s">
        <v>57</v>
      </c>
      <c r="O433" s="3"/>
      <c r="P433" s="3"/>
      <c r="Q433" s="3" t="s">
        <v>3470</v>
      </c>
      <c r="R433" s="9" t="s">
        <v>39</v>
      </c>
      <c r="S433" s="9" t="s">
        <v>39</v>
      </c>
      <c r="T433" s="9" t="s">
        <v>39</v>
      </c>
      <c r="U433" s="9"/>
      <c r="V433" s="9"/>
      <c r="W433" s="9" t="s">
        <v>39</v>
      </c>
      <c r="X433" s="9" t="s">
        <v>39</v>
      </c>
      <c r="Y433" s="9" t="s">
        <v>39</v>
      </c>
      <c r="Z433" s="9" t="s">
        <v>39</v>
      </c>
      <c r="AA433" s="9"/>
      <c r="AB433" s="9"/>
      <c r="AC433" s="9" t="s">
        <v>39</v>
      </c>
      <c r="AD433" s="9" t="s">
        <v>39</v>
      </c>
      <c r="AE433" s="9"/>
      <c r="AF433" s="9"/>
      <c r="AG433" s="9"/>
      <c r="AH433" s="9"/>
      <c r="AI433" s="9"/>
      <c r="AJ433" s="9" t="s">
        <v>39</v>
      </c>
      <c r="AK433" s="9" t="s">
        <v>39</v>
      </c>
      <c r="AL433" s="9"/>
      <c r="AM433" s="9" t="s">
        <v>39</v>
      </c>
    </row>
    <row r="434" spans="1:39" ht="16.5" customHeight="1">
      <c r="A434" s="2">
        <v>433</v>
      </c>
      <c r="B434" s="9" t="s">
        <v>39</v>
      </c>
      <c r="C434" s="3" t="s">
        <v>3471</v>
      </c>
      <c r="D434" s="10" t="s">
        <v>3472</v>
      </c>
      <c r="E434" s="3" t="s">
        <v>897</v>
      </c>
      <c r="F434" s="3" t="s">
        <v>3473</v>
      </c>
      <c r="G434" s="5">
        <v>3209648899</v>
      </c>
      <c r="H434" s="3" t="s">
        <v>3474</v>
      </c>
      <c r="I434" s="3" t="s">
        <v>3475</v>
      </c>
      <c r="J434" s="3" t="s">
        <v>3475</v>
      </c>
      <c r="K434" s="3" t="s">
        <v>879</v>
      </c>
      <c r="L434" s="5">
        <v>3167487178</v>
      </c>
      <c r="M434" s="3" t="s">
        <v>3474</v>
      </c>
      <c r="N434" s="3" t="s">
        <v>252</v>
      </c>
      <c r="O434" s="3" t="s">
        <v>3476</v>
      </c>
      <c r="P434" s="3"/>
      <c r="Q434" s="3" t="s">
        <v>3477</v>
      </c>
      <c r="R434" s="9"/>
      <c r="S434" s="9" t="s">
        <v>39</v>
      </c>
      <c r="T434" s="9" t="s">
        <v>39</v>
      </c>
      <c r="U434" s="9" t="s">
        <v>39</v>
      </c>
      <c r="V434" s="9"/>
      <c r="W434" s="9"/>
      <c r="X434" s="9" t="s">
        <v>39</v>
      </c>
      <c r="Y434" s="9"/>
      <c r="Z434" s="9" t="s">
        <v>39</v>
      </c>
      <c r="AA434" s="9"/>
      <c r="AB434" s="9" t="s">
        <v>39</v>
      </c>
      <c r="AC434" s="9"/>
      <c r="AD434" s="9"/>
      <c r="AE434" s="9"/>
      <c r="AF434" s="9"/>
      <c r="AG434" s="9"/>
      <c r="AH434" s="9"/>
      <c r="AI434" s="9"/>
      <c r="AJ434" s="9"/>
      <c r="AK434" s="9" t="s">
        <v>39</v>
      </c>
      <c r="AL434" s="9"/>
      <c r="AM434" s="9" t="s">
        <v>39</v>
      </c>
    </row>
    <row r="435" spans="1:39" ht="16.5" customHeight="1">
      <c r="A435" s="2">
        <v>434</v>
      </c>
      <c r="B435" s="9" t="s">
        <v>39</v>
      </c>
      <c r="C435" s="3" t="s">
        <v>3478</v>
      </c>
      <c r="D435" s="10" t="s">
        <v>3479</v>
      </c>
      <c r="E435" s="3" t="s">
        <v>98</v>
      </c>
      <c r="F435" s="3" t="s">
        <v>3480</v>
      </c>
      <c r="G435" s="5">
        <v>3228412573</v>
      </c>
      <c r="H435" s="3" t="s">
        <v>3481</v>
      </c>
      <c r="I435" s="3" t="s">
        <v>3482</v>
      </c>
      <c r="J435" s="3" t="s">
        <v>3482</v>
      </c>
      <c r="K435" s="3" t="s">
        <v>879</v>
      </c>
      <c r="L435" s="5">
        <v>3228412573</v>
      </c>
      <c r="M435" s="3" t="s">
        <v>3481</v>
      </c>
      <c r="N435" s="3" t="s">
        <v>57</v>
      </c>
      <c r="O435" s="3"/>
      <c r="P435" s="3"/>
      <c r="Q435" s="3" t="s">
        <v>3483</v>
      </c>
      <c r="R435" s="9" t="s">
        <v>39</v>
      </c>
      <c r="S435" s="9" t="s">
        <v>39</v>
      </c>
      <c r="T435" s="9" t="s">
        <v>39</v>
      </c>
      <c r="U435" s="9"/>
      <c r="V435" s="9"/>
      <c r="W435" s="9" t="s">
        <v>39</v>
      </c>
      <c r="X435" s="9"/>
      <c r="Y435" s="9"/>
      <c r="Z435" s="9" t="s">
        <v>39</v>
      </c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 t="s">
        <v>39</v>
      </c>
      <c r="AL435" s="9"/>
      <c r="AM435" s="9" t="s">
        <v>39</v>
      </c>
    </row>
    <row r="436" spans="1:39" ht="16.5" customHeight="1">
      <c r="A436" s="2">
        <v>435</v>
      </c>
      <c r="B436" s="9" t="s">
        <v>39</v>
      </c>
      <c r="C436" s="3" t="s">
        <v>3484</v>
      </c>
      <c r="D436" s="10" t="s">
        <v>3485</v>
      </c>
      <c r="E436" s="3" t="s">
        <v>449</v>
      </c>
      <c r="F436" s="3" t="s">
        <v>3486</v>
      </c>
      <c r="G436" s="5">
        <v>3002597986</v>
      </c>
      <c r="H436" s="3" t="s">
        <v>3487</v>
      </c>
      <c r="I436" s="3" t="s">
        <v>3488</v>
      </c>
      <c r="J436" s="3" t="s">
        <v>3488</v>
      </c>
      <c r="K436" s="3" t="s">
        <v>644</v>
      </c>
      <c r="L436" s="5">
        <v>3002597986</v>
      </c>
      <c r="M436" s="3" t="s">
        <v>3489</v>
      </c>
      <c r="N436" s="3" t="s">
        <v>47</v>
      </c>
      <c r="O436" s="3"/>
      <c r="P436" s="3" t="s">
        <v>3490</v>
      </c>
      <c r="Q436" s="3" t="s">
        <v>3491</v>
      </c>
      <c r="R436" s="9"/>
      <c r="S436" s="9" t="s">
        <v>39</v>
      </c>
      <c r="T436" s="9" t="s">
        <v>39</v>
      </c>
      <c r="U436" s="9" t="s">
        <v>39</v>
      </c>
      <c r="V436" s="9" t="s">
        <v>39</v>
      </c>
      <c r="W436" s="9" t="s">
        <v>39</v>
      </c>
      <c r="X436" s="9" t="s">
        <v>39</v>
      </c>
      <c r="Y436" s="9" t="s">
        <v>39</v>
      </c>
      <c r="Z436" s="9" t="s">
        <v>39</v>
      </c>
      <c r="AA436" s="9" t="s">
        <v>39</v>
      </c>
      <c r="AB436" s="9"/>
      <c r="AC436" s="9" t="s">
        <v>39</v>
      </c>
      <c r="AD436" s="9" t="s">
        <v>39</v>
      </c>
      <c r="AE436" s="9"/>
      <c r="AF436" s="9"/>
      <c r="AG436" s="9"/>
      <c r="AH436" s="9"/>
      <c r="AI436" s="9"/>
      <c r="AJ436" s="9"/>
      <c r="AK436" s="9"/>
      <c r="AL436" s="9"/>
      <c r="AM436" s="9" t="s">
        <v>39</v>
      </c>
    </row>
    <row r="437" spans="1:39" ht="16.5" customHeight="1">
      <c r="A437" s="2">
        <v>436</v>
      </c>
      <c r="B437" s="9" t="s">
        <v>39</v>
      </c>
      <c r="C437" s="3" t="s">
        <v>3492</v>
      </c>
      <c r="D437" s="10" t="s">
        <v>3493</v>
      </c>
      <c r="E437" s="3" t="s">
        <v>274</v>
      </c>
      <c r="F437" s="3" t="s">
        <v>3494</v>
      </c>
      <c r="G437" s="5">
        <v>3014252241</v>
      </c>
      <c r="H437" s="3" t="s">
        <v>3495</v>
      </c>
      <c r="I437" s="3" t="s">
        <v>3496</v>
      </c>
      <c r="J437" s="3" t="s">
        <v>3497</v>
      </c>
      <c r="K437" s="3" t="s">
        <v>3498</v>
      </c>
      <c r="L437" s="5">
        <v>3014252241</v>
      </c>
      <c r="M437" s="3" t="s">
        <v>3499</v>
      </c>
      <c r="N437" s="3" t="s">
        <v>252</v>
      </c>
      <c r="O437" s="3" t="s">
        <v>3500</v>
      </c>
      <c r="P437" s="3"/>
      <c r="Q437" s="3" t="s">
        <v>3501</v>
      </c>
      <c r="R437" s="9" t="s">
        <v>39</v>
      </c>
      <c r="S437" s="9" t="s">
        <v>39</v>
      </c>
      <c r="T437" s="9" t="s">
        <v>39</v>
      </c>
      <c r="U437" s="9" t="s">
        <v>39</v>
      </c>
      <c r="V437" s="9" t="s">
        <v>39</v>
      </c>
      <c r="W437" s="9" t="s">
        <v>39</v>
      </c>
      <c r="X437" s="9" t="s">
        <v>39</v>
      </c>
      <c r="Y437" s="9"/>
      <c r="Z437" s="9" t="s">
        <v>39</v>
      </c>
      <c r="AA437" s="9"/>
      <c r="AB437" s="9" t="s">
        <v>39</v>
      </c>
      <c r="AC437" s="9" t="s">
        <v>39</v>
      </c>
      <c r="AD437" s="9" t="s">
        <v>39</v>
      </c>
      <c r="AE437" s="9"/>
      <c r="AF437" s="9"/>
      <c r="AG437" s="9"/>
      <c r="AH437" s="9"/>
      <c r="AI437" s="9" t="s">
        <v>39</v>
      </c>
      <c r="AJ437" s="9" t="s">
        <v>39</v>
      </c>
      <c r="AK437" s="9" t="s">
        <v>39</v>
      </c>
      <c r="AL437" s="9"/>
      <c r="AM437" s="9" t="s">
        <v>39</v>
      </c>
    </row>
    <row r="438" spans="1:39" ht="16.5" customHeight="1">
      <c r="A438" s="2">
        <v>437</v>
      </c>
      <c r="B438" s="9" t="s">
        <v>39</v>
      </c>
      <c r="C438" s="3" t="s">
        <v>3502</v>
      </c>
      <c r="D438" s="10" t="s">
        <v>3503</v>
      </c>
      <c r="E438" s="3" t="s">
        <v>913</v>
      </c>
      <c r="F438" s="3" t="s">
        <v>3504</v>
      </c>
      <c r="G438" s="5">
        <v>3003773843</v>
      </c>
      <c r="H438" s="3" t="s">
        <v>3505</v>
      </c>
      <c r="I438" s="3" t="s">
        <v>3506</v>
      </c>
      <c r="J438" s="3" t="s">
        <v>3507</v>
      </c>
      <c r="K438" s="3" t="s">
        <v>3508</v>
      </c>
      <c r="L438" s="5">
        <v>3003773843</v>
      </c>
      <c r="M438" s="3" t="s">
        <v>3505</v>
      </c>
      <c r="N438" s="3" t="s">
        <v>57</v>
      </c>
      <c r="O438" s="3"/>
      <c r="P438" s="3"/>
      <c r="Q438" s="3" t="s">
        <v>3509</v>
      </c>
      <c r="R438" s="9"/>
      <c r="S438" s="9" t="s">
        <v>39</v>
      </c>
      <c r="T438" s="9" t="s">
        <v>39</v>
      </c>
      <c r="U438" s="9" t="s">
        <v>39</v>
      </c>
      <c r="V438" s="9"/>
      <c r="W438" s="9" t="s">
        <v>39</v>
      </c>
      <c r="X438" s="9"/>
      <c r="Y438" s="9"/>
      <c r="Z438" s="9" t="s">
        <v>39</v>
      </c>
      <c r="AA438" s="9"/>
      <c r="AB438" s="9"/>
      <c r="AC438" s="9" t="s">
        <v>39</v>
      </c>
      <c r="AD438" s="9" t="s">
        <v>39</v>
      </c>
      <c r="AE438" s="9"/>
      <c r="AF438" s="9"/>
      <c r="AG438" s="9" t="s">
        <v>39</v>
      </c>
      <c r="AH438" s="9"/>
      <c r="AI438" s="9"/>
      <c r="AJ438" s="9"/>
      <c r="AK438" s="9"/>
      <c r="AL438" s="9"/>
      <c r="AM438" s="9" t="s">
        <v>39</v>
      </c>
    </row>
    <row r="439" spans="1:39" ht="16.5" customHeight="1">
      <c r="A439" s="2">
        <v>438</v>
      </c>
      <c r="B439" s="9" t="s">
        <v>39</v>
      </c>
      <c r="C439" s="3" t="s">
        <v>3510</v>
      </c>
      <c r="D439" s="10" t="s">
        <v>3511</v>
      </c>
      <c r="E439" s="3" t="s">
        <v>1821</v>
      </c>
      <c r="F439" s="3" t="s">
        <v>3512</v>
      </c>
      <c r="G439" s="5">
        <v>3137090072</v>
      </c>
      <c r="H439" s="3" t="s">
        <v>3513</v>
      </c>
      <c r="I439" s="3" t="s">
        <v>3514</v>
      </c>
      <c r="J439" s="3" t="s">
        <v>3514</v>
      </c>
      <c r="K439" s="3" t="s">
        <v>3408</v>
      </c>
      <c r="L439" s="5">
        <v>3242664187</v>
      </c>
      <c r="M439" s="3" t="s">
        <v>3515</v>
      </c>
      <c r="N439" s="3" t="s">
        <v>57</v>
      </c>
      <c r="O439" s="3"/>
      <c r="P439" s="3"/>
      <c r="Q439" s="3" t="s">
        <v>3516</v>
      </c>
      <c r="R439" s="9"/>
      <c r="S439" s="9" t="s">
        <v>39</v>
      </c>
      <c r="T439" s="9" t="s">
        <v>39</v>
      </c>
      <c r="U439" s="9"/>
      <c r="V439" s="9" t="s">
        <v>39</v>
      </c>
      <c r="W439" s="9" t="s">
        <v>39</v>
      </c>
      <c r="X439" s="9" t="s">
        <v>39</v>
      </c>
      <c r="Y439" s="9"/>
      <c r="Z439" s="9" t="s">
        <v>39</v>
      </c>
      <c r="AA439" s="9"/>
      <c r="AB439" s="9" t="s">
        <v>39</v>
      </c>
      <c r="AC439" s="9" t="s">
        <v>39</v>
      </c>
      <c r="AD439" s="9" t="s">
        <v>39</v>
      </c>
      <c r="AE439" s="9"/>
      <c r="AF439" s="9"/>
      <c r="AG439" s="9"/>
      <c r="AH439" s="9"/>
      <c r="AI439" s="9"/>
      <c r="AJ439" s="9"/>
      <c r="AK439" s="9"/>
      <c r="AL439" s="9"/>
      <c r="AM439" s="9" t="s">
        <v>39</v>
      </c>
    </row>
    <row r="440" spans="1:39" ht="16.5" customHeight="1">
      <c r="A440" s="2">
        <v>439</v>
      </c>
      <c r="B440" s="9" t="s">
        <v>39</v>
      </c>
      <c r="C440" s="3" t="s">
        <v>3517</v>
      </c>
      <c r="D440" s="10" t="s">
        <v>3518</v>
      </c>
      <c r="E440" s="3" t="s">
        <v>913</v>
      </c>
      <c r="F440" s="3" t="s">
        <v>3519</v>
      </c>
      <c r="G440" s="5">
        <v>3007541235</v>
      </c>
      <c r="H440" s="3" t="s">
        <v>3520</v>
      </c>
      <c r="I440" s="3" t="s">
        <v>3521</v>
      </c>
      <c r="J440" s="3" t="s">
        <v>3521</v>
      </c>
      <c r="K440" s="3" t="s">
        <v>103</v>
      </c>
      <c r="L440" s="5">
        <v>3007541235</v>
      </c>
      <c r="M440" s="3" t="s">
        <v>3522</v>
      </c>
      <c r="N440" s="3" t="s">
        <v>57</v>
      </c>
      <c r="O440" s="3"/>
      <c r="P440" s="3"/>
      <c r="Q440" s="3" t="s">
        <v>3523</v>
      </c>
      <c r="R440" s="9"/>
      <c r="S440" s="9" t="s">
        <v>39</v>
      </c>
      <c r="T440" s="9" t="s">
        <v>39</v>
      </c>
      <c r="U440" s="9"/>
      <c r="V440" s="9"/>
      <c r="W440" s="9" t="s">
        <v>39</v>
      </c>
      <c r="X440" s="9"/>
      <c r="Y440" s="9"/>
      <c r="Z440" s="9" t="s">
        <v>39</v>
      </c>
      <c r="AA440" s="9"/>
      <c r="AB440" s="9"/>
      <c r="AC440" s="9" t="s">
        <v>39</v>
      </c>
      <c r="AD440" s="9" t="s">
        <v>39</v>
      </c>
      <c r="AE440" s="9"/>
      <c r="AF440" s="9"/>
      <c r="AG440" s="9" t="s">
        <v>39</v>
      </c>
      <c r="AH440" s="9"/>
      <c r="AI440" s="9"/>
      <c r="AJ440" s="9"/>
      <c r="AK440" s="9"/>
      <c r="AL440" s="9"/>
      <c r="AM440" s="9" t="s">
        <v>39</v>
      </c>
    </row>
    <row r="441" spans="1:39" ht="16.5" customHeight="1">
      <c r="A441" s="2">
        <v>440</v>
      </c>
      <c r="B441" s="9" t="s">
        <v>39</v>
      </c>
      <c r="C441" s="3" t="s">
        <v>3524</v>
      </c>
      <c r="D441" s="10" t="s">
        <v>3525</v>
      </c>
      <c r="E441" s="3" t="s">
        <v>98</v>
      </c>
      <c r="F441" s="3" t="s">
        <v>3526</v>
      </c>
      <c r="G441" s="5">
        <v>3102721932</v>
      </c>
      <c r="H441" s="3" t="s">
        <v>3527</v>
      </c>
      <c r="I441" s="3" t="s">
        <v>3528</v>
      </c>
      <c r="J441" s="3" t="s">
        <v>3529</v>
      </c>
      <c r="K441" s="3" t="s">
        <v>3530</v>
      </c>
      <c r="L441" s="5">
        <v>3102721932</v>
      </c>
      <c r="M441" s="3" t="s">
        <v>3527</v>
      </c>
      <c r="N441" s="3" t="s">
        <v>57</v>
      </c>
      <c r="O441" s="3"/>
      <c r="P441" s="3"/>
      <c r="Q441" s="3" t="s">
        <v>3531</v>
      </c>
      <c r="R441" s="9" t="s">
        <v>39</v>
      </c>
      <c r="S441" s="9" t="s">
        <v>39</v>
      </c>
      <c r="T441" s="9" t="s">
        <v>39</v>
      </c>
      <c r="U441" s="9" t="s">
        <v>39</v>
      </c>
      <c r="V441" s="9"/>
      <c r="W441" s="9"/>
      <c r="X441" s="9" t="s">
        <v>39</v>
      </c>
      <c r="Y441" s="9"/>
      <c r="Z441" s="9" t="s">
        <v>39</v>
      </c>
      <c r="AA441" s="9" t="s">
        <v>39</v>
      </c>
      <c r="AB441" s="9" t="s">
        <v>39</v>
      </c>
      <c r="AC441" s="9" t="s">
        <v>39</v>
      </c>
      <c r="AD441" s="9" t="s">
        <v>39</v>
      </c>
      <c r="AE441" s="9" t="s">
        <v>39</v>
      </c>
      <c r="AF441" s="9" t="s">
        <v>39</v>
      </c>
      <c r="AG441" s="9" t="s">
        <v>39</v>
      </c>
      <c r="AH441" s="9" t="s">
        <v>39</v>
      </c>
      <c r="AI441" s="9" t="s">
        <v>39</v>
      </c>
      <c r="AJ441" s="9" t="s">
        <v>39</v>
      </c>
      <c r="AK441" s="9" t="s">
        <v>39</v>
      </c>
      <c r="AL441" s="9" t="s">
        <v>39</v>
      </c>
      <c r="AM441" s="9" t="s">
        <v>39</v>
      </c>
    </row>
    <row r="442" spans="1:39" ht="16.5" customHeight="1">
      <c r="A442" s="2">
        <v>441</v>
      </c>
      <c r="B442" s="9" t="s">
        <v>39</v>
      </c>
      <c r="C442" s="3" t="s">
        <v>3532</v>
      </c>
      <c r="D442" s="10" t="s">
        <v>3533</v>
      </c>
      <c r="E442" s="3" t="s">
        <v>98</v>
      </c>
      <c r="F442" s="3" t="s">
        <v>3534</v>
      </c>
      <c r="G442" s="5">
        <v>3102721932</v>
      </c>
      <c r="H442" s="3" t="s">
        <v>3535</v>
      </c>
      <c r="I442" s="3" t="s">
        <v>3528</v>
      </c>
      <c r="J442" s="3" t="s">
        <v>3529</v>
      </c>
      <c r="K442" s="3" t="s">
        <v>3530</v>
      </c>
      <c r="L442" s="5">
        <v>3102721932</v>
      </c>
      <c r="M442" s="3" t="s">
        <v>3535</v>
      </c>
      <c r="N442" s="3" t="s">
        <v>57</v>
      </c>
      <c r="O442" s="3"/>
      <c r="P442" s="3"/>
      <c r="Q442" s="3" t="s">
        <v>3536</v>
      </c>
      <c r="R442" s="9"/>
      <c r="S442" s="9" t="s">
        <v>39</v>
      </c>
      <c r="T442" s="9" t="s">
        <v>39</v>
      </c>
      <c r="U442" s="9" t="s">
        <v>39</v>
      </c>
      <c r="V442" s="9"/>
      <c r="W442" s="9"/>
      <c r="X442" s="9" t="s">
        <v>39</v>
      </c>
      <c r="Y442" s="9"/>
      <c r="Z442" s="9" t="s">
        <v>39</v>
      </c>
      <c r="AA442" s="9" t="s">
        <v>39</v>
      </c>
      <c r="AB442" s="9" t="s">
        <v>39</v>
      </c>
      <c r="AC442" s="9" t="s">
        <v>39</v>
      </c>
      <c r="AD442" s="9" t="s">
        <v>39</v>
      </c>
      <c r="AE442" s="9" t="s">
        <v>39</v>
      </c>
      <c r="AF442" s="9" t="s">
        <v>39</v>
      </c>
      <c r="AG442" s="9" t="s">
        <v>39</v>
      </c>
      <c r="AH442" s="9" t="s">
        <v>39</v>
      </c>
      <c r="AI442" s="9" t="s">
        <v>39</v>
      </c>
      <c r="AJ442" s="9" t="s">
        <v>39</v>
      </c>
      <c r="AK442" s="9" t="s">
        <v>39</v>
      </c>
      <c r="AL442" s="9" t="s">
        <v>39</v>
      </c>
      <c r="AM442" s="9" t="s">
        <v>39</v>
      </c>
    </row>
    <row r="443" spans="1:39" ht="16.5" customHeight="1">
      <c r="A443" s="2">
        <v>442</v>
      </c>
      <c r="B443" s="9" t="s">
        <v>39</v>
      </c>
      <c r="C443" s="3" t="s">
        <v>3537</v>
      </c>
      <c r="D443" s="10" t="s">
        <v>3538</v>
      </c>
      <c r="E443" s="3" t="s">
        <v>42</v>
      </c>
      <c r="F443" s="3" t="s">
        <v>3539</v>
      </c>
      <c r="G443" s="5">
        <v>3114296049</v>
      </c>
      <c r="H443" s="3" t="s">
        <v>3540</v>
      </c>
      <c r="I443" s="3" t="s">
        <v>3541</v>
      </c>
      <c r="J443" s="3" t="s">
        <v>3542</v>
      </c>
      <c r="K443" s="3" t="s">
        <v>46</v>
      </c>
      <c r="L443" s="5">
        <v>3114296049</v>
      </c>
      <c r="M443" s="3" t="s">
        <v>3540</v>
      </c>
      <c r="N443" s="3" t="s">
        <v>252</v>
      </c>
      <c r="O443" s="3" t="s">
        <v>3543</v>
      </c>
      <c r="P443" s="3"/>
      <c r="Q443" s="3" t="s">
        <v>3544</v>
      </c>
      <c r="R443" s="9" t="s">
        <v>39</v>
      </c>
      <c r="S443" s="9" t="s">
        <v>39</v>
      </c>
      <c r="T443" s="9" t="s">
        <v>39</v>
      </c>
      <c r="U443" s="9" t="s">
        <v>39</v>
      </c>
      <c r="V443" s="9"/>
      <c r="W443" s="9" t="s">
        <v>39</v>
      </c>
      <c r="X443" s="9" t="s">
        <v>39</v>
      </c>
      <c r="Y443" s="9" t="s">
        <v>39</v>
      </c>
      <c r="Z443" s="9"/>
      <c r="AA443" s="9" t="s">
        <v>39</v>
      </c>
      <c r="AB443" s="9"/>
      <c r="AC443" s="9" t="s">
        <v>39</v>
      </c>
      <c r="AD443" s="9" t="s">
        <v>39</v>
      </c>
      <c r="AE443" s="9"/>
      <c r="AF443" s="9"/>
      <c r="AG443" s="9"/>
      <c r="AH443" s="9"/>
      <c r="AI443" s="9"/>
      <c r="AJ443" s="9" t="s">
        <v>39</v>
      </c>
      <c r="AK443" s="9" t="s">
        <v>39</v>
      </c>
      <c r="AL443" s="9" t="s">
        <v>39</v>
      </c>
      <c r="AM443" s="9" t="s">
        <v>39</v>
      </c>
    </row>
    <row r="444" spans="1:39" ht="16.5" customHeight="1">
      <c r="A444" s="2">
        <v>443</v>
      </c>
      <c r="B444" s="9" t="s">
        <v>39</v>
      </c>
      <c r="C444" s="3" t="s">
        <v>3545</v>
      </c>
      <c r="D444" s="10" t="s">
        <v>3546</v>
      </c>
      <c r="E444" s="3" t="s">
        <v>274</v>
      </c>
      <c r="F444" s="3" t="s">
        <v>3547</v>
      </c>
      <c r="G444" s="5">
        <v>3016173371</v>
      </c>
      <c r="H444" s="3" t="s">
        <v>3548</v>
      </c>
      <c r="I444" s="3" t="s">
        <v>3549</v>
      </c>
      <c r="J444" s="3" t="s">
        <v>3549</v>
      </c>
      <c r="K444" s="3" t="s">
        <v>3550</v>
      </c>
      <c r="L444" s="5">
        <v>3016173371</v>
      </c>
      <c r="M444" s="3" t="s">
        <v>3551</v>
      </c>
      <c r="N444" s="3" t="s">
        <v>252</v>
      </c>
      <c r="O444" s="3" t="s">
        <v>274</v>
      </c>
      <c r="P444" s="3"/>
      <c r="Q444" s="3" t="s">
        <v>3552</v>
      </c>
      <c r="R444" s="9"/>
      <c r="S444" s="9" t="s">
        <v>39</v>
      </c>
      <c r="T444" s="9" t="s">
        <v>39</v>
      </c>
      <c r="U444" s="9"/>
      <c r="V444" s="9" t="s">
        <v>39</v>
      </c>
      <c r="W444" s="9" t="s">
        <v>39</v>
      </c>
      <c r="X444" s="9" t="s">
        <v>39</v>
      </c>
      <c r="Y444" s="9" t="s">
        <v>39</v>
      </c>
      <c r="Z444" s="9" t="s">
        <v>39</v>
      </c>
      <c r="AA444" s="9"/>
      <c r="AB444" s="9" t="s">
        <v>39</v>
      </c>
      <c r="AC444" s="9" t="s">
        <v>39</v>
      </c>
      <c r="AD444" s="9" t="s">
        <v>39</v>
      </c>
      <c r="AE444" s="9"/>
      <c r="AF444" s="9"/>
      <c r="AG444" s="9"/>
      <c r="AH444" s="9"/>
      <c r="AI444" s="9" t="s">
        <v>39</v>
      </c>
      <c r="AJ444" s="9" t="s">
        <v>39</v>
      </c>
      <c r="AK444" s="9" t="s">
        <v>39</v>
      </c>
      <c r="AL444" s="9"/>
      <c r="AM444" s="9" t="s">
        <v>39</v>
      </c>
    </row>
    <row r="445" spans="1:39" ht="16.5" customHeight="1">
      <c r="A445" s="2">
        <v>444</v>
      </c>
      <c r="B445" s="9" t="s">
        <v>39</v>
      </c>
      <c r="C445" s="3" t="s">
        <v>3553</v>
      </c>
      <c r="D445" s="10" t="s">
        <v>3554</v>
      </c>
      <c r="E445" s="3" t="s">
        <v>724</v>
      </c>
      <c r="F445" s="3" t="s">
        <v>3555</v>
      </c>
      <c r="G445" s="5">
        <v>3143024395</v>
      </c>
      <c r="H445" s="3" t="s">
        <v>3556</v>
      </c>
      <c r="I445" s="3" t="s">
        <v>3557</v>
      </c>
      <c r="J445" s="3" t="s">
        <v>3557</v>
      </c>
      <c r="K445" s="3" t="s">
        <v>46</v>
      </c>
      <c r="L445" s="5">
        <v>3143024395</v>
      </c>
      <c r="M445" s="3" t="s">
        <v>3558</v>
      </c>
      <c r="N445" s="3" t="s">
        <v>57</v>
      </c>
      <c r="O445" s="3"/>
      <c r="P445" s="3"/>
      <c r="Q445" s="3" t="s">
        <v>3559</v>
      </c>
      <c r="R445" s="9"/>
      <c r="S445" s="9" t="s">
        <v>39</v>
      </c>
      <c r="T445" s="9" t="s">
        <v>39</v>
      </c>
      <c r="U445" s="9" t="s">
        <v>39</v>
      </c>
      <c r="V445" s="9" t="s">
        <v>39</v>
      </c>
      <c r="W445" s="9" t="s">
        <v>39</v>
      </c>
      <c r="X445" s="9" t="s">
        <v>39</v>
      </c>
      <c r="Y445" s="9" t="s">
        <v>39</v>
      </c>
      <c r="Z445" s="9"/>
      <c r="AA445" s="9" t="s">
        <v>39</v>
      </c>
      <c r="AB445" s="9" t="s">
        <v>39</v>
      </c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 t="s">
        <v>39</v>
      </c>
    </row>
    <row r="446" spans="1:39" ht="16.5" customHeight="1">
      <c r="A446" s="2">
        <v>445</v>
      </c>
      <c r="B446" s="9" t="s">
        <v>39</v>
      </c>
      <c r="C446" s="3" t="s">
        <v>3560</v>
      </c>
      <c r="D446" s="10" t="s">
        <v>3561</v>
      </c>
      <c r="E446" s="3" t="s">
        <v>274</v>
      </c>
      <c r="F446" s="3" t="s">
        <v>3562</v>
      </c>
      <c r="G446" s="5">
        <v>3243951720</v>
      </c>
      <c r="H446" s="3" t="s">
        <v>3563</v>
      </c>
      <c r="I446" s="3" t="s">
        <v>3564</v>
      </c>
      <c r="J446" s="3" t="s">
        <v>3565</v>
      </c>
      <c r="K446" s="3" t="s">
        <v>3566</v>
      </c>
      <c r="L446" s="5">
        <v>3016860359</v>
      </c>
      <c r="M446" s="3" t="s">
        <v>3567</v>
      </c>
      <c r="N446" s="3" t="s">
        <v>252</v>
      </c>
      <c r="O446" s="3" t="s">
        <v>274</v>
      </c>
      <c r="P446" s="3"/>
      <c r="Q446" s="3" t="s">
        <v>3568</v>
      </c>
      <c r="R446" s="9" t="s">
        <v>39</v>
      </c>
      <c r="S446" s="9" t="s">
        <v>39</v>
      </c>
      <c r="T446" s="9" t="s">
        <v>39</v>
      </c>
      <c r="U446" s="9" t="s">
        <v>39</v>
      </c>
      <c r="V446" s="9" t="s">
        <v>39</v>
      </c>
      <c r="W446" s="9" t="s">
        <v>39</v>
      </c>
      <c r="X446" s="9" t="s">
        <v>39</v>
      </c>
      <c r="Y446" s="9" t="s">
        <v>39</v>
      </c>
      <c r="Z446" s="9" t="s">
        <v>39</v>
      </c>
      <c r="AA446" s="9" t="s">
        <v>39</v>
      </c>
      <c r="AB446" s="9"/>
      <c r="AC446" s="9" t="s">
        <v>39</v>
      </c>
      <c r="AD446" s="9" t="s">
        <v>39</v>
      </c>
      <c r="AE446" s="9"/>
      <c r="AF446" s="9" t="s">
        <v>39</v>
      </c>
      <c r="AG446" s="9"/>
      <c r="AH446" s="9"/>
      <c r="AI446" s="9"/>
      <c r="AJ446" s="9" t="s">
        <v>39</v>
      </c>
      <c r="AK446" s="9" t="s">
        <v>39</v>
      </c>
      <c r="AL446" s="9"/>
      <c r="AM446" s="9" t="s">
        <v>39</v>
      </c>
    </row>
    <row r="447" spans="1:39" ht="16.5" customHeight="1">
      <c r="A447" s="2">
        <v>446</v>
      </c>
      <c r="B447" s="9" t="s">
        <v>39</v>
      </c>
      <c r="C447" s="3" t="s">
        <v>3569</v>
      </c>
      <c r="D447" s="10" t="s">
        <v>3570</v>
      </c>
      <c r="E447" s="3" t="s">
        <v>464</v>
      </c>
      <c r="F447" s="3" t="s">
        <v>3571</v>
      </c>
      <c r="G447" s="5">
        <v>3232124179</v>
      </c>
      <c r="H447" s="3" t="s">
        <v>3572</v>
      </c>
      <c r="I447" s="3" t="s">
        <v>3573</v>
      </c>
      <c r="J447" s="3" t="s">
        <v>3573</v>
      </c>
      <c r="K447" s="3" t="s">
        <v>46</v>
      </c>
      <c r="L447" s="5">
        <v>3232124179</v>
      </c>
      <c r="M447" s="3" t="s">
        <v>3574</v>
      </c>
      <c r="N447" s="3" t="s">
        <v>47</v>
      </c>
      <c r="O447" s="3"/>
      <c r="P447" s="3" t="s">
        <v>464</v>
      </c>
      <c r="Q447" s="3" t="s">
        <v>3575</v>
      </c>
      <c r="R447" s="9"/>
      <c r="S447" s="9" t="s">
        <v>39</v>
      </c>
      <c r="T447" s="9"/>
      <c r="U447" s="9" t="s">
        <v>39</v>
      </c>
      <c r="V447" s="9" t="s">
        <v>39</v>
      </c>
      <c r="W447" s="9" t="s">
        <v>39</v>
      </c>
      <c r="X447" s="9" t="s">
        <v>39</v>
      </c>
      <c r="Y447" s="9"/>
      <c r="Z447" s="9" t="s">
        <v>39</v>
      </c>
      <c r="AA447" s="9"/>
      <c r="AB447" s="9"/>
      <c r="AC447" s="9" t="s">
        <v>39</v>
      </c>
      <c r="AD447" s="9" t="s">
        <v>39</v>
      </c>
      <c r="AE447" s="9"/>
      <c r="AF447" s="9" t="s">
        <v>39</v>
      </c>
      <c r="AG447" s="9" t="s">
        <v>39</v>
      </c>
      <c r="AH447" s="9"/>
      <c r="AI447" s="9" t="s">
        <v>39</v>
      </c>
      <c r="AJ447" s="9" t="s">
        <v>39</v>
      </c>
      <c r="AK447" s="9" t="s">
        <v>39</v>
      </c>
      <c r="AL447" s="9"/>
      <c r="AM447" s="9" t="s">
        <v>39</v>
      </c>
    </row>
    <row r="448" spans="1:39" ht="16.5" customHeight="1">
      <c r="A448" s="2">
        <v>447</v>
      </c>
      <c r="B448" s="9" t="s">
        <v>39</v>
      </c>
      <c r="C448" s="3" t="s">
        <v>3576</v>
      </c>
      <c r="D448" s="10" t="s">
        <v>3577</v>
      </c>
      <c r="E448" s="3" t="s">
        <v>449</v>
      </c>
      <c r="F448" s="3" t="s">
        <v>3578</v>
      </c>
      <c r="G448" s="5">
        <v>3145432408</v>
      </c>
      <c r="H448" s="3" t="s">
        <v>3579</v>
      </c>
      <c r="I448" s="3" t="s">
        <v>3580</v>
      </c>
      <c r="J448" s="3" t="s">
        <v>3580</v>
      </c>
      <c r="K448" s="3" t="s">
        <v>46</v>
      </c>
      <c r="L448" s="5">
        <v>3145432408</v>
      </c>
      <c r="M448" s="3" t="s">
        <v>3581</v>
      </c>
      <c r="N448" s="3" t="s">
        <v>47</v>
      </c>
      <c r="O448" s="3"/>
      <c r="P448" s="3" t="s">
        <v>3582</v>
      </c>
      <c r="Q448" s="3" t="s">
        <v>1285</v>
      </c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 t="s">
        <v>39</v>
      </c>
      <c r="AL448" s="9"/>
      <c r="AM448" s="9" t="s">
        <v>39</v>
      </c>
    </row>
    <row r="449" spans="1:39" ht="16.5" customHeight="1">
      <c r="A449" s="2">
        <v>448</v>
      </c>
      <c r="B449" s="9" t="s">
        <v>39</v>
      </c>
      <c r="C449" s="3" t="s">
        <v>3583</v>
      </c>
      <c r="D449" s="10" t="s">
        <v>3584</v>
      </c>
      <c r="E449" s="3" t="s">
        <v>107</v>
      </c>
      <c r="F449" s="3" t="s">
        <v>3585</v>
      </c>
      <c r="G449" s="5">
        <v>3172198433</v>
      </c>
      <c r="H449" s="3" t="s">
        <v>3586</v>
      </c>
      <c r="I449" s="3" t="s">
        <v>3587</v>
      </c>
      <c r="J449" s="3" t="s">
        <v>3588</v>
      </c>
      <c r="K449" s="3" t="s">
        <v>3079</v>
      </c>
      <c r="L449" s="5">
        <v>3103505264</v>
      </c>
      <c r="M449" s="3" t="s">
        <v>3589</v>
      </c>
      <c r="N449" s="3" t="s">
        <v>47</v>
      </c>
      <c r="O449" s="3"/>
      <c r="P449" s="3" t="s">
        <v>3590</v>
      </c>
      <c r="Q449" s="3" t="s">
        <v>1175</v>
      </c>
      <c r="R449" s="9"/>
      <c r="S449" s="9" t="s">
        <v>39</v>
      </c>
      <c r="T449" s="9" t="s">
        <v>39</v>
      </c>
      <c r="U449" s="9" t="s">
        <v>39</v>
      </c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 t="s">
        <v>39</v>
      </c>
    </row>
    <row r="450" spans="1:39" ht="16.5" customHeight="1">
      <c r="A450" s="2">
        <v>449</v>
      </c>
      <c r="B450" s="9" t="s">
        <v>39</v>
      </c>
      <c r="C450" s="3" t="s">
        <v>3591</v>
      </c>
      <c r="D450" s="10" t="s">
        <v>3592</v>
      </c>
      <c r="E450" s="3" t="s">
        <v>226</v>
      </c>
      <c r="F450" s="3" t="s">
        <v>3593</v>
      </c>
      <c r="G450" s="5">
        <v>3105400453</v>
      </c>
      <c r="H450" s="3" t="s">
        <v>3594</v>
      </c>
      <c r="I450" s="3" t="s">
        <v>3595</v>
      </c>
      <c r="J450" s="3" t="s">
        <v>3595</v>
      </c>
      <c r="K450" s="3" t="s">
        <v>535</v>
      </c>
      <c r="L450" s="5">
        <v>3105400453</v>
      </c>
      <c r="M450" s="3" t="s">
        <v>3594</v>
      </c>
      <c r="N450" s="3" t="s">
        <v>57</v>
      </c>
      <c r="O450" s="3"/>
      <c r="P450" s="3"/>
      <c r="Q450" s="3" t="s">
        <v>3596</v>
      </c>
      <c r="R450" s="9" t="s">
        <v>39</v>
      </c>
      <c r="S450" s="9" t="s">
        <v>39</v>
      </c>
      <c r="T450" s="9" t="s">
        <v>39</v>
      </c>
      <c r="U450" s="9" t="s">
        <v>39</v>
      </c>
      <c r="V450" s="9"/>
      <c r="W450" s="9"/>
      <c r="X450" s="9" t="s">
        <v>39</v>
      </c>
      <c r="Y450" s="9" t="s">
        <v>39</v>
      </c>
      <c r="Z450" s="9" t="s">
        <v>39</v>
      </c>
      <c r="AA450" s="9" t="s">
        <v>39</v>
      </c>
      <c r="AB450" s="9"/>
      <c r="AC450" s="9"/>
      <c r="AD450" s="9"/>
      <c r="AE450" s="9"/>
      <c r="AF450" s="9"/>
      <c r="AG450" s="9"/>
      <c r="AH450" s="9"/>
      <c r="AI450" s="9"/>
      <c r="AJ450" s="9" t="s">
        <v>39</v>
      </c>
      <c r="AK450" s="9" t="s">
        <v>39</v>
      </c>
      <c r="AL450" s="9"/>
      <c r="AM450" s="9" t="s">
        <v>39</v>
      </c>
    </row>
    <row r="451" spans="1:39" ht="16.5" customHeight="1">
      <c r="A451" s="2">
        <v>450</v>
      </c>
      <c r="B451" s="9" t="s">
        <v>39</v>
      </c>
      <c r="C451" s="3" t="s">
        <v>3597</v>
      </c>
      <c r="D451" s="10" t="s">
        <v>3598</v>
      </c>
      <c r="E451" s="3" t="s">
        <v>306</v>
      </c>
      <c r="F451" s="3" t="s">
        <v>3599</v>
      </c>
      <c r="G451" s="5">
        <v>3016930124</v>
      </c>
      <c r="H451" s="3" t="s">
        <v>3600</v>
      </c>
      <c r="I451" s="3" t="s">
        <v>3601</v>
      </c>
      <c r="J451" s="3" t="s">
        <v>3602</v>
      </c>
      <c r="K451" s="3" t="s">
        <v>3603</v>
      </c>
      <c r="L451" s="5">
        <v>3016930124</v>
      </c>
      <c r="M451" s="3" t="s">
        <v>3604</v>
      </c>
      <c r="N451" s="3" t="s">
        <v>47</v>
      </c>
      <c r="O451" s="3"/>
      <c r="P451" s="3" t="s">
        <v>1054</v>
      </c>
      <c r="Q451" s="3" t="s">
        <v>3605</v>
      </c>
      <c r="R451" s="9" t="s">
        <v>39</v>
      </c>
      <c r="S451" s="9" t="s">
        <v>39</v>
      </c>
      <c r="T451" s="9" t="s">
        <v>39</v>
      </c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 t="s">
        <v>39</v>
      </c>
      <c r="AL451" s="9"/>
      <c r="AM451" s="9" t="s">
        <v>39</v>
      </c>
    </row>
    <row r="452" spans="1:39" ht="16.5" customHeight="1">
      <c r="A452" s="2">
        <v>451</v>
      </c>
      <c r="B452" s="9" t="s">
        <v>39</v>
      </c>
      <c r="C452" s="3" t="s">
        <v>3606</v>
      </c>
      <c r="D452" s="10" t="s">
        <v>3607</v>
      </c>
      <c r="E452" s="3" t="s">
        <v>245</v>
      </c>
      <c r="F452" s="3" t="s">
        <v>3608</v>
      </c>
      <c r="G452" s="5">
        <v>3227572512</v>
      </c>
      <c r="H452" s="3" t="s">
        <v>3609</v>
      </c>
      <c r="I452" s="3" t="s">
        <v>3610</v>
      </c>
      <c r="J452" s="3" t="s">
        <v>3610</v>
      </c>
      <c r="K452" s="3" t="s">
        <v>3611</v>
      </c>
      <c r="L452" s="5">
        <v>3227572512</v>
      </c>
      <c r="M452" s="3" t="s">
        <v>3612</v>
      </c>
      <c r="N452" s="3" t="s">
        <v>47</v>
      </c>
      <c r="O452" s="3"/>
      <c r="P452" s="3" t="s">
        <v>3613</v>
      </c>
      <c r="Q452" s="3" t="s">
        <v>3614</v>
      </c>
      <c r="R452" s="9"/>
      <c r="S452" s="9" t="s">
        <v>39</v>
      </c>
      <c r="T452" s="9" t="s">
        <v>39</v>
      </c>
      <c r="U452" s="9" t="s">
        <v>39</v>
      </c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 t="s">
        <v>39</v>
      </c>
      <c r="AK452" s="9" t="s">
        <v>39</v>
      </c>
      <c r="AL452" s="9"/>
      <c r="AM452" s="9" t="s">
        <v>39</v>
      </c>
    </row>
    <row r="453" spans="1:39" ht="16.5" customHeight="1">
      <c r="A453" s="2">
        <v>452</v>
      </c>
      <c r="B453" s="9" t="s">
        <v>39</v>
      </c>
      <c r="C453" s="3" t="s">
        <v>3615</v>
      </c>
      <c r="D453" s="10" t="s">
        <v>3616</v>
      </c>
      <c r="E453" s="3" t="s">
        <v>88</v>
      </c>
      <c r="F453" s="3" t="s">
        <v>3617</v>
      </c>
      <c r="G453" s="5">
        <v>3225127493</v>
      </c>
      <c r="H453" s="3" t="s">
        <v>3618</v>
      </c>
      <c r="I453" s="3" t="s">
        <v>3619</v>
      </c>
      <c r="J453" s="3" t="s">
        <v>3619</v>
      </c>
      <c r="K453" s="3" t="s">
        <v>103</v>
      </c>
      <c r="L453" s="5">
        <v>3044227566</v>
      </c>
      <c r="M453" s="3" t="s">
        <v>3620</v>
      </c>
      <c r="N453" s="3" t="s">
        <v>47</v>
      </c>
      <c r="O453" s="3"/>
      <c r="P453" s="3" t="s">
        <v>3621</v>
      </c>
      <c r="Q453" s="3" t="s">
        <v>983</v>
      </c>
      <c r="R453" s="9"/>
      <c r="S453" s="9"/>
      <c r="T453" s="9"/>
      <c r="U453" s="9"/>
      <c r="V453" s="9"/>
      <c r="W453" s="9"/>
      <c r="X453" s="9"/>
      <c r="Y453" s="9" t="s">
        <v>39</v>
      </c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 t="s">
        <v>39</v>
      </c>
    </row>
    <row r="454" spans="1:39" ht="16.5" customHeight="1">
      <c r="A454" s="2">
        <v>453</v>
      </c>
      <c r="B454" s="9" t="s">
        <v>39</v>
      </c>
      <c r="C454" s="3" t="s">
        <v>3622</v>
      </c>
      <c r="D454" s="10" t="s">
        <v>3623</v>
      </c>
      <c r="E454" s="3" t="s">
        <v>117</v>
      </c>
      <c r="F454" s="3" t="s">
        <v>3624</v>
      </c>
      <c r="G454" s="5">
        <v>3113010032</v>
      </c>
      <c r="H454" s="3" t="s">
        <v>3625</v>
      </c>
      <c r="I454" s="3" t="s">
        <v>3626</v>
      </c>
      <c r="J454" s="3" t="s">
        <v>3627</v>
      </c>
      <c r="K454" s="3" t="s">
        <v>46</v>
      </c>
      <c r="L454" s="5">
        <v>3113010032</v>
      </c>
      <c r="M454" s="3" t="s">
        <v>3628</v>
      </c>
      <c r="N454" s="3" t="s">
        <v>57</v>
      </c>
      <c r="O454" s="3"/>
      <c r="P454" s="3"/>
      <c r="Q454" s="3" t="s">
        <v>3629</v>
      </c>
      <c r="R454" s="9"/>
      <c r="S454" s="9" t="s">
        <v>39</v>
      </c>
      <c r="T454" s="9" t="s">
        <v>39</v>
      </c>
      <c r="U454" s="9" t="s">
        <v>39</v>
      </c>
      <c r="V454" s="9"/>
      <c r="W454" s="9" t="s">
        <v>39</v>
      </c>
      <c r="X454" s="9" t="s">
        <v>39</v>
      </c>
      <c r="Y454" s="9"/>
      <c r="Z454" s="9"/>
      <c r="AA454" s="9"/>
      <c r="AB454" s="9"/>
      <c r="AC454" s="9" t="s">
        <v>39</v>
      </c>
      <c r="AD454" s="9" t="s">
        <v>39</v>
      </c>
      <c r="AE454" s="9"/>
      <c r="AF454" s="9"/>
      <c r="AG454" s="9"/>
      <c r="AH454" s="9"/>
      <c r="AI454" s="9"/>
      <c r="AJ454" s="9"/>
      <c r="AK454" s="9"/>
      <c r="AL454" s="9"/>
      <c r="AM454" s="9" t="s">
        <v>39</v>
      </c>
    </row>
    <row r="455" spans="1:39" ht="16.5" customHeight="1">
      <c r="A455" s="2">
        <v>454</v>
      </c>
      <c r="B455" s="9" t="s">
        <v>39</v>
      </c>
      <c r="C455" s="3" t="s">
        <v>3630</v>
      </c>
      <c r="D455" s="10" t="s">
        <v>3631</v>
      </c>
      <c r="E455" s="3" t="s">
        <v>913</v>
      </c>
      <c r="F455" s="3" t="s">
        <v>3632</v>
      </c>
      <c r="G455" s="5">
        <v>3183623685</v>
      </c>
      <c r="H455" s="3" t="s">
        <v>3633</v>
      </c>
      <c r="I455" s="3" t="s">
        <v>3634</v>
      </c>
      <c r="J455" s="3" t="s">
        <v>3634</v>
      </c>
      <c r="K455" s="3" t="s">
        <v>3635</v>
      </c>
      <c r="L455" s="5">
        <v>3183623685</v>
      </c>
      <c r="M455" s="3" t="s">
        <v>3633</v>
      </c>
      <c r="N455" s="3" t="s">
        <v>47</v>
      </c>
      <c r="O455" s="3"/>
      <c r="P455" s="3" t="s">
        <v>2438</v>
      </c>
      <c r="Q455" s="3" t="s">
        <v>380</v>
      </c>
      <c r="R455" s="9" t="s">
        <v>39</v>
      </c>
      <c r="S455" s="9" t="s">
        <v>39</v>
      </c>
      <c r="T455" s="9" t="s">
        <v>39</v>
      </c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 t="s">
        <v>39</v>
      </c>
    </row>
    <row r="456" spans="1:39" ht="16.5" customHeight="1">
      <c r="A456" s="2">
        <v>455</v>
      </c>
      <c r="B456" s="9" t="s">
        <v>39</v>
      </c>
      <c r="C456" s="3" t="s">
        <v>3636</v>
      </c>
      <c r="D456" s="10" t="s">
        <v>3637</v>
      </c>
      <c r="E456" s="3" t="s">
        <v>226</v>
      </c>
      <c r="F456" s="3" t="s">
        <v>3638</v>
      </c>
      <c r="G456" s="5">
        <v>3163588332</v>
      </c>
      <c r="H456" s="3" t="s">
        <v>3639</v>
      </c>
      <c r="I456" s="3" t="s">
        <v>3640</v>
      </c>
      <c r="J456" s="3" t="s">
        <v>3641</v>
      </c>
      <c r="K456" s="3" t="s">
        <v>636</v>
      </c>
      <c r="L456" s="5">
        <v>3163588332</v>
      </c>
      <c r="M456" s="3" t="s">
        <v>3639</v>
      </c>
      <c r="N456" s="3" t="s">
        <v>47</v>
      </c>
      <c r="O456" s="3"/>
      <c r="P456" s="3" t="s">
        <v>894</v>
      </c>
      <c r="Q456" s="3" t="s">
        <v>380</v>
      </c>
      <c r="R456" s="9" t="s">
        <v>39</v>
      </c>
      <c r="S456" s="9" t="s">
        <v>39</v>
      </c>
      <c r="T456" s="9" t="s">
        <v>39</v>
      </c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 t="s">
        <v>39</v>
      </c>
    </row>
    <row r="457" spans="1:39" ht="16.5" customHeight="1">
      <c r="A457" s="2">
        <v>456</v>
      </c>
      <c r="B457" s="9" t="s">
        <v>39</v>
      </c>
      <c r="C457" s="3" t="s">
        <v>3642</v>
      </c>
      <c r="D457" s="10" t="s">
        <v>3643</v>
      </c>
      <c r="E457" s="3" t="s">
        <v>724</v>
      </c>
      <c r="F457" s="3" t="s">
        <v>3644</v>
      </c>
      <c r="G457" s="5">
        <v>3012963729</v>
      </c>
      <c r="H457" s="3" t="s">
        <v>3645</v>
      </c>
      <c r="I457" s="3" t="s">
        <v>3646</v>
      </c>
      <c r="J457" s="3" t="s">
        <v>3647</v>
      </c>
      <c r="K457" s="3" t="s">
        <v>3648</v>
      </c>
      <c r="L457" s="5">
        <v>3126731548</v>
      </c>
      <c r="M457" s="3" t="s">
        <v>3649</v>
      </c>
      <c r="N457" s="3" t="s">
        <v>252</v>
      </c>
      <c r="O457" s="3" t="s">
        <v>3650</v>
      </c>
      <c r="P457" s="3"/>
      <c r="Q457" s="3" t="s">
        <v>3651</v>
      </c>
      <c r="R457" s="9" t="s">
        <v>39</v>
      </c>
      <c r="S457" s="9" t="s">
        <v>39</v>
      </c>
      <c r="T457" s="9" t="s">
        <v>39</v>
      </c>
      <c r="U457" s="9"/>
      <c r="V457" s="9" t="s">
        <v>39</v>
      </c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 t="s">
        <v>39</v>
      </c>
    </row>
    <row r="458" spans="1:39" ht="16.5" customHeight="1">
      <c r="A458" s="2">
        <v>457</v>
      </c>
      <c r="B458" s="9" t="s">
        <v>39</v>
      </c>
      <c r="C458" s="3" t="s">
        <v>3652</v>
      </c>
      <c r="D458" s="10" t="s">
        <v>3653</v>
      </c>
      <c r="E458" s="3" t="s">
        <v>274</v>
      </c>
      <c r="F458" s="3" t="s">
        <v>3654</v>
      </c>
      <c r="G458" s="5">
        <v>3015554917</v>
      </c>
      <c r="H458" s="3" t="s">
        <v>3655</v>
      </c>
      <c r="I458" s="3" t="s">
        <v>3656</v>
      </c>
      <c r="J458" s="3" t="s">
        <v>3656</v>
      </c>
      <c r="K458" s="3" t="s">
        <v>103</v>
      </c>
      <c r="L458" s="5">
        <v>3015554917</v>
      </c>
      <c r="M458" s="3" t="s">
        <v>3657</v>
      </c>
      <c r="N458" s="3" t="s">
        <v>57</v>
      </c>
      <c r="O458" s="3"/>
      <c r="P458" s="3"/>
      <c r="Q458" s="3" t="s">
        <v>3658</v>
      </c>
      <c r="R458" s="9" t="s">
        <v>39</v>
      </c>
      <c r="S458" s="9" t="s">
        <v>39</v>
      </c>
      <c r="T458" s="9" t="s">
        <v>39</v>
      </c>
      <c r="U458" s="9" t="s">
        <v>39</v>
      </c>
      <c r="V458" s="9" t="s">
        <v>39</v>
      </c>
      <c r="W458" s="9" t="s">
        <v>39</v>
      </c>
      <c r="X458" s="9" t="s">
        <v>39</v>
      </c>
      <c r="Y458" s="9" t="s">
        <v>39</v>
      </c>
      <c r="Z458" s="9" t="s">
        <v>39</v>
      </c>
      <c r="AA458" s="9" t="s">
        <v>39</v>
      </c>
      <c r="AB458" s="9"/>
      <c r="AC458" s="9" t="s">
        <v>39</v>
      </c>
      <c r="AD458" s="9" t="s">
        <v>39</v>
      </c>
      <c r="AE458" s="9"/>
      <c r="AF458" s="9"/>
      <c r="AG458" s="9"/>
      <c r="AH458" s="9"/>
      <c r="AI458" s="9"/>
      <c r="AJ458" s="9"/>
      <c r="AK458" s="9" t="s">
        <v>39</v>
      </c>
      <c r="AL458" s="9"/>
      <c r="AM458" s="9" t="s">
        <v>39</v>
      </c>
    </row>
    <row r="459" spans="1:39" ht="16.5" customHeight="1">
      <c r="A459" s="2">
        <v>458</v>
      </c>
      <c r="B459" s="9" t="s">
        <v>39</v>
      </c>
      <c r="C459" s="3" t="s">
        <v>3659</v>
      </c>
      <c r="D459" s="10" t="s">
        <v>3660</v>
      </c>
      <c r="E459" s="3" t="s">
        <v>42</v>
      </c>
      <c r="F459" s="3" t="s">
        <v>3661</v>
      </c>
      <c r="G459" s="5">
        <v>3013394860</v>
      </c>
      <c r="H459" s="3" t="s">
        <v>3662</v>
      </c>
      <c r="I459" s="3" t="s">
        <v>3663</v>
      </c>
      <c r="J459" s="3" t="s">
        <v>3663</v>
      </c>
      <c r="K459" s="3" t="s">
        <v>103</v>
      </c>
      <c r="L459" s="5">
        <v>3013394860</v>
      </c>
      <c r="M459" s="3" t="s">
        <v>3662</v>
      </c>
      <c r="N459" s="3" t="s">
        <v>252</v>
      </c>
      <c r="O459" s="3" t="s">
        <v>3664</v>
      </c>
      <c r="P459" s="3"/>
      <c r="Q459" s="3" t="s">
        <v>3665</v>
      </c>
      <c r="R459" s="9" t="s">
        <v>39</v>
      </c>
      <c r="S459" s="9" t="s">
        <v>39</v>
      </c>
      <c r="T459" s="9" t="s">
        <v>39</v>
      </c>
      <c r="U459" s="9" t="s">
        <v>39</v>
      </c>
      <c r="V459" s="9" t="s">
        <v>39</v>
      </c>
      <c r="W459" s="9" t="s">
        <v>39</v>
      </c>
      <c r="X459" s="9" t="s">
        <v>39</v>
      </c>
      <c r="Y459" s="9" t="s">
        <v>39</v>
      </c>
      <c r="Z459" s="9" t="s">
        <v>39</v>
      </c>
      <c r="AA459" s="9" t="s">
        <v>39</v>
      </c>
      <c r="AB459" s="9" t="s">
        <v>39</v>
      </c>
      <c r="AC459" s="9" t="s">
        <v>39</v>
      </c>
      <c r="AD459" s="9" t="s">
        <v>39</v>
      </c>
      <c r="AE459" s="9"/>
      <c r="AF459" s="9"/>
      <c r="AG459" s="9"/>
      <c r="AH459" s="9"/>
      <c r="AI459" s="9" t="s">
        <v>39</v>
      </c>
      <c r="AJ459" s="9" t="s">
        <v>39</v>
      </c>
      <c r="AK459" s="9"/>
      <c r="AL459" s="9"/>
      <c r="AM459" s="9" t="s">
        <v>39</v>
      </c>
    </row>
    <row r="460" spans="1:39" ht="16.5" customHeight="1">
      <c r="A460" s="2">
        <v>459</v>
      </c>
      <c r="B460" s="9" t="s">
        <v>39</v>
      </c>
      <c r="C460" s="3" t="s">
        <v>3666</v>
      </c>
      <c r="D460" s="10" t="s">
        <v>3667</v>
      </c>
      <c r="E460" s="3" t="s">
        <v>98</v>
      </c>
      <c r="F460" s="3" t="s">
        <v>3668</v>
      </c>
      <c r="G460" s="5">
        <v>3238142355</v>
      </c>
      <c r="H460" s="3" t="s">
        <v>3669</v>
      </c>
      <c r="I460" s="3" t="s">
        <v>3670</v>
      </c>
      <c r="J460" s="3" t="s">
        <v>3671</v>
      </c>
      <c r="K460" s="3" t="s">
        <v>46</v>
      </c>
      <c r="L460" s="5">
        <v>3238142355</v>
      </c>
      <c r="M460" s="3" t="s">
        <v>3669</v>
      </c>
      <c r="N460" s="3" t="s">
        <v>57</v>
      </c>
      <c r="O460" s="3"/>
      <c r="P460" s="3"/>
      <c r="Q460" s="3" t="s">
        <v>3672</v>
      </c>
      <c r="R460" s="9"/>
      <c r="S460" s="9" t="s">
        <v>39</v>
      </c>
      <c r="T460" s="9" t="s">
        <v>39</v>
      </c>
      <c r="U460" s="9" t="s">
        <v>39</v>
      </c>
      <c r="V460" s="9" t="s">
        <v>39</v>
      </c>
      <c r="W460" s="9" t="s">
        <v>39</v>
      </c>
      <c r="X460" s="9"/>
      <c r="Y460" s="9" t="s">
        <v>39</v>
      </c>
      <c r="Z460" s="9"/>
      <c r="AA460" s="9"/>
      <c r="AB460" s="9"/>
      <c r="AC460" s="9" t="s">
        <v>39</v>
      </c>
      <c r="AD460" s="9" t="s">
        <v>39</v>
      </c>
      <c r="AE460" s="9"/>
      <c r="AF460" s="9"/>
      <c r="AG460" s="9"/>
      <c r="AH460" s="9"/>
      <c r="AI460" s="9"/>
      <c r="AJ460" s="9"/>
      <c r="AK460" s="9"/>
      <c r="AL460" s="9"/>
      <c r="AM460" s="9" t="s">
        <v>39</v>
      </c>
    </row>
    <row r="461" spans="1:39" ht="16.5" customHeight="1">
      <c r="A461" s="2">
        <v>460</v>
      </c>
      <c r="B461" s="9" t="s">
        <v>39</v>
      </c>
      <c r="C461" s="3" t="s">
        <v>3673</v>
      </c>
      <c r="D461" s="10" t="s">
        <v>3674</v>
      </c>
      <c r="E461" s="3" t="s">
        <v>42</v>
      </c>
      <c r="F461" s="3" t="s">
        <v>787</v>
      </c>
      <c r="G461" s="5">
        <v>3216229723</v>
      </c>
      <c r="H461" s="3" t="s">
        <v>3675</v>
      </c>
      <c r="I461" s="3" t="s">
        <v>3676</v>
      </c>
      <c r="J461" s="3" t="s">
        <v>3676</v>
      </c>
      <c r="K461" s="3" t="s">
        <v>46</v>
      </c>
      <c r="L461" s="5">
        <v>3216229723</v>
      </c>
      <c r="M461" s="3" t="s">
        <v>3675</v>
      </c>
      <c r="N461" s="3" t="s">
        <v>47</v>
      </c>
      <c r="O461" s="3"/>
      <c r="P461" s="3" t="s">
        <v>790</v>
      </c>
      <c r="Q461" s="3" t="s">
        <v>3677</v>
      </c>
      <c r="R461" s="9"/>
      <c r="S461" s="9"/>
      <c r="T461" s="9"/>
      <c r="U461" s="9"/>
      <c r="V461" s="9"/>
      <c r="W461" s="9"/>
      <c r="X461" s="9" t="s">
        <v>39</v>
      </c>
      <c r="Y461" s="9"/>
      <c r="Z461" s="9" t="s">
        <v>39</v>
      </c>
      <c r="AA461" s="9"/>
      <c r="AB461" s="9"/>
      <c r="AC461" s="9" t="s">
        <v>39</v>
      </c>
      <c r="AD461" s="9" t="s">
        <v>39</v>
      </c>
      <c r="AE461" s="9"/>
      <c r="AF461" s="9"/>
      <c r="AG461" s="9"/>
      <c r="AH461" s="9"/>
      <c r="AI461" s="9"/>
      <c r="AJ461" s="9" t="s">
        <v>39</v>
      </c>
      <c r="AK461" s="9" t="s">
        <v>39</v>
      </c>
      <c r="AL461" s="9" t="s">
        <v>39</v>
      </c>
      <c r="AM461" s="9" t="s">
        <v>39</v>
      </c>
    </row>
    <row r="462" spans="1:39" ht="16.5" customHeight="1">
      <c r="A462" s="2">
        <v>461</v>
      </c>
      <c r="B462" s="9" t="s">
        <v>39</v>
      </c>
      <c r="C462" s="3" t="s">
        <v>3678</v>
      </c>
      <c r="D462" s="10" t="s">
        <v>3679</v>
      </c>
      <c r="E462" s="3" t="s">
        <v>88</v>
      </c>
      <c r="F462" s="3" t="s">
        <v>3680</v>
      </c>
      <c r="G462" s="5">
        <v>3209955838</v>
      </c>
      <c r="H462" s="3" t="s">
        <v>3681</v>
      </c>
      <c r="I462" s="3" t="s">
        <v>3682</v>
      </c>
      <c r="J462" s="3" t="s">
        <v>3683</v>
      </c>
      <c r="K462" s="3" t="s">
        <v>46</v>
      </c>
      <c r="L462" s="5">
        <v>3209955838</v>
      </c>
      <c r="M462" s="3" t="s">
        <v>3684</v>
      </c>
      <c r="N462" s="3" t="s">
        <v>47</v>
      </c>
      <c r="O462" s="3"/>
      <c r="P462" s="3" t="s">
        <v>3685</v>
      </c>
      <c r="Q462" s="3" t="s">
        <v>3686</v>
      </c>
      <c r="R462" s="9" t="s">
        <v>39</v>
      </c>
      <c r="S462" s="9" t="s">
        <v>39</v>
      </c>
      <c r="T462" s="9" t="s">
        <v>39</v>
      </c>
      <c r="U462" s="9" t="s">
        <v>39</v>
      </c>
      <c r="V462" s="9"/>
      <c r="W462" s="9"/>
      <c r="X462" s="9" t="s">
        <v>39</v>
      </c>
      <c r="Y462" s="9"/>
      <c r="Z462" s="9"/>
      <c r="AA462" s="9" t="s">
        <v>39</v>
      </c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 t="s">
        <v>39</v>
      </c>
    </row>
    <row r="463" spans="1:39" ht="16.5" customHeight="1">
      <c r="A463" s="2">
        <v>462</v>
      </c>
      <c r="B463" s="9" t="s">
        <v>39</v>
      </c>
      <c r="C463" s="3" t="s">
        <v>3687</v>
      </c>
      <c r="D463" s="10" t="s">
        <v>3688</v>
      </c>
      <c r="E463" s="3" t="s">
        <v>306</v>
      </c>
      <c r="F463" s="3" t="s">
        <v>3689</v>
      </c>
      <c r="G463" s="5">
        <v>3181970140</v>
      </c>
      <c r="H463" s="3" t="s">
        <v>3690</v>
      </c>
      <c r="I463" s="3" t="s">
        <v>3691</v>
      </c>
      <c r="J463" s="3" t="s">
        <v>3691</v>
      </c>
      <c r="K463" s="3" t="s">
        <v>3691</v>
      </c>
      <c r="L463" s="5">
        <v>3181970140</v>
      </c>
      <c r="M463" s="3" t="s">
        <v>3690</v>
      </c>
      <c r="N463" s="3" t="s">
        <v>252</v>
      </c>
      <c r="O463" s="3" t="s">
        <v>3692</v>
      </c>
      <c r="P463" s="3"/>
      <c r="Q463" s="3" t="s">
        <v>3693</v>
      </c>
      <c r="R463" s="9" t="s">
        <v>39</v>
      </c>
      <c r="S463" s="9" t="s">
        <v>39</v>
      </c>
      <c r="T463" s="9" t="s">
        <v>39</v>
      </c>
      <c r="U463" s="9" t="s">
        <v>39</v>
      </c>
      <c r="V463" s="9" t="s">
        <v>39</v>
      </c>
      <c r="W463" s="9" t="s">
        <v>39</v>
      </c>
      <c r="X463" s="9" t="s">
        <v>39</v>
      </c>
      <c r="Y463" s="9" t="s">
        <v>39</v>
      </c>
      <c r="Z463" s="9" t="s">
        <v>39</v>
      </c>
      <c r="AA463" s="9" t="s">
        <v>39</v>
      </c>
      <c r="AB463" s="9" t="s">
        <v>39</v>
      </c>
      <c r="AC463" s="9"/>
      <c r="AD463" s="9"/>
      <c r="AE463" s="9"/>
      <c r="AF463" s="9"/>
      <c r="AG463" s="9"/>
      <c r="AH463" s="9"/>
      <c r="AI463" s="9"/>
      <c r="AJ463" s="9"/>
      <c r="AK463" s="9" t="s">
        <v>39</v>
      </c>
      <c r="AL463" s="9"/>
      <c r="AM463" s="9" t="s">
        <v>39</v>
      </c>
    </row>
    <row r="464" spans="1:39" ht="16.5" customHeight="1">
      <c r="A464" s="2">
        <v>463</v>
      </c>
      <c r="B464" s="9" t="s">
        <v>39</v>
      </c>
      <c r="C464" s="3" t="s">
        <v>3694</v>
      </c>
      <c r="D464" s="10" t="s">
        <v>3695</v>
      </c>
      <c r="E464" s="3" t="s">
        <v>52</v>
      </c>
      <c r="F464" s="3" t="s">
        <v>3696</v>
      </c>
      <c r="G464" s="5">
        <v>3235197272</v>
      </c>
      <c r="H464" s="3" t="s">
        <v>3697</v>
      </c>
      <c r="I464" s="3" t="s">
        <v>3698</v>
      </c>
      <c r="J464" s="3" t="s">
        <v>3699</v>
      </c>
      <c r="K464" s="3" t="s">
        <v>3700</v>
      </c>
      <c r="L464" s="5">
        <v>3235197272</v>
      </c>
      <c r="M464" s="3" t="s">
        <v>3697</v>
      </c>
      <c r="N464" s="3" t="s">
        <v>252</v>
      </c>
      <c r="O464" s="3" t="s">
        <v>3701</v>
      </c>
      <c r="P464" s="3"/>
      <c r="Q464" s="3" t="s">
        <v>3702</v>
      </c>
      <c r="R464" s="9"/>
      <c r="S464" s="9" t="s">
        <v>39</v>
      </c>
      <c r="T464" s="9"/>
      <c r="U464" s="9" t="s">
        <v>39</v>
      </c>
      <c r="V464" s="9" t="s">
        <v>39</v>
      </c>
      <c r="W464" s="9" t="s">
        <v>39</v>
      </c>
      <c r="X464" s="9" t="s">
        <v>39</v>
      </c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 t="s">
        <v>39</v>
      </c>
      <c r="AL464" s="9"/>
      <c r="AM464" s="9" t="s">
        <v>39</v>
      </c>
    </row>
    <row r="465" spans="1:39" ht="16.5" customHeight="1">
      <c r="A465" s="2">
        <v>464</v>
      </c>
      <c r="B465" s="9" t="s">
        <v>39</v>
      </c>
      <c r="C465" s="3" t="s">
        <v>3703</v>
      </c>
      <c r="D465" s="10" t="s">
        <v>3704</v>
      </c>
      <c r="E465" s="3" t="s">
        <v>88</v>
      </c>
      <c r="F465" s="3" t="s">
        <v>3705</v>
      </c>
      <c r="G465" s="5">
        <v>3158254538</v>
      </c>
      <c r="H465" s="3" t="s">
        <v>3706</v>
      </c>
      <c r="I465" s="3" t="s">
        <v>3707</v>
      </c>
      <c r="J465" s="3" t="s">
        <v>3707</v>
      </c>
      <c r="K465" s="3" t="s">
        <v>46</v>
      </c>
      <c r="L465" s="5">
        <v>3158254538</v>
      </c>
      <c r="M465" s="3" t="s">
        <v>3708</v>
      </c>
      <c r="N465" s="3" t="s">
        <v>57</v>
      </c>
      <c r="O465" s="3"/>
      <c r="P465" s="3"/>
      <c r="Q465" s="3" t="s">
        <v>3709</v>
      </c>
      <c r="R465" s="9" t="s">
        <v>39</v>
      </c>
      <c r="S465" s="9" t="s">
        <v>39</v>
      </c>
      <c r="T465" s="9" t="s">
        <v>39</v>
      </c>
      <c r="U465" s="9" t="s">
        <v>39</v>
      </c>
      <c r="V465" s="9"/>
      <c r="W465" s="9"/>
      <c r="X465" s="9"/>
      <c r="Y465" s="9"/>
      <c r="Z465" s="9" t="s">
        <v>39</v>
      </c>
      <c r="AA465" s="9"/>
      <c r="AB465" s="9" t="s">
        <v>39</v>
      </c>
      <c r="AC465" s="9" t="s">
        <v>39</v>
      </c>
      <c r="AD465" s="9" t="s">
        <v>39</v>
      </c>
      <c r="AE465" s="9"/>
      <c r="AF465" s="9"/>
      <c r="AG465" s="9"/>
      <c r="AH465" s="9"/>
      <c r="AI465" s="9" t="s">
        <v>39</v>
      </c>
      <c r="AJ465" s="9"/>
      <c r="AK465" s="9" t="s">
        <v>39</v>
      </c>
      <c r="AL465" s="9"/>
      <c r="AM465" s="9" t="s">
        <v>39</v>
      </c>
    </row>
    <row r="466" spans="1:39" ht="16.5" customHeight="1">
      <c r="A466" s="2">
        <v>465</v>
      </c>
      <c r="B466" s="9" t="s">
        <v>39</v>
      </c>
      <c r="C466" s="3" t="s">
        <v>3710</v>
      </c>
      <c r="D466" s="10" t="s">
        <v>3711</v>
      </c>
      <c r="E466" s="3" t="s">
        <v>117</v>
      </c>
      <c r="F466" s="3" t="s">
        <v>3712</v>
      </c>
      <c r="G466" s="5">
        <v>3005605899</v>
      </c>
      <c r="H466" s="3" t="s">
        <v>3713</v>
      </c>
      <c r="I466" s="3" t="s">
        <v>3714</v>
      </c>
      <c r="J466" s="3" t="s">
        <v>3714</v>
      </c>
      <c r="K466" s="3" t="s">
        <v>103</v>
      </c>
      <c r="L466" s="5">
        <v>3005605899</v>
      </c>
      <c r="M466" s="3" t="s">
        <v>3715</v>
      </c>
      <c r="N466" s="3" t="s">
        <v>252</v>
      </c>
      <c r="O466" s="3" t="s">
        <v>1977</v>
      </c>
      <c r="P466" s="3"/>
      <c r="Q466" s="3" t="s">
        <v>3716</v>
      </c>
      <c r="R466" s="9"/>
      <c r="S466" s="9" t="s">
        <v>39</v>
      </c>
      <c r="T466" s="9" t="s">
        <v>39</v>
      </c>
      <c r="U466" s="9" t="s">
        <v>39</v>
      </c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 t="s">
        <v>39</v>
      </c>
      <c r="AK466" s="9"/>
      <c r="AL466" s="9"/>
      <c r="AM466" s="9" t="s">
        <v>39</v>
      </c>
    </row>
    <row r="467" spans="1:39" ht="16.5" customHeight="1">
      <c r="A467" s="2">
        <v>466</v>
      </c>
      <c r="B467" s="9" t="s">
        <v>39</v>
      </c>
      <c r="C467" s="3" t="s">
        <v>3717</v>
      </c>
      <c r="D467" s="10" t="s">
        <v>3718</v>
      </c>
      <c r="E467" s="3" t="s">
        <v>724</v>
      </c>
      <c r="F467" s="3" t="s">
        <v>3719</v>
      </c>
      <c r="G467" s="5">
        <v>3116110767</v>
      </c>
      <c r="H467" s="3" t="s">
        <v>3720</v>
      </c>
      <c r="I467" s="3" t="s">
        <v>3721</v>
      </c>
      <c r="J467" s="3" t="s">
        <v>3721</v>
      </c>
      <c r="K467" s="3" t="s">
        <v>103</v>
      </c>
      <c r="L467" s="5">
        <v>3116110767</v>
      </c>
      <c r="M467" s="3" t="s">
        <v>3722</v>
      </c>
      <c r="N467" s="3" t="s">
        <v>252</v>
      </c>
      <c r="O467" s="3" t="s">
        <v>3723</v>
      </c>
      <c r="P467" s="3"/>
      <c r="Q467" s="3" t="s">
        <v>3724</v>
      </c>
      <c r="R467" s="9" t="s">
        <v>39</v>
      </c>
      <c r="S467" s="9" t="s">
        <v>39</v>
      </c>
      <c r="T467" s="9" t="s">
        <v>39</v>
      </c>
      <c r="U467" s="9" t="s">
        <v>39</v>
      </c>
      <c r="V467" s="9" t="s">
        <v>39</v>
      </c>
      <c r="W467" s="9"/>
      <c r="X467" s="9" t="s">
        <v>39</v>
      </c>
      <c r="Y467" s="9"/>
      <c r="Z467" s="9"/>
      <c r="AA467" s="9" t="s">
        <v>39</v>
      </c>
      <c r="AB467" s="9" t="s">
        <v>39</v>
      </c>
      <c r="AC467" s="9"/>
      <c r="AD467" s="9"/>
      <c r="AE467" s="9"/>
      <c r="AF467" s="9"/>
      <c r="AG467" s="9"/>
      <c r="AH467" s="9"/>
      <c r="AI467" s="9" t="s">
        <v>39</v>
      </c>
      <c r="AJ467" s="9" t="s">
        <v>39</v>
      </c>
      <c r="AK467" s="9" t="s">
        <v>39</v>
      </c>
      <c r="AL467" s="9"/>
      <c r="AM467" s="9" t="s">
        <v>39</v>
      </c>
    </row>
    <row r="468" spans="1:39" ht="16.5" customHeight="1">
      <c r="A468" s="2">
        <v>467</v>
      </c>
      <c r="B468" s="9" t="s">
        <v>39</v>
      </c>
      <c r="C468" s="3" t="s">
        <v>3725</v>
      </c>
      <c r="D468" s="10" t="s">
        <v>3726</v>
      </c>
      <c r="E468" s="3" t="s">
        <v>306</v>
      </c>
      <c r="F468" s="3" t="s">
        <v>3727</v>
      </c>
      <c r="G468" s="5">
        <v>3162827471</v>
      </c>
      <c r="H468" s="3" t="s">
        <v>3728</v>
      </c>
      <c r="I468" s="3" t="s">
        <v>3729</v>
      </c>
      <c r="J468" s="3" t="s">
        <v>3729</v>
      </c>
      <c r="K468" s="3" t="s">
        <v>3498</v>
      </c>
      <c r="L468" s="5">
        <v>3162827471</v>
      </c>
      <c r="M468" s="3" t="s">
        <v>3728</v>
      </c>
      <c r="N468" s="3" t="s">
        <v>252</v>
      </c>
      <c r="O468" s="3" t="s">
        <v>3730</v>
      </c>
      <c r="P468" s="3"/>
      <c r="Q468" s="3" t="s">
        <v>3731</v>
      </c>
      <c r="R468" s="9" t="s">
        <v>39</v>
      </c>
      <c r="S468" s="9" t="s">
        <v>39</v>
      </c>
      <c r="T468" s="9" t="s">
        <v>39</v>
      </c>
      <c r="U468" s="9" t="s">
        <v>39</v>
      </c>
      <c r="V468" s="9" t="s">
        <v>39</v>
      </c>
      <c r="W468" s="9" t="s">
        <v>39</v>
      </c>
      <c r="X468" s="9" t="s">
        <v>39</v>
      </c>
      <c r="Y468" s="9" t="s">
        <v>39</v>
      </c>
      <c r="Z468" s="9"/>
      <c r="AA468" s="9" t="s">
        <v>39</v>
      </c>
      <c r="AB468" s="9" t="s">
        <v>39</v>
      </c>
      <c r="AC468" s="9"/>
      <c r="AD468" s="9"/>
      <c r="AE468" s="9"/>
      <c r="AF468" s="9"/>
      <c r="AG468" s="9"/>
      <c r="AH468" s="9"/>
      <c r="AI468" s="9" t="s">
        <v>39</v>
      </c>
      <c r="AJ468" s="9" t="s">
        <v>39</v>
      </c>
      <c r="AK468" s="9" t="s">
        <v>39</v>
      </c>
      <c r="AL468" s="9"/>
      <c r="AM468" s="9" t="s">
        <v>39</v>
      </c>
    </row>
    <row r="469" spans="1:39" ht="16.5" customHeight="1">
      <c r="A469" s="2">
        <v>468</v>
      </c>
      <c r="B469" s="9" t="s">
        <v>39</v>
      </c>
      <c r="C469" s="3" t="s">
        <v>3732</v>
      </c>
      <c r="D469" s="10" t="s">
        <v>3733</v>
      </c>
      <c r="E469" s="3" t="s">
        <v>897</v>
      </c>
      <c r="F469" s="3" t="s">
        <v>3734</v>
      </c>
      <c r="G469" s="5">
        <v>3237391785</v>
      </c>
      <c r="H469" s="3" t="s">
        <v>3735</v>
      </c>
      <c r="I469" s="3" t="s">
        <v>3736</v>
      </c>
      <c r="J469" s="3" t="s">
        <v>3737</v>
      </c>
      <c r="K469" s="3" t="s">
        <v>3738</v>
      </c>
      <c r="L469" s="5">
        <v>3237391785</v>
      </c>
      <c r="M469" s="3" t="s">
        <v>3739</v>
      </c>
      <c r="N469" s="3" t="s">
        <v>252</v>
      </c>
      <c r="O469" s="3" t="s">
        <v>897</v>
      </c>
      <c r="P469" s="3"/>
      <c r="Q469" s="3" t="s">
        <v>3740</v>
      </c>
      <c r="R469" s="9"/>
      <c r="S469" s="9" t="s">
        <v>39</v>
      </c>
      <c r="T469" s="9" t="s">
        <v>39</v>
      </c>
      <c r="U469" s="9"/>
      <c r="V469" s="9"/>
      <c r="W469" s="9"/>
      <c r="X469" s="9" t="s">
        <v>39</v>
      </c>
      <c r="Y469" s="9"/>
      <c r="Z469" s="9" t="s">
        <v>39</v>
      </c>
      <c r="AA469" s="9"/>
      <c r="AB469" s="9"/>
      <c r="AC469" s="9"/>
      <c r="AD469" s="9"/>
      <c r="AE469" s="9"/>
      <c r="AF469" s="9"/>
      <c r="AG469" s="9"/>
      <c r="AH469" s="9"/>
      <c r="AI469" s="9"/>
      <c r="AJ469" s="9" t="s">
        <v>39</v>
      </c>
      <c r="AK469" s="9" t="s">
        <v>39</v>
      </c>
      <c r="AL469" s="9"/>
      <c r="AM469" s="9" t="s">
        <v>39</v>
      </c>
    </row>
    <row r="470" spans="1:39" ht="16.5" customHeight="1">
      <c r="A470" s="2">
        <v>469</v>
      </c>
      <c r="B470" s="9" t="s">
        <v>39</v>
      </c>
      <c r="C470" s="3" t="s">
        <v>3741</v>
      </c>
      <c r="D470" s="10" t="s">
        <v>3742</v>
      </c>
      <c r="E470" s="3" t="s">
        <v>913</v>
      </c>
      <c r="F470" s="3" t="s">
        <v>3743</v>
      </c>
      <c r="G470" s="5">
        <v>3014005014</v>
      </c>
      <c r="H470" s="3" t="s">
        <v>3744</v>
      </c>
      <c r="I470" s="3" t="s">
        <v>3745</v>
      </c>
      <c r="J470" s="3" t="s">
        <v>3745</v>
      </c>
      <c r="K470" s="3" t="s">
        <v>2077</v>
      </c>
      <c r="L470" s="5">
        <v>3014005014</v>
      </c>
      <c r="M470" s="3" t="s">
        <v>3744</v>
      </c>
      <c r="N470" s="3" t="s">
        <v>252</v>
      </c>
      <c r="O470" s="3" t="s">
        <v>2850</v>
      </c>
      <c r="P470" s="3"/>
      <c r="Q470" s="3" t="s">
        <v>3746</v>
      </c>
      <c r="R470" s="9" t="s">
        <v>39</v>
      </c>
      <c r="S470" s="9" t="s">
        <v>39</v>
      </c>
      <c r="T470" s="9" t="s">
        <v>39</v>
      </c>
      <c r="U470" s="9" t="s">
        <v>39</v>
      </c>
      <c r="V470" s="9" t="s">
        <v>39</v>
      </c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 t="s">
        <v>39</v>
      </c>
    </row>
    <row r="471" spans="1:39" ht="16.5" customHeight="1">
      <c r="A471" s="2">
        <v>470</v>
      </c>
      <c r="B471" s="9" t="s">
        <v>39</v>
      </c>
      <c r="C471" s="3" t="s">
        <v>3747</v>
      </c>
      <c r="D471" s="10" t="s">
        <v>3748</v>
      </c>
      <c r="E471" s="3" t="s">
        <v>897</v>
      </c>
      <c r="F471" s="3" t="s">
        <v>3749</v>
      </c>
      <c r="G471" s="5">
        <v>3144346257</v>
      </c>
      <c r="H471" s="3" t="s">
        <v>3750</v>
      </c>
      <c r="I471" s="3" t="s">
        <v>3751</v>
      </c>
      <c r="J471" s="3" t="s">
        <v>3752</v>
      </c>
      <c r="K471" s="3" t="s">
        <v>3753</v>
      </c>
      <c r="L471" s="5">
        <v>3145092445</v>
      </c>
      <c r="M471" s="3" t="s">
        <v>3754</v>
      </c>
      <c r="N471" s="3" t="s">
        <v>47</v>
      </c>
      <c r="O471" s="3"/>
      <c r="P471" s="3" t="s">
        <v>3755</v>
      </c>
      <c r="Q471" s="3" t="s">
        <v>3756</v>
      </c>
      <c r="R471" s="9"/>
      <c r="S471" s="9" t="s">
        <v>39</v>
      </c>
      <c r="T471" s="9" t="s">
        <v>39</v>
      </c>
      <c r="U471" s="9" t="s">
        <v>39</v>
      </c>
      <c r="V471" s="9" t="s">
        <v>39</v>
      </c>
      <c r="W471" s="9" t="s">
        <v>39</v>
      </c>
      <c r="X471" s="9"/>
      <c r="Y471" s="9"/>
      <c r="Z471" s="9" t="s">
        <v>39</v>
      </c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 t="s">
        <v>39</v>
      </c>
    </row>
    <row r="472" spans="1:39" ht="16.5" customHeight="1">
      <c r="A472" s="2">
        <v>471</v>
      </c>
      <c r="B472" s="9" t="s">
        <v>39</v>
      </c>
      <c r="C472" s="3" t="s">
        <v>3757</v>
      </c>
      <c r="D472" s="10" t="s">
        <v>3758</v>
      </c>
      <c r="E472" s="3" t="s">
        <v>1821</v>
      </c>
      <c r="F472" s="3" t="s">
        <v>3759</v>
      </c>
      <c r="G472" s="5">
        <v>3122620808</v>
      </c>
      <c r="H472" s="3" t="s">
        <v>3760</v>
      </c>
      <c r="I472" s="3" t="s">
        <v>3761</v>
      </c>
      <c r="J472" s="3" t="s">
        <v>3762</v>
      </c>
      <c r="K472" s="3" t="s">
        <v>3763</v>
      </c>
      <c r="L472" s="5">
        <v>3046610949</v>
      </c>
      <c r="M472" s="3" t="s">
        <v>3764</v>
      </c>
      <c r="N472" s="3" t="s">
        <v>252</v>
      </c>
      <c r="O472" s="3" t="s">
        <v>3765</v>
      </c>
      <c r="P472" s="3"/>
      <c r="Q472" s="3" t="s">
        <v>503</v>
      </c>
      <c r="R472" s="9"/>
      <c r="S472" s="9" t="s">
        <v>39</v>
      </c>
      <c r="T472" s="9" t="s">
        <v>39</v>
      </c>
      <c r="U472" s="9" t="s">
        <v>39</v>
      </c>
      <c r="V472" s="9"/>
      <c r="W472" s="9"/>
      <c r="X472" s="9"/>
      <c r="Y472" s="9"/>
      <c r="Z472" s="9"/>
      <c r="AA472" s="9"/>
      <c r="AB472" s="9"/>
      <c r="AC472" s="9" t="s">
        <v>39</v>
      </c>
      <c r="AD472" s="9" t="s">
        <v>39</v>
      </c>
      <c r="AE472" s="9"/>
      <c r="AF472" s="9"/>
      <c r="AG472" s="9"/>
      <c r="AH472" s="9"/>
      <c r="AI472" s="9"/>
      <c r="AJ472" s="9"/>
      <c r="AK472" s="9"/>
      <c r="AL472" s="9"/>
      <c r="AM472" s="9" t="s">
        <v>39</v>
      </c>
    </row>
    <row r="473" spans="1:39" ht="16.5" customHeight="1">
      <c r="A473" s="2">
        <v>472</v>
      </c>
      <c r="B473" s="9" t="s">
        <v>39</v>
      </c>
      <c r="C473" s="3" t="s">
        <v>3766</v>
      </c>
      <c r="D473" s="10" t="s">
        <v>3767</v>
      </c>
      <c r="E473" s="3" t="s">
        <v>226</v>
      </c>
      <c r="F473" s="3" t="s">
        <v>233</v>
      </c>
      <c r="G473" s="5">
        <v>3115457308</v>
      </c>
      <c r="H473" s="3" t="s">
        <v>3768</v>
      </c>
      <c r="I473" s="3" t="s">
        <v>1723</v>
      </c>
      <c r="J473" s="3" t="s">
        <v>3769</v>
      </c>
      <c r="K473" s="3" t="s">
        <v>46</v>
      </c>
      <c r="L473" s="5">
        <v>3115457308</v>
      </c>
      <c r="M473" s="3" t="s">
        <v>3770</v>
      </c>
      <c r="N473" s="3" t="s">
        <v>47</v>
      </c>
      <c r="O473" s="3"/>
      <c r="P473" s="3" t="s">
        <v>233</v>
      </c>
      <c r="Q473" s="3" t="s">
        <v>2126</v>
      </c>
      <c r="R473" s="9"/>
      <c r="S473" s="9" t="s">
        <v>39</v>
      </c>
      <c r="T473" s="9"/>
      <c r="U473" s="9" t="s">
        <v>39</v>
      </c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 t="s">
        <v>39</v>
      </c>
    </row>
    <row r="474" spans="1:39" ht="16.5" customHeight="1">
      <c r="A474" s="2">
        <v>473</v>
      </c>
      <c r="B474" s="9" t="s">
        <v>39</v>
      </c>
      <c r="C474" s="3" t="s">
        <v>3771</v>
      </c>
      <c r="D474" s="10" t="s">
        <v>127</v>
      </c>
      <c r="E474" s="3" t="s">
        <v>61</v>
      </c>
      <c r="F474" s="3" t="s">
        <v>3772</v>
      </c>
      <c r="G474" s="5">
        <v>3042217168</v>
      </c>
      <c r="H474" s="3" t="s">
        <v>3773</v>
      </c>
      <c r="I474" s="3" t="s">
        <v>3774</v>
      </c>
      <c r="J474" s="3" t="s">
        <v>3775</v>
      </c>
      <c r="K474" s="3" t="s">
        <v>766</v>
      </c>
      <c r="L474" s="5">
        <v>3243789105</v>
      </c>
      <c r="M474" s="3" t="s">
        <v>3773</v>
      </c>
      <c r="N474" s="3" t="s">
        <v>252</v>
      </c>
      <c r="O474" s="3" t="s">
        <v>3776</v>
      </c>
      <c r="P474" s="3"/>
      <c r="Q474" s="3" t="s">
        <v>1850</v>
      </c>
      <c r="R474" s="9" t="s">
        <v>39</v>
      </c>
      <c r="S474" s="9" t="s">
        <v>39</v>
      </c>
      <c r="T474" s="9" t="s">
        <v>39</v>
      </c>
      <c r="U474" s="9" t="s">
        <v>39</v>
      </c>
      <c r="V474" s="9"/>
      <c r="W474" s="9"/>
      <c r="X474" s="9"/>
      <c r="Y474" s="9"/>
      <c r="Z474" s="9"/>
      <c r="AA474" s="9"/>
      <c r="AB474" s="9" t="s">
        <v>39</v>
      </c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 t="s">
        <v>39</v>
      </c>
    </row>
    <row r="475" spans="1:39" ht="16.5" customHeight="1">
      <c r="A475" s="2">
        <v>474</v>
      </c>
      <c r="B475" s="9" t="s">
        <v>39</v>
      </c>
      <c r="C475" s="3" t="s">
        <v>3777</v>
      </c>
      <c r="D475" s="10" t="s">
        <v>3778</v>
      </c>
      <c r="E475" s="3" t="s">
        <v>913</v>
      </c>
      <c r="F475" s="3" t="s">
        <v>3779</v>
      </c>
      <c r="G475" s="5">
        <v>6053207709</v>
      </c>
      <c r="H475" s="3" t="s">
        <v>3780</v>
      </c>
      <c r="I475" s="3" t="s">
        <v>3781</v>
      </c>
      <c r="J475" s="3" t="s">
        <v>3781</v>
      </c>
      <c r="K475" s="3" t="s">
        <v>492</v>
      </c>
      <c r="L475" s="5">
        <v>3124285602</v>
      </c>
      <c r="M475" s="3" t="s">
        <v>3780</v>
      </c>
      <c r="N475" s="3" t="s">
        <v>252</v>
      </c>
      <c r="O475" s="3" t="s">
        <v>3782</v>
      </c>
      <c r="P475" s="3"/>
      <c r="Q475" s="3" t="s">
        <v>3783</v>
      </c>
      <c r="R475" s="9"/>
      <c r="S475" s="9" t="s">
        <v>39</v>
      </c>
      <c r="T475" s="9" t="s">
        <v>39</v>
      </c>
      <c r="U475" s="9" t="s">
        <v>39</v>
      </c>
      <c r="V475" s="9"/>
      <c r="W475" s="9"/>
      <c r="X475" s="9" t="s">
        <v>39</v>
      </c>
      <c r="Y475" s="9" t="s">
        <v>39</v>
      </c>
      <c r="Z475" s="9" t="s">
        <v>39</v>
      </c>
      <c r="AA475" s="9" t="s">
        <v>39</v>
      </c>
      <c r="AB475" s="9"/>
      <c r="AC475" s="9" t="s">
        <v>39</v>
      </c>
      <c r="AD475" s="9" t="s">
        <v>39</v>
      </c>
      <c r="AE475" s="9"/>
      <c r="AF475" s="9"/>
      <c r="AG475" s="9" t="s">
        <v>39</v>
      </c>
      <c r="AH475" s="9"/>
      <c r="AI475" s="9" t="s">
        <v>39</v>
      </c>
      <c r="AJ475" s="9" t="s">
        <v>39</v>
      </c>
      <c r="AK475" s="9" t="s">
        <v>39</v>
      </c>
      <c r="AL475" s="9" t="s">
        <v>39</v>
      </c>
      <c r="AM475" s="9" t="s">
        <v>39</v>
      </c>
    </row>
    <row r="476" spans="1:39" ht="16.5" customHeight="1">
      <c r="A476" s="2">
        <v>475</v>
      </c>
      <c r="B476" s="9" t="s">
        <v>39</v>
      </c>
      <c r="C476" s="3" t="s">
        <v>3784</v>
      </c>
      <c r="D476" s="10" t="s">
        <v>3785</v>
      </c>
      <c r="E476" s="3" t="s">
        <v>449</v>
      </c>
      <c r="F476" s="3" t="s">
        <v>3786</v>
      </c>
      <c r="G476" s="5">
        <v>3156234704</v>
      </c>
      <c r="H476" s="3" t="s">
        <v>3787</v>
      </c>
      <c r="I476" s="3" t="s">
        <v>3788</v>
      </c>
      <c r="J476" s="3" t="s">
        <v>3789</v>
      </c>
      <c r="K476" s="3" t="s">
        <v>3790</v>
      </c>
      <c r="L476" s="5">
        <v>3133245418</v>
      </c>
      <c r="M476" s="3" t="s">
        <v>3791</v>
      </c>
      <c r="N476" s="3" t="s">
        <v>57</v>
      </c>
      <c r="O476" s="3"/>
      <c r="P476" s="3"/>
      <c r="Q476" s="3" t="s">
        <v>3792</v>
      </c>
      <c r="R476" s="9" t="s">
        <v>39</v>
      </c>
      <c r="S476" s="9" t="s">
        <v>39</v>
      </c>
      <c r="T476" s="9" t="s">
        <v>39</v>
      </c>
      <c r="U476" s="9"/>
      <c r="V476" s="9" t="s">
        <v>39</v>
      </c>
      <c r="W476" s="9"/>
      <c r="X476" s="9" t="s">
        <v>39</v>
      </c>
      <c r="Y476" s="9" t="s">
        <v>39</v>
      </c>
      <c r="Z476" s="9"/>
      <c r="AA476" s="9"/>
      <c r="AB476" s="9" t="s">
        <v>39</v>
      </c>
      <c r="AC476" s="9" t="s">
        <v>39</v>
      </c>
      <c r="AD476" s="9" t="s">
        <v>39</v>
      </c>
      <c r="AE476" s="9"/>
      <c r="AF476" s="9" t="s">
        <v>39</v>
      </c>
      <c r="AG476" s="9"/>
      <c r="AH476" s="9" t="s">
        <v>39</v>
      </c>
      <c r="AI476" s="9"/>
      <c r="AJ476" s="9" t="s">
        <v>39</v>
      </c>
      <c r="AK476" s="9" t="s">
        <v>39</v>
      </c>
      <c r="AL476" s="9"/>
      <c r="AM476" s="9" t="s">
        <v>39</v>
      </c>
    </row>
    <row r="477" spans="1:39" ht="16.5" customHeight="1">
      <c r="A477" s="2">
        <v>476</v>
      </c>
      <c r="B477" s="9" t="s">
        <v>39</v>
      </c>
      <c r="C477" s="3" t="s">
        <v>3793</v>
      </c>
      <c r="D477" s="10" t="s">
        <v>3794</v>
      </c>
      <c r="E477" s="3" t="s">
        <v>913</v>
      </c>
      <c r="F477" s="3" t="s">
        <v>3795</v>
      </c>
      <c r="G477" s="5">
        <v>3232860219</v>
      </c>
      <c r="H477" s="3" t="s">
        <v>3796</v>
      </c>
      <c r="I477" s="3" t="s">
        <v>3797</v>
      </c>
      <c r="J477" s="3" t="s">
        <v>3798</v>
      </c>
      <c r="K477" s="3" t="s">
        <v>444</v>
      </c>
      <c r="L477" s="5">
        <v>3024503800</v>
      </c>
      <c r="M477" s="3" t="s">
        <v>3796</v>
      </c>
      <c r="N477" s="3" t="s">
        <v>47</v>
      </c>
      <c r="O477" s="3"/>
      <c r="P477" s="3" t="s">
        <v>3799</v>
      </c>
      <c r="Q477" s="3" t="s">
        <v>3800</v>
      </c>
      <c r="R477" s="9" t="s">
        <v>39</v>
      </c>
      <c r="S477" s="9" t="s">
        <v>39</v>
      </c>
      <c r="T477" s="9" t="s">
        <v>39</v>
      </c>
      <c r="U477" s="9" t="s">
        <v>39</v>
      </c>
      <c r="V477" s="9" t="s">
        <v>39</v>
      </c>
      <c r="W477" s="9" t="s">
        <v>39</v>
      </c>
      <c r="X477" s="9" t="s">
        <v>39</v>
      </c>
      <c r="Y477" s="9" t="s">
        <v>39</v>
      </c>
      <c r="Z477" s="9" t="s">
        <v>39</v>
      </c>
      <c r="AA477" s="9" t="s">
        <v>39</v>
      </c>
      <c r="AB477" s="9"/>
      <c r="AC477" s="9" t="s">
        <v>39</v>
      </c>
      <c r="AD477" s="9" t="s">
        <v>39</v>
      </c>
      <c r="AE477" s="9"/>
      <c r="AF477" s="9"/>
      <c r="AG477" s="9"/>
      <c r="AH477" s="9"/>
      <c r="AI477" s="9"/>
      <c r="AJ477" s="9" t="s">
        <v>39</v>
      </c>
      <c r="AK477" s="9" t="s">
        <v>39</v>
      </c>
      <c r="AL477" s="9" t="s">
        <v>39</v>
      </c>
      <c r="AM477" s="9" t="s">
        <v>39</v>
      </c>
    </row>
    <row r="478" spans="1:39" ht="16.5" customHeight="1">
      <c r="A478" s="2">
        <v>477</v>
      </c>
      <c r="B478" s="9" t="s">
        <v>39</v>
      </c>
      <c r="C478" s="3" t="s">
        <v>3801</v>
      </c>
      <c r="D478" s="10" t="s">
        <v>3802</v>
      </c>
      <c r="E478" s="3" t="s">
        <v>306</v>
      </c>
      <c r="F478" s="3" t="s">
        <v>3803</v>
      </c>
      <c r="G478" s="5">
        <v>3182920959</v>
      </c>
      <c r="H478" s="3" t="s">
        <v>3804</v>
      </c>
      <c r="I478" s="3" t="s">
        <v>3805</v>
      </c>
      <c r="J478" s="3" t="s">
        <v>3806</v>
      </c>
      <c r="K478" s="3" t="s">
        <v>3807</v>
      </c>
      <c r="L478" s="5">
        <v>3182920959</v>
      </c>
      <c r="M478" s="3" t="s">
        <v>3808</v>
      </c>
      <c r="N478" s="3" t="s">
        <v>57</v>
      </c>
      <c r="O478" s="3"/>
      <c r="P478" s="3"/>
      <c r="Q478" s="3" t="s">
        <v>3809</v>
      </c>
      <c r="R478" s="9" t="s">
        <v>39</v>
      </c>
      <c r="S478" s="9" t="s">
        <v>39</v>
      </c>
      <c r="T478" s="9"/>
      <c r="U478" s="9"/>
      <c r="V478" s="9"/>
      <c r="W478" s="9" t="s">
        <v>39</v>
      </c>
      <c r="X478" s="9" t="s">
        <v>39</v>
      </c>
      <c r="Y478" s="9" t="s">
        <v>39</v>
      </c>
      <c r="Z478" s="9" t="s">
        <v>39</v>
      </c>
      <c r="AA478" s="9"/>
      <c r="AB478" s="9"/>
      <c r="AC478" s="9" t="s">
        <v>39</v>
      </c>
      <c r="AD478" s="9" t="s">
        <v>39</v>
      </c>
      <c r="AE478" s="9"/>
      <c r="AF478" s="9"/>
      <c r="AG478" s="9"/>
      <c r="AH478" s="9"/>
      <c r="AI478" s="9"/>
      <c r="AJ478" s="9" t="s">
        <v>39</v>
      </c>
      <c r="AK478" s="9" t="s">
        <v>39</v>
      </c>
      <c r="AL478" s="9" t="s">
        <v>39</v>
      </c>
      <c r="AM478" s="9" t="s">
        <v>39</v>
      </c>
    </row>
    <row r="479" spans="1:39" ht="16.5" customHeight="1">
      <c r="A479" s="2">
        <v>478</v>
      </c>
      <c r="B479" s="9" t="s">
        <v>39</v>
      </c>
      <c r="C479" s="3" t="s">
        <v>3810</v>
      </c>
      <c r="D479" s="10" t="s">
        <v>3811</v>
      </c>
      <c r="E479" s="3" t="s">
        <v>61</v>
      </c>
      <c r="F479" s="3" t="s">
        <v>3812</v>
      </c>
      <c r="G479" s="5">
        <v>3015568908</v>
      </c>
      <c r="H479" s="3" t="s">
        <v>3813</v>
      </c>
      <c r="I479" s="3" t="s">
        <v>3814</v>
      </c>
      <c r="J479" s="3" t="s">
        <v>3814</v>
      </c>
      <c r="K479" s="3" t="s">
        <v>103</v>
      </c>
      <c r="L479" s="5">
        <v>3012578959</v>
      </c>
      <c r="M479" s="3" t="s">
        <v>3815</v>
      </c>
      <c r="N479" s="3" t="s">
        <v>47</v>
      </c>
      <c r="O479" s="3"/>
      <c r="P479" s="3" t="s">
        <v>3816</v>
      </c>
      <c r="Q479" s="3" t="s">
        <v>1850</v>
      </c>
      <c r="R479" s="9" t="s">
        <v>39</v>
      </c>
      <c r="S479" s="9" t="s">
        <v>39</v>
      </c>
      <c r="T479" s="9" t="s">
        <v>39</v>
      </c>
      <c r="U479" s="9" t="s">
        <v>39</v>
      </c>
      <c r="V479" s="9"/>
      <c r="W479" s="9"/>
      <c r="X479" s="9"/>
      <c r="Y479" s="9"/>
      <c r="Z479" s="9"/>
      <c r="AA479" s="9"/>
      <c r="AB479" s="9" t="s">
        <v>39</v>
      </c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 t="s">
        <v>39</v>
      </c>
    </row>
    <row r="480" spans="1:39" ht="16.5" customHeight="1">
      <c r="A480" s="2">
        <v>479</v>
      </c>
      <c r="B480" s="9" t="s">
        <v>39</v>
      </c>
      <c r="C480" s="3" t="s">
        <v>3817</v>
      </c>
      <c r="D480" s="10" t="s">
        <v>3818</v>
      </c>
      <c r="E480" s="3" t="s">
        <v>449</v>
      </c>
      <c r="F480" s="3" t="s">
        <v>3819</v>
      </c>
      <c r="G480" s="5">
        <v>3105240096</v>
      </c>
      <c r="H480" s="3" t="s">
        <v>3820</v>
      </c>
      <c r="I480" s="3" t="s">
        <v>3821</v>
      </c>
      <c r="J480" s="3" t="s">
        <v>3821</v>
      </c>
      <c r="K480" s="3" t="s">
        <v>46</v>
      </c>
      <c r="L480" s="5">
        <v>3105240096</v>
      </c>
      <c r="M480" s="3" t="s">
        <v>3822</v>
      </c>
      <c r="N480" s="3" t="s">
        <v>57</v>
      </c>
      <c r="O480" s="3"/>
      <c r="P480" s="3"/>
      <c r="Q480" s="3" t="s">
        <v>3823</v>
      </c>
      <c r="R480" s="9" t="s">
        <v>39</v>
      </c>
      <c r="S480" s="9" t="s">
        <v>39</v>
      </c>
      <c r="T480" s="9" t="s">
        <v>39</v>
      </c>
      <c r="U480" s="9" t="s">
        <v>39</v>
      </c>
      <c r="V480" s="9" t="s">
        <v>39</v>
      </c>
      <c r="W480" s="9" t="s">
        <v>39</v>
      </c>
      <c r="X480" s="9" t="s">
        <v>39</v>
      </c>
      <c r="Y480" s="9" t="s">
        <v>39</v>
      </c>
      <c r="Z480" s="9" t="s">
        <v>39</v>
      </c>
      <c r="AA480" s="9" t="s">
        <v>39</v>
      </c>
      <c r="AB480" s="9" t="s">
        <v>39</v>
      </c>
      <c r="AC480" s="9" t="s">
        <v>39</v>
      </c>
      <c r="AD480" s="9" t="s">
        <v>39</v>
      </c>
      <c r="AE480" s="9"/>
      <c r="AF480" s="9"/>
      <c r="AG480" s="9"/>
      <c r="AH480" s="9"/>
      <c r="AI480" s="9"/>
      <c r="AJ480" s="9" t="s">
        <v>39</v>
      </c>
      <c r="AK480" s="9" t="s">
        <v>39</v>
      </c>
      <c r="AL480" s="9"/>
      <c r="AM480" s="9" t="s">
        <v>39</v>
      </c>
    </row>
    <row r="481" spans="1:39" ht="16.5" customHeight="1">
      <c r="A481" s="2">
        <v>480</v>
      </c>
      <c r="B481" s="9" t="s">
        <v>39</v>
      </c>
      <c r="C481" s="3" t="s">
        <v>3824</v>
      </c>
      <c r="D481" s="10" t="s">
        <v>3825</v>
      </c>
      <c r="E481" s="3" t="s">
        <v>245</v>
      </c>
      <c r="F481" s="3" t="s">
        <v>3826</v>
      </c>
      <c r="G481" s="5">
        <v>3104907978</v>
      </c>
      <c r="H481" s="3" t="s">
        <v>3827</v>
      </c>
      <c r="I481" s="3" t="s">
        <v>3828</v>
      </c>
      <c r="J481" s="3" t="s">
        <v>3828</v>
      </c>
      <c r="K481" s="3" t="s">
        <v>46</v>
      </c>
      <c r="L481" s="5">
        <v>3104907978</v>
      </c>
      <c r="M481" s="3" t="s">
        <v>3829</v>
      </c>
      <c r="N481" s="3" t="s">
        <v>47</v>
      </c>
      <c r="O481" s="3"/>
      <c r="P481" s="3" t="s">
        <v>3830</v>
      </c>
      <c r="Q481" s="3" t="s">
        <v>3831</v>
      </c>
      <c r="R481" s="9"/>
      <c r="S481" s="9" t="s">
        <v>39</v>
      </c>
      <c r="T481" s="9" t="s">
        <v>39</v>
      </c>
      <c r="U481" s="9" t="s">
        <v>39</v>
      </c>
      <c r="V481" s="9"/>
      <c r="W481" s="9"/>
      <c r="X481" s="9" t="s">
        <v>39</v>
      </c>
      <c r="Y481" s="9" t="s">
        <v>39</v>
      </c>
      <c r="Z481" s="9" t="s">
        <v>39</v>
      </c>
      <c r="AA481" s="9" t="s">
        <v>39</v>
      </c>
      <c r="AB481" s="9"/>
      <c r="AC481" s="9" t="s">
        <v>39</v>
      </c>
      <c r="AD481" s="9" t="s">
        <v>39</v>
      </c>
      <c r="AE481" s="9"/>
      <c r="AF481" s="9"/>
      <c r="AG481" s="9"/>
      <c r="AH481" s="9"/>
      <c r="AI481" s="9"/>
      <c r="AJ481" s="9"/>
      <c r="AK481" s="9"/>
      <c r="AL481" s="9"/>
      <c r="AM481" s="9" t="s">
        <v>39</v>
      </c>
    </row>
    <row r="482" spans="1:39" ht="16.5" customHeight="1">
      <c r="A482" s="2">
        <v>481</v>
      </c>
      <c r="B482" s="9" t="s">
        <v>39</v>
      </c>
      <c r="C482" s="3" t="s">
        <v>3832</v>
      </c>
      <c r="D482" s="10" t="s">
        <v>3833</v>
      </c>
      <c r="E482" s="3" t="s">
        <v>61</v>
      </c>
      <c r="F482" s="3" t="s">
        <v>3834</v>
      </c>
      <c r="G482" s="5">
        <v>3046548066</v>
      </c>
      <c r="H482" s="3" t="s">
        <v>3835</v>
      </c>
      <c r="I482" s="3" t="s">
        <v>3836</v>
      </c>
      <c r="J482" s="3" t="s">
        <v>3837</v>
      </c>
      <c r="K482" s="3" t="s">
        <v>3838</v>
      </c>
      <c r="L482" s="5">
        <v>3046548066</v>
      </c>
      <c r="M482" s="3" t="s">
        <v>3839</v>
      </c>
      <c r="N482" s="3" t="s">
        <v>57</v>
      </c>
      <c r="O482" s="3"/>
      <c r="P482" s="3"/>
      <c r="Q482" s="3" t="s">
        <v>3840</v>
      </c>
      <c r="R482" s="9" t="s">
        <v>39</v>
      </c>
      <c r="S482" s="9" t="s">
        <v>39</v>
      </c>
      <c r="T482" s="9" t="s">
        <v>39</v>
      </c>
      <c r="U482" s="9" t="s">
        <v>39</v>
      </c>
      <c r="V482" s="9" t="s">
        <v>39</v>
      </c>
      <c r="W482" s="9" t="s">
        <v>39</v>
      </c>
      <c r="X482" s="9" t="s">
        <v>39</v>
      </c>
      <c r="Y482" s="9" t="s">
        <v>39</v>
      </c>
      <c r="Z482" s="9" t="s">
        <v>39</v>
      </c>
      <c r="AA482" s="9" t="s">
        <v>39</v>
      </c>
      <c r="AB482" s="9" t="s">
        <v>39</v>
      </c>
      <c r="AC482" s="9" t="s">
        <v>39</v>
      </c>
      <c r="AD482" s="9" t="s">
        <v>39</v>
      </c>
      <c r="AE482" s="9" t="s">
        <v>39</v>
      </c>
      <c r="AF482" s="9" t="s">
        <v>39</v>
      </c>
      <c r="AG482" s="9"/>
      <c r="AH482" s="9" t="s">
        <v>39</v>
      </c>
      <c r="AI482" s="9" t="s">
        <v>39</v>
      </c>
      <c r="AJ482" s="9" t="s">
        <v>39</v>
      </c>
      <c r="AK482" s="9" t="s">
        <v>39</v>
      </c>
      <c r="AL482" s="9"/>
      <c r="AM482" s="9" t="s">
        <v>39</v>
      </c>
    </row>
    <row r="483" spans="1:39" ht="16.5" customHeight="1">
      <c r="A483" s="2">
        <v>482</v>
      </c>
      <c r="B483" s="9" t="s">
        <v>39</v>
      </c>
      <c r="C483" s="3" t="s">
        <v>3841</v>
      </c>
      <c r="D483" s="10" t="s">
        <v>3842</v>
      </c>
      <c r="E483" s="3" t="s">
        <v>449</v>
      </c>
      <c r="F483" s="3" t="s">
        <v>3843</v>
      </c>
      <c r="G483" s="5">
        <v>3166278899</v>
      </c>
      <c r="H483" s="3" t="s">
        <v>3844</v>
      </c>
      <c r="I483" s="3" t="s">
        <v>3845</v>
      </c>
      <c r="J483" s="3" t="s">
        <v>3845</v>
      </c>
      <c r="K483" s="3" t="s">
        <v>3444</v>
      </c>
      <c r="L483" s="5">
        <v>3166278899</v>
      </c>
      <c r="M483" s="3" t="s">
        <v>3846</v>
      </c>
      <c r="N483" s="3" t="s">
        <v>57</v>
      </c>
      <c r="O483" s="3"/>
      <c r="P483" s="3"/>
      <c r="Q483" s="3" t="s">
        <v>3847</v>
      </c>
      <c r="R483" s="9" t="s">
        <v>39</v>
      </c>
      <c r="S483" s="9" t="s">
        <v>39</v>
      </c>
      <c r="T483" s="9" t="s">
        <v>39</v>
      </c>
      <c r="U483" s="9" t="s">
        <v>39</v>
      </c>
      <c r="V483" s="9"/>
      <c r="W483" s="9"/>
      <c r="X483" s="9" t="s">
        <v>39</v>
      </c>
      <c r="Y483" s="9"/>
      <c r="Z483" s="9" t="s">
        <v>39</v>
      </c>
      <c r="AA483" s="9"/>
      <c r="AB483" s="9"/>
      <c r="AC483" s="9" t="s">
        <v>39</v>
      </c>
      <c r="AD483" s="9" t="s">
        <v>39</v>
      </c>
      <c r="AE483" s="9" t="s">
        <v>39</v>
      </c>
      <c r="AF483" s="9" t="s">
        <v>39</v>
      </c>
      <c r="AG483" s="9" t="s">
        <v>39</v>
      </c>
      <c r="AH483" s="9"/>
      <c r="AI483" s="9"/>
      <c r="AJ483" s="9" t="s">
        <v>39</v>
      </c>
      <c r="AK483" s="9" t="s">
        <v>39</v>
      </c>
      <c r="AL483" s="9"/>
      <c r="AM483" s="9" t="s">
        <v>39</v>
      </c>
    </row>
    <row r="484" spans="1:39" ht="16.5" customHeight="1">
      <c r="A484" s="2">
        <v>483</v>
      </c>
      <c r="B484" s="9" t="s">
        <v>39</v>
      </c>
      <c r="C484" s="3" t="s">
        <v>3848</v>
      </c>
      <c r="D484" s="10" t="s">
        <v>3849</v>
      </c>
      <c r="E484" s="3" t="s">
        <v>306</v>
      </c>
      <c r="F484" s="3" t="s">
        <v>3850</v>
      </c>
      <c r="G484" s="5">
        <v>3175702047</v>
      </c>
      <c r="H484" s="3" t="s">
        <v>3851</v>
      </c>
      <c r="I484" s="3" t="s">
        <v>3852</v>
      </c>
      <c r="J484" s="3" t="s">
        <v>3852</v>
      </c>
      <c r="K484" s="3" t="s">
        <v>103</v>
      </c>
      <c r="L484" s="5">
        <v>3175702047</v>
      </c>
      <c r="M484" s="3" t="s">
        <v>3853</v>
      </c>
      <c r="N484" s="3" t="s">
        <v>252</v>
      </c>
      <c r="O484" s="3" t="s">
        <v>3854</v>
      </c>
      <c r="P484" s="3"/>
      <c r="Q484" s="3" t="s">
        <v>3855</v>
      </c>
      <c r="R484" s="9" t="s">
        <v>39</v>
      </c>
      <c r="S484" s="9" t="s">
        <v>39</v>
      </c>
      <c r="T484" s="9" t="s">
        <v>39</v>
      </c>
      <c r="U484" s="9"/>
      <c r="V484" s="9"/>
      <c r="W484" s="9" t="s">
        <v>39</v>
      </c>
      <c r="X484" s="9" t="s">
        <v>39</v>
      </c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 t="s">
        <v>39</v>
      </c>
      <c r="AJ484" s="9"/>
      <c r="AK484" s="9"/>
      <c r="AL484" s="9"/>
      <c r="AM484" s="9" t="s">
        <v>39</v>
      </c>
    </row>
    <row r="485" spans="1:39" ht="16.5" customHeight="1">
      <c r="A485" s="2">
        <v>484</v>
      </c>
      <c r="B485" s="9" t="s">
        <v>39</v>
      </c>
      <c r="C485" s="3" t="s">
        <v>3856</v>
      </c>
      <c r="D485" s="10" t="s">
        <v>3857</v>
      </c>
      <c r="E485" s="3" t="s">
        <v>913</v>
      </c>
      <c r="F485" s="3" t="s">
        <v>3858</v>
      </c>
      <c r="G485" s="5">
        <v>3146188398</v>
      </c>
      <c r="H485" s="3" t="s">
        <v>3859</v>
      </c>
      <c r="I485" s="3" t="s">
        <v>3860</v>
      </c>
      <c r="J485" s="3" t="s">
        <v>3861</v>
      </c>
      <c r="K485" s="3" t="s">
        <v>3508</v>
      </c>
      <c r="L485" s="5">
        <v>3146188398</v>
      </c>
      <c r="M485" s="3" t="s">
        <v>3862</v>
      </c>
      <c r="N485" s="3" t="s">
        <v>57</v>
      </c>
      <c r="O485" s="3"/>
      <c r="P485" s="3"/>
      <c r="Q485" s="3" t="s">
        <v>3863</v>
      </c>
      <c r="R485" s="9"/>
      <c r="S485" s="9" t="s">
        <v>39</v>
      </c>
      <c r="T485" s="9" t="s">
        <v>39</v>
      </c>
      <c r="U485" s="9" t="s">
        <v>39</v>
      </c>
      <c r="V485" s="9" t="s">
        <v>39</v>
      </c>
      <c r="W485" s="9" t="s">
        <v>39</v>
      </c>
      <c r="X485" s="9"/>
      <c r="Y485" s="9"/>
      <c r="Z485" s="9"/>
      <c r="AA485" s="9"/>
      <c r="AB485" s="9"/>
      <c r="AC485" s="9" t="s">
        <v>39</v>
      </c>
      <c r="AD485" s="9" t="s">
        <v>39</v>
      </c>
      <c r="AE485" s="9"/>
      <c r="AF485" s="9"/>
      <c r="AG485" s="9"/>
      <c r="AH485" s="9"/>
      <c r="AI485" s="9"/>
      <c r="AJ485" s="9"/>
      <c r="AK485" s="9"/>
      <c r="AL485" s="9"/>
      <c r="AM485" s="9" t="s">
        <v>39</v>
      </c>
    </row>
    <row r="486" spans="1:39" ht="16.5" customHeight="1">
      <c r="A486" s="2">
        <v>485</v>
      </c>
      <c r="B486" s="9" t="s">
        <v>39</v>
      </c>
      <c r="C486" s="3" t="s">
        <v>3864</v>
      </c>
      <c r="D486" s="9" t="s">
        <v>3865</v>
      </c>
      <c r="E486" s="3" t="s">
        <v>69</v>
      </c>
      <c r="F486" s="3" t="s">
        <v>2137</v>
      </c>
      <c r="G486" s="5">
        <v>3116876873</v>
      </c>
      <c r="H486" s="3" t="s">
        <v>3866</v>
      </c>
      <c r="I486" s="3" t="s">
        <v>3867</v>
      </c>
      <c r="J486" s="3" t="s">
        <v>3868</v>
      </c>
      <c r="K486" s="3" t="s">
        <v>1085</v>
      </c>
      <c r="L486" s="5">
        <v>3147760211</v>
      </c>
      <c r="M486" s="3" t="s">
        <v>3869</v>
      </c>
      <c r="N486" s="3" t="s">
        <v>57</v>
      </c>
      <c r="O486" s="3"/>
      <c r="P486" s="3"/>
      <c r="Q486" s="3" t="s">
        <v>3870</v>
      </c>
      <c r="R486" s="9" t="s">
        <v>39</v>
      </c>
      <c r="S486" s="9" t="s">
        <v>39</v>
      </c>
      <c r="T486" s="9" t="s">
        <v>39</v>
      </c>
      <c r="U486" s="9" t="s">
        <v>39</v>
      </c>
      <c r="V486" s="9" t="s">
        <v>39</v>
      </c>
      <c r="W486" s="9" t="s">
        <v>39</v>
      </c>
      <c r="X486" s="9" t="s">
        <v>39</v>
      </c>
      <c r="Y486" s="9" t="s">
        <v>39</v>
      </c>
      <c r="Z486" s="9" t="s">
        <v>39</v>
      </c>
      <c r="AA486" s="9" t="s">
        <v>39</v>
      </c>
      <c r="AB486" s="9" t="s">
        <v>39</v>
      </c>
      <c r="AC486" s="9" t="s">
        <v>39</v>
      </c>
      <c r="AD486" s="9" t="s">
        <v>39</v>
      </c>
      <c r="AE486" s="9"/>
      <c r="AF486" s="9"/>
      <c r="AG486" s="9"/>
      <c r="AH486" s="9"/>
      <c r="AI486" s="9"/>
      <c r="AJ486" s="9" t="s">
        <v>39</v>
      </c>
      <c r="AK486" s="9" t="s">
        <v>39</v>
      </c>
      <c r="AL486" s="9"/>
      <c r="AM486" s="9" t="s">
        <v>39</v>
      </c>
    </row>
    <row r="487" spans="1:39" ht="16.5" customHeight="1">
      <c r="A487" s="2">
        <v>486</v>
      </c>
      <c r="B487" s="9" t="s">
        <v>39</v>
      </c>
      <c r="C487" s="3" t="s">
        <v>3871</v>
      </c>
      <c r="D487" s="10" t="s">
        <v>3872</v>
      </c>
      <c r="E487" s="3" t="s">
        <v>61</v>
      </c>
      <c r="F487" s="3" t="s">
        <v>3873</v>
      </c>
      <c r="G487" s="5">
        <v>3017534707</v>
      </c>
      <c r="H487" s="3" t="s">
        <v>3874</v>
      </c>
      <c r="I487" s="3" t="s">
        <v>3875</v>
      </c>
      <c r="J487" s="3" t="s">
        <v>3876</v>
      </c>
      <c r="K487" s="3" t="s">
        <v>3877</v>
      </c>
      <c r="L487" s="5">
        <v>3185504875</v>
      </c>
      <c r="M487" s="3" t="s">
        <v>3878</v>
      </c>
      <c r="N487" s="3" t="s">
        <v>252</v>
      </c>
      <c r="O487" s="3" t="s">
        <v>1872</v>
      </c>
      <c r="P487" s="3"/>
      <c r="Q487" s="3" t="s">
        <v>3879</v>
      </c>
      <c r="R487" s="9"/>
      <c r="S487" s="9" t="s">
        <v>39</v>
      </c>
      <c r="T487" s="9" t="s">
        <v>39</v>
      </c>
      <c r="U487" s="9" t="s">
        <v>39</v>
      </c>
      <c r="V487" s="9"/>
      <c r="W487" s="9" t="s">
        <v>39</v>
      </c>
      <c r="X487" s="9"/>
      <c r="Y487" s="9" t="s">
        <v>39</v>
      </c>
      <c r="Z487" s="9"/>
      <c r="AA487" s="9"/>
      <c r="AB487" s="9" t="s">
        <v>39</v>
      </c>
      <c r="AC487" s="9" t="s">
        <v>39</v>
      </c>
      <c r="AD487" s="9" t="s">
        <v>39</v>
      </c>
      <c r="AE487" s="9"/>
      <c r="AF487" s="9"/>
      <c r="AG487" s="9"/>
      <c r="AH487" s="9"/>
      <c r="AI487" s="9"/>
      <c r="AJ487" s="9" t="s">
        <v>39</v>
      </c>
      <c r="AK487" s="9" t="s">
        <v>39</v>
      </c>
      <c r="AL487" s="9"/>
      <c r="AM487" s="9" t="s">
        <v>39</v>
      </c>
    </row>
    <row r="488" spans="1:39" ht="16.5" customHeight="1">
      <c r="A488" s="2">
        <v>487</v>
      </c>
      <c r="B488" s="9" t="s">
        <v>39</v>
      </c>
      <c r="C488" s="3" t="s">
        <v>3880</v>
      </c>
      <c r="D488" s="10" t="s">
        <v>3881</v>
      </c>
      <c r="E488" s="3" t="s">
        <v>274</v>
      </c>
      <c r="F488" s="3" t="s">
        <v>3882</v>
      </c>
      <c r="G488" s="5">
        <v>3157492399</v>
      </c>
      <c r="H488" s="3" t="s">
        <v>3883</v>
      </c>
      <c r="I488" s="3" t="s">
        <v>3884</v>
      </c>
      <c r="J488" s="3" t="s">
        <v>3885</v>
      </c>
      <c r="K488" s="3" t="s">
        <v>103</v>
      </c>
      <c r="L488" s="5">
        <v>3007820196</v>
      </c>
      <c r="M488" s="3" t="s">
        <v>3883</v>
      </c>
      <c r="N488" s="3" t="s">
        <v>57</v>
      </c>
      <c r="O488" s="3"/>
      <c r="P488" s="3"/>
      <c r="Q488" s="3" t="s">
        <v>3886</v>
      </c>
      <c r="R488" s="9" t="s">
        <v>39</v>
      </c>
      <c r="S488" s="9" t="s">
        <v>39</v>
      </c>
      <c r="T488" s="9" t="s">
        <v>39</v>
      </c>
      <c r="U488" s="9" t="s">
        <v>39</v>
      </c>
      <c r="V488" s="9" t="s">
        <v>39</v>
      </c>
      <c r="W488" s="9" t="s">
        <v>39</v>
      </c>
      <c r="X488" s="9" t="s">
        <v>39</v>
      </c>
      <c r="Y488" s="9" t="s">
        <v>39</v>
      </c>
      <c r="Z488" s="9" t="s">
        <v>39</v>
      </c>
      <c r="AA488" s="9"/>
      <c r="AB488" s="9"/>
      <c r="AC488" s="9" t="s">
        <v>39</v>
      </c>
      <c r="AD488" s="9" t="s">
        <v>39</v>
      </c>
      <c r="AE488" s="9"/>
      <c r="AF488" s="9"/>
      <c r="AG488" s="9"/>
      <c r="AH488" s="9"/>
      <c r="AI488" s="9"/>
      <c r="AJ488" s="9"/>
      <c r="AK488" s="9"/>
      <c r="AL488" s="9"/>
      <c r="AM488" s="9" t="s">
        <v>39</v>
      </c>
    </row>
    <row r="489" spans="1:39" ht="16.5" customHeight="1">
      <c r="A489" s="2">
        <v>488</v>
      </c>
      <c r="B489" s="9" t="s">
        <v>39</v>
      </c>
      <c r="C489" s="3" t="s">
        <v>3887</v>
      </c>
      <c r="D489" s="10" t="s">
        <v>3888</v>
      </c>
      <c r="E489" s="3" t="s">
        <v>274</v>
      </c>
      <c r="F489" s="3" t="s">
        <v>3889</v>
      </c>
      <c r="G489" s="5">
        <v>3150578929</v>
      </c>
      <c r="H489" s="3" t="s">
        <v>3890</v>
      </c>
      <c r="I489" s="3" t="s">
        <v>3891</v>
      </c>
      <c r="J489" s="3" t="s">
        <v>3891</v>
      </c>
      <c r="K489" s="3" t="s">
        <v>103</v>
      </c>
      <c r="L489" s="5">
        <v>3150578929</v>
      </c>
      <c r="M489" s="3" t="s">
        <v>3892</v>
      </c>
      <c r="N489" s="3" t="s">
        <v>57</v>
      </c>
      <c r="O489" s="3"/>
      <c r="P489" s="3"/>
      <c r="Q489" s="3" t="s">
        <v>3893</v>
      </c>
      <c r="R489" s="9" t="s">
        <v>39</v>
      </c>
      <c r="S489" s="9" t="s">
        <v>39</v>
      </c>
      <c r="T489" s="9" t="s">
        <v>39</v>
      </c>
      <c r="U489" s="9" t="s">
        <v>39</v>
      </c>
      <c r="V489" s="9" t="s">
        <v>39</v>
      </c>
      <c r="W489" s="9" t="s">
        <v>39</v>
      </c>
      <c r="X489" s="9" t="s">
        <v>39</v>
      </c>
      <c r="Y489" s="9" t="s">
        <v>39</v>
      </c>
      <c r="Z489" s="9" t="s">
        <v>39</v>
      </c>
      <c r="AA489" s="9" t="s">
        <v>39</v>
      </c>
      <c r="AB489" s="9"/>
      <c r="AC489" s="9" t="s">
        <v>39</v>
      </c>
      <c r="AD489" s="9" t="s">
        <v>39</v>
      </c>
      <c r="AE489" s="9"/>
      <c r="AF489" s="9"/>
      <c r="AG489" s="9"/>
      <c r="AH489" s="9"/>
      <c r="AI489" s="9"/>
      <c r="AJ489" s="9"/>
      <c r="AK489" s="9" t="s">
        <v>39</v>
      </c>
      <c r="AL489" s="9"/>
      <c r="AM489" s="9" t="s">
        <v>39</v>
      </c>
    </row>
    <row r="490" spans="1:39" ht="16.5" customHeight="1">
      <c r="A490" s="2">
        <v>489</v>
      </c>
      <c r="B490" s="9" t="s">
        <v>39</v>
      </c>
      <c r="C490" s="3" t="s">
        <v>3894</v>
      </c>
      <c r="D490" s="10" t="s">
        <v>3895</v>
      </c>
      <c r="E490" s="3" t="s">
        <v>449</v>
      </c>
      <c r="F490" s="3" t="s">
        <v>3896</v>
      </c>
      <c r="G490" s="5">
        <v>3114590889</v>
      </c>
      <c r="H490" s="3" t="s">
        <v>3897</v>
      </c>
      <c r="I490" s="3" t="s">
        <v>3898</v>
      </c>
      <c r="J490" s="3" t="s">
        <v>3898</v>
      </c>
      <c r="K490" s="3" t="s">
        <v>103</v>
      </c>
      <c r="L490" s="5">
        <v>3124590889</v>
      </c>
      <c r="M490" s="3" t="s">
        <v>3899</v>
      </c>
      <c r="N490" s="3" t="s">
        <v>57</v>
      </c>
      <c r="O490" s="3"/>
      <c r="P490" s="3"/>
      <c r="Q490" s="3" t="s">
        <v>3900</v>
      </c>
      <c r="R490" s="9" t="s">
        <v>39</v>
      </c>
      <c r="S490" s="9" t="s">
        <v>39</v>
      </c>
      <c r="T490" s="9" t="s">
        <v>39</v>
      </c>
      <c r="U490" s="9" t="s">
        <v>39</v>
      </c>
      <c r="V490" s="9"/>
      <c r="W490" s="9" t="s">
        <v>39</v>
      </c>
      <c r="X490" s="9"/>
      <c r="Y490" s="9"/>
      <c r="Z490" s="9" t="s">
        <v>39</v>
      </c>
      <c r="AA490" s="9"/>
      <c r="AB490" s="9"/>
      <c r="AC490" s="9" t="s">
        <v>39</v>
      </c>
      <c r="AD490" s="9" t="s">
        <v>39</v>
      </c>
      <c r="AE490" s="9"/>
      <c r="AF490" s="9"/>
      <c r="AG490" s="9"/>
      <c r="AH490" s="9"/>
      <c r="AI490" s="9"/>
      <c r="AJ490" s="9"/>
      <c r="AK490" s="9"/>
      <c r="AL490" s="9"/>
      <c r="AM490" s="9" t="s">
        <v>39</v>
      </c>
    </row>
    <row r="491" spans="1:39" ht="16.5" customHeight="1">
      <c r="A491" s="2">
        <v>490</v>
      </c>
      <c r="B491" s="9" t="s">
        <v>39</v>
      </c>
      <c r="C491" s="3" t="s">
        <v>3901</v>
      </c>
      <c r="D491" s="10" t="s">
        <v>3902</v>
      </c>
      <c r="E491" s="3" t="s">
        <v>449</v>
      </c>
      <c r="F491" s="3" t="s">
        <v>3903</v>
      </c>
      <c r="G491" s="5">
        <v>3204323463</v>
      </c>
      <c r="H491" s="3" t="s">
        <v>3904</v>
      </c>
      <c r="I491" s="3" t="s">
        <v>3905</v>
      </c>
      <c r="J491" s="3" t="s">
        <v>3906</v>
      </c>
      <c r="K491" s="3" t="s">
        <v>1140</v>
      </c>
      <c r="L491" s="5">
        <v>3113213485</v>
      </c>
      <c r="M491" s="3" t="s">
        <v>3907</v>
      </c>
      <c r="N491" s="3" t="s">
        <v>47</v>
      </c>
      <c r="O491" s="3"/>
      <c r="P491" s="3" t="s">
        <v>3908</v>
      </c>
      <c r="Q491" s="3" t="s">
        <v>3909</v>
      </c>
      <c r="R491" s="9" t="s">
        <v>39</v>
      </c>
      <c r="S491" s="9" t="s">
        <v>39</v>
      </c>
      <c r="T491" s="9" t="s">
        <v>39</v>
      </c>
      <c r="U491" s="9" t="s">
        <v>39</v>
      </c>
      <c r="V491" s="9"/>
      <c r="W491" s="9"/>
      <c r="X491" s="9" t="s">
        <v>39</v>
      </c>
      <c r="Y491" s="9" t="s">
        <v>39</v>
      </c>
      <c r="Z491" s="9" t="s">
        <v>39</v>
      </c>
      <c r="AA491" s="9" t="s">
        <v>39</v>
      </c>
      <c r="AB491" s="9"/>
      <c r="AC491" s="9" t="s">
        <v>39</v>
      </c>
      <c r="AD491" s="9" t="s">
        <v>39</v>
      </c>
      <c r="AE491" s="9" t="s">
        <v>39</v>
      </c>
      <c r="AF491" s="9" t="s">
        <v>39</v>
      </c>
      <c r="AG491" s="9" t="s">
        <v>39</v>
      </c>
      <c r="AH491" s="9"/>
      <c r="AI491" s="9"/>
      <c r="AJ491" s="9" t="s">
        <v>39</v>
      </c>
      <c r="AK491" s="9" t="s">
        <v>39</v>
      </c>
      <c r="AL491" s="9"/>
      <c r="AM491" s="9" t="s">
        <v>39</v>
      </c>
    </row>
    <row r="492" spans="1:39" ht="16.5" customHeight="1">
      <c r="A492" s="2">
        <v>491</v>
      </c>
      <c r="B492" s="9" t="s">
        <v>39</v>
      </c>
      <c r="C492" s="3" t="s">
        <v>3910</v>
      </c>
      <c r="D492" s="10" t="s">
        <v>3911</v>
      </c>
      <c r="E492" s="3" t="s">
        <v>61</v>
      </c>
      <c r="F492" s="3" t="s">
        <v>3912</v>
      </c>
      <c r="G492" s="5">
        <v>3127195265</v>
      </c>
      <c r="H492" s="3" t="s">
        <v>3913</v>
      </c>
      <c r="I492" s="3" t="s">
        <v>3914</v>
      </c>
      <c r="J492" s="3" t="s">
        <v>3915</v>
      </c>
      <c r="K492" s="3" t="s">
        <v>3916</v>
      </c>
      <c r="L492" s="5">
        <v>3127195265</v>
      </c>
      <c r="M492" s="3" t="s">
        <v>3917</v>
      </c>
      <c r="N492" s="3" t="s">
        <v>47</v>
      </c>
      <c r="O492" s="3"/>
      <c r="P492" s="3" t="s">
        <v>3918</v>
      </c>
      <c r="Q492" s="3" t="s">
        <v>3919</v>
      </c>
      <c r="R492" s="9" t="s">
        <v>39</v>
      </c>
      <c r="S492" s="9" t="s">
        <v>39</v>
      </c>
      <c r="T492" s="9" t="s">
        <v>39</v>
      </c>
      <c r="U492" s="9" t="s">
        <v>39</v>
      </c>
      <c r="V492" s="9" t="s">
        <v>39</v>
      </c>
      <c r="W492" s="9" t="s">
        <v>39</v>
      </c>
      <c r="X492" s="9" t="s">
        <v>39</v>
      </c>
      <c r="Y492" s="9" t="s">
        <v>39</v>
      </c>
      <c r="Z492" s="9"/>
      <c r="AA492" s="9"/>
      <c r="AB492" s="9" t="s">
        <v>39</v>
      </c>
      <c r="AC492" s="9" t="s">
        <v>39</v>
      </c>
      <c r="AD492" s="9" t="s">
        <v>39</v>
      </c>
      <c r="AE492" s="9"/>
      <c r="AF492" s="9"/>
      <c r="AG492" s="9"/>
      <c r="AH492" s="9"/>
      <c r="AI492" s="9" t="s">
        <v>39</v>
      </c>
      <c r="AJ492" s="9" t="s">
        <v>39</v>
      </c>
      <c r="AK492" s="9" t="s">
        <v>39</v>
      </c>
      <c r="AL492" s="9"/>
      <c r="AM492" s="9" t="s">
        <v>39</v>
      </c>
    </row>
    <row r="493" spans="1:39" ht="16.5" customHeight="1">
      <c r="A493" s="2">
        <v>492</v>
      </c>
      <c r="B493" s="9" t="s">
        <v>39</v>
      </c>
      <c r="C493" s="3" t="s">
        <v>3920</v>
      </c>
      <c r="D493" s="10" t="s">
        <v>3921</v>
      </c>
      <c r="E493" s="3" t="s">
        <v>306</v>
      </c>
      <c r="F493" s="3" t="s">
        <v>3922</v>
      </c>
      <c r="G493" s="5">
        <v>3167146906</v>
      </c>
      <c r="H493" s="3" t="s">
        <v>3923</v>
      </c>
      <c r="I493" s="3" t="s">
        <v>3924</v>
      </c>
      <c r="J493" s="3" t="s">
        <v>3925</v>
      </c>
      <c r="K493" s="3" t="s">
        <v>103</v>
      </c>
      <c r="L493" s="5">
        <v>3167146906</v>
      </c>
      <c r="M493" s="3" t="s">
        <v>3926</v>
      </c>
      <c r="N493" s="3" t="s">
        <v>47</v>
      </c>
      <c r="O493" s="3"/>
      <c r="P493" s="3" t="s">
        <v>3927</v>
      </c>
      <c r="Q493" s="3" t="s">
        <v>198</v>
      </c>
      <c r="R493" s="9" t="s">
        <v>39</v>
      </c>
      <c r="S493" s="9" t="s">
        <v>39</v>
      </c>
      <c r="T493" s="9" t="s">
        <v>39</v>
      </c>
      <c r="U493" s="9" t="s">
        <v>39</v>
      </c>
      <c r="V493" s="9" t="s">
        <v>39</v>
      </c>
      <c r="W493" s="9" t="s">
        <v>39</v>
      </c>
      <c r="X493" s="9" t="s">
        <v>39</v>
      </c>
      <c r="Y493" s="9" t="s">
        <v>39</v>
      </c>
      <c r="Z493" s="9" t="s">
        <v>39</v>
      </c>
      <c r="AA493" s="9" t="s">
        <v>39</v>
      </c>
      <c r="AB493" s="9" t="s">
        <v>39</v>
      </c>
      <c r="AC493" s="9"/>
      <c r="AD493" s="9"/>
      <c r="AE493" s="9"/>
      <c r="AF493" s="9"/>
      <c r="AG493" s="9"/>
      <c r="AH493" s="9"/>
      <c r="AI493" s="9"/>
      <c r="AJ493" s="9" t="s">
        <v>39</v>
      </c>
      <c r="AK493" s="9" t="s">
        <v>39</v>
      </c>
      <c r="AL493" s="9"/>
      <c r="AM493" s="9" t="s">
        <v>39</v>
      </c>
    </row>
    <row r="494" spans="1:39" ht="16.5" customHeight="1">
      <c r="A494" s="2">
        <v>493</v>
      </c>
      <c r="B494" s="9" t="s">
        <v>39</v>
      </c>
      <c r="C494" s="3" t="s">
        <v>3928</v>
      </c>
      <c r="D494" s="10" t="s">
        <v>3929</v>
      </c>
      <c r="E494" s="3" t="s">
        <v>61</v>
      </c>
      <c r="F494" s="3" t="s">
        <v>3930</v>
      </c>
      <c r="G494" s="5">
        <v>3006679503</v>
      </c>
      <c r="H494" s="3" t="s">
        <v>3931</v>
      </c>
      <c r="I494" s="3" t="s">
        <v>3932</v>
      </c>
      <c r="J494" s="3" t="s">
        <v>3933</v>
      </c>
      <c r="K494" s="3" t="s">
        <v>3498</v>
      </c>
      <c r="L494" s="5">
        <v>3006679503</v>
      </c>
      <c r="M494" s="3" t="s">
        <v>3931</v>
      </c>
      <c r="N494" s="3" t="s">
        <v>57</v>
      </c>
      <c r="O494" s="3"/>
      <c r="P494" s="3"/>
      <c r="Q494" s="3" t="s">
        <v>181</v>
      </c>
      <c r="R494" s="9" t="s">
        <v>39</v>
      </c>
      <c r="S494" s="9" t="s">
        <v>39</v>
      </c>
      <c r="T494" s="9" t="s">
        <v>39</v>
      </c>
      <c r="U494" s="9" t="s">
        <v>39</v>
      </c>
      <c r="V494" s="9" t="s">
        <v>39</v>
      </c>
      <c r="W494" s="9" t="s">
        <v>39</v>
      </c>
      <c r="X494" s="9" t="s">
        <v>39</v>
      </c>
      <c r="Y494" s="9" t="s">
        <v>39</v>
      </c>
      <c r="Z494" s="9" t="s">
        <v>39</v>
      </c>
      <c r="AA494" s="9" t="s">
        <v>39</v>
      </c>
      <c r="AB494" s="9" t="s">
        <v>39</v>
      </c>
      <c r="AC494" s="9" t="s">
        <v>39</v>
      </c>
      <c r="AD494" s="9" t="s">
        <v>39</v>
      </c>
      <c r="AE494" s="9" t="s">
        <v>39</v>
      </c>
      <c r="AF494" s="9" t="s">
        <v>39</v>
      </c>
      <c r="AG494" s="9" t="s">
        <v>39</v>
      </c>
      <c r="AH494" s="9" t="s">
        <v>39</v>
      </c>
      <c r="AI494" s="9" t="s">
        <v>39</v>
      </c>
      <c r="AJ494" s="9" t="s">
        <v>39</v>
      </c>
      <c r="AK494" s="9" t="s">
        <v>39</v>
      </c>
      <c r="AL494" s="9" t="s">
        <v>39</v>
      </c>
      <c r="AM494" s="9" t="s">
        <v>39</v>
      </c>
    </row>
    <row r="495" spans="1:39" ht="16.5" customHeight="1">
      <c r="A495" s="2">
        <v>494</v>
      </c>
      <c r="B495" s="9" t="s">
        <v>39</v>
      </c>
      <c r="C495" s="3" t="s">
        <v>3934</v>
      </c>
      <c r="D495" s="10" t="s">
        <v>3935</v>
      </c>
      <c r="E495" s="3" t="s">
        <v>61</v>
      </c>
      <c r="F495" s="3" t="s">
        <v>3936</v>
      </c>
      <c r="G495" s="5">
        <v>3043929022</v>
      </c>
      <c r="H495" s="3" t="s">
        <v>3937</v>
      </c>
      <c r="I495" s="3" t="s">
        <v>3938</v>
      </c>
      <c r="J495" s="3" t="s">
        <v>3939</v>
      </c>
      <c r="K495" s="3" t="s">
        <v>103</v>
      </c>
      <c r="L495" s="5">
        <v>3043929022</v>
      </c>
      <c r="M495" s="3" t="s">
        <v>3940</v>
      </c>
      <c r="N495" s="3" t="s">
        <v>47</v>
      </c>
      <c r="O495" s="3"/>
      <c r="P495" s="3" t="s">
        <v>2642</v>
      </c>
      <c r="Q495" s="3" t="s">
        <v>3941</v>
      </c>
      <c r="R495" s="9" t="s">
        <v>39</v>
      </c>
      <c r="S495" s="9" t="s">
        <v>39</v>
      </c>
      <c r="T495" s="9" t="s">
        <v>39</v>
      </c>
      <c r="U495" s="9"/>
      <c r="V495" s="9"/>
      <c r="W495" s="9"/>
      <c r="X495" s="9"/>
      <c r="Y495" s="9"/>
      <c r="Z495" s="9" t="s">
        <v>39</v>
      </c>
      <c r="AA495" s="9"/>
      <c r="AB495" s="9"/>
      <c r="AC495" s="9"/>
      <c r="AD495" s="9"/>
      <c r="AE495" s="9"/>
      <c r="AF495" s="9"/>
      <c r="AG495" s="9"/>
      <c r="AH495" s="9"/>
      <c r="AI495" s="9" t="s">
        <v>39</v>
      </c>
      <c r="AJ495" s="9"/>
      <c r="AK495" s="9"/>
      <c r="AL495" s="9"/>
      <c r="AM495" s="9" t="s">
        <v>39</v>
      </c>
    </row>
    <row r="496" spans="1:39" ht="16.5" customHeight="1">
      <c r="A496" s="2">
        <v>495</v>
      </c>
      <c r="B496" s="9" t="s">
        <v>39</v>
      </c>
      <c r="C496" s="3" t="s">
        <v>3942</v>
      </c>
      <c r="D496" s="10" t="s">
        <v>3943</v>
      </c>
      <c r="E496" s="3" t="s">
        <v>449</v>
      </c>
      <c r="F496" s="4" t="s">
        <v>3944</v>
      </c>
      <c r="G496" s="5">
        <v>3123185470</v>
      </c>
      <c r="H496" s="3" t="s">
        <v>3945</v>
      </c>
      <c r="I496" s="3" t="s">
        <v>3946</v>
      </c>
      <c r="J496" s="3" t="s">
        <v>3947</v>
      </c>
      <c r="K496" s="3" t="s">
        <v>1743</v>
      </c>
      <c r="L496" s="5">
        <v>3107751546</v>
      </c>
      <c r="M496" s="3" t="s">
        <v>3948</v>
      </c>
      <c r="N496" s="3" t="s">
        <v>47</v>
      </c>
      <c r="O496" s="3"/>
      <c r="P496" s="3" t="s">
        <v>3949</v>
      </c>
      <c r="Q496" s="3" t="s">
        <v>3950</v>
      </c>
      <c r="R496" s="9" t="s">
        <v>39</v>
      </c>
      <c r="S496" s="9" t="s">
        <v>39</v>
      </c>
      <c r="T496" s="9" t="s">
        <v>39</v>
      </c>
      <c r="U496" s="9"/>
      <c r="V496" s="9"/>
      <c r="W496" s="9" t="s">
        <v>39</v>
      </c>
      <c r="X496" s="9" t="s">
        <v>39</v>
      </c>
      <c r="Y496" s="9" t="s">
        <v>39</v>
      </c>
      <c r="Z496" s="9" t="s">
        <v>39</v>
      </c>
      <c r="AA496" s="9"/>
      <c r="AB496" s="9"/>
      <c r="AC496" s="9" t="s">
        <v>39</v>
      </c>
      <c r="AD496" s="9" t="s">
        <v>39</v>
      </c>
      <c r="AE496" s="9"/>
      <c r="AF496" s="9"/>
      <c r="AG496" s="9"/>
      <c r="AH496" s="9"/>
      <c r="AI496" s="9"/>
      <c r="AJ496" s="9"/>
      <c r="AK496" s="9"/>
      <c r="AL496" s="9"/>
      <c r="AM496" s="9" t="s">
        <v>39</v>
      </c>
    </row>
    <row r="497" spans="1:39" ht="16.5" customHeight="1">
      <c r="A497" s="2">
        <v>496</v>
      </c>
      <c r="B497" s="9" t="s">
        <v>39</v>
      </c>
      <c r="C497" s="3" t="s">
        <v>3951</v>
      </c>
      <c r="D497" s="10" t="s">
        <v>3952</v>
      </c>
      <c r="E497" s="3" t="s">
        <v>42</v>
      </c>
      <c r="F497" s="3" t="s">
        <v>3953</v>
      </c>
      <c r="G497" s="5">
        <v>3145944683</v>
      </c>
      <c r="H497" s="3" t="s">
        <v>3954</v>
      </c>
      <c r="I497" s="3" t="s">
        <v>3955</v>
      </c>
      <c r="J497" s="4" t="s">
        <v>3956</v>
      </c>
      <c r="K497" s="3" t="s">
        <v>231</v>
      </c>
      <c r="L497" s="5">
        <v>3145944683</v>
      </c>
      <c r="M497" s="3" t="s">
        <v>3957</v>
      </c>
      <c r="N497" s="3" t="s">
        <v>252</v>
      </c>
      <c r="O497" s="3" t="s">
        <v>42</v>
      </c>
      <c r="P497" s="3"/>
      <c r="Q497" s="3" t="s">
        <v>1591</v>
      </c>
      <c r="R497" s="9"/>
      <c r="S497" s="9" t="s">
        <v>39</v>
      </c>
      <c r="T497" s="9" t="s">
        <v>39</v>
      </c>
      <c r="U497" s="9"/>
      <c r="V497" s="9"/>
      <c r="W497" s="9"/>
      <c r="X497" s="9"/>
      <c r="Y497" s="9" t="s">
        <v>39</v>
      </c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 t="s">
        <v>39</v>
      </c>
    </row>
    <row r="498" spans="1:39" ht="16.5" customHeight="1">
      <c r="A498" s="2">
        <v>497</v>
      </c>
      <c r="B498" s="9" t="s">
        <v>39</v>
      </c>
      <c r="C498" s="3" t="s">
        <v>3958</v>
      </c>
      <c r="D498" s="10" t="s">
        <v>3959</v>
      </c>
      <c r="E498" s="3" t="s">
        <v>449</v>
      </c>
      <c r="F498" s="3" t="s">
        <v>3960</v>
      </c>
      <c r="G498" s="5">
        <v>3114197300</v>
      </c>
      <c r="H498" s="3" t="s">
        <v>3961</v>
      </c>
      <c r="I498" s="3" t="s">
        <v>3962</v>
      </c>
      <c r="J498" s="3" t="s">
        <v>3963</v>
      </c>
      <c r="K498" s="3" t="s">
        <v>46</v>
      </c>
      <c r="L498" s="5">
        <v>3114197300</v>
      </c>
      <c r="M498" s="3" t="s">
        <v>3961</v>
      </c>
      <c r="N498" s="3" t="s">
        <v>57</v>
      </c>
      <c r="O498" s="3"/>
      <c r="P498" s="3"/>
      <c r="Q498" s="3" t="s">
        <v>3964</v>
      </c>
      <c r="R498" s="9" t="s">
        <v>39</v>
      </c>
      <c r="S498" s="9"/>
      <c r="T498" s="9"/>
      <c r="U498" s="9"/>
      <c r="V498" s="9"/>
      <c r="W498" s="9"/>
      <c r="X498" s="9" t="s">
        <v>39</v>
      </c>
      <c r="Y498" s="9"/>
      <c r="Z498" s="9"/>
      <c r="AA498" s="9"/>
      <c r="AB498" s="9" t="s">
        <v>39</v>
      </c>
      <c r="AC498" s="9" t="s">
        <v>39</v>
      </c>
      <c r="AD498" s="9" t="s">
        <v>39</v>
      </c>
      <c r="AE498" s="9"/>
      <c r="AF498" s="9"/>
      <c r="AG498" s="9"/>
      <c r="AH498" s="9"/>
      <c r="AI498" s="9" t="s">
        <v>39</v>
      </c>
      <c r="AJ498" s="9" t="s">
        <v>39</v>
      </c>
      <c r="AK498" s="9" t="s">
        <v>39</v>
      </c>
      <c r="AL498" s="9"/>
      <c r="AM498" s="9" t="s">
        <v>39</v>
      </c>
    </row>
    <row r="499" spans="1:39" ht="16.5" customHeight="1">
      <c r="A499" s="2">
        <v>498</v>
      </c>
      <c r="B499" s="9" t="s">
        <v>39</v>
      </c>
      <c r="C499" s="3" t="s">
        <v>3965</v>
      </c>
      <c r="D499" s="10" t="s">
        <v>3966</v>
      </c>
      <c r="E499" s="3" t="s">
        <v>913</v>
      </c>
      <c r="F499" s="3" t="s">
        <v>3967</v>
      </c>
      <c r="G499" s="5">
        <v>3146670341</v>
      </c>
      <c r="H499" s="3" t="s">
        <v>3968</v>
      </c>
      <c r="I499" s="3" t="s">
        <v>3969</v>
      </c>
      <c r="J499" s="3" t="s">
        <v>3969</v>
      </c>
      <c r="K499" s="3" t="s">
        <v>103</v>
      </c>
      <c r="L499" s="5">
        <v>3004818768</v>
      </c>
      <c r="M499" s="3" t="s">
        <v>3970</v>
      </c>
      <c r="N499" s="3" t="s">
        <v>47</v>
      </c>
      <c r="O499" s="3"/>
      <c r="P499" s="3" t="s">
        <v>3971</v>
      </c>
      <c r="Q499" s="3" t="s">
        <v>3972</v>
      </c>
      <c r="R499" s="9" t="s">
        <v>39</v>
      </c>
      <c r="S499" s="9" t="s">
        <v>39</v>
      </c>
      <c r="T499" s="9" t="s">
        <v>39</v>
      </c>
      <c r="U499" s="9" t="s">
        <v>39</v>
      </c>
      <c r="V499" s="9" t="s">
        <v>39</v>
      </c>
      <c r="W499" s="9"/>
      <c r="X499" s="9"/>
      <c r="Y499" s="9"/>
      <c r="Z499" s="9" t="s">
        <v>39</v>
      </c>
      <c r="AA499" s="9" t="s">
        <v>39</v>
      </c>
      <c r="AB499" s="9"/>
      <c r="AC499" s="9" t="s">
        <v>39</v>
      </c>
      <c r="AD499" s="9" t="s">
        <v>39</v>
      </c>
      <c r="AE499" s="9"/>
      <c r="AF499" s="9" t="s">
        <v>39</v>
      </c>
      <c r="AG499" s="9" t="s">
        <v>39</v>
      </c>
      <c r="AH499" s="9"/>
      <c r="AI499" s="9" t="s">
        <v>39</v>
      </c>
      <c r="AJ499" s="9"/>
      <c r="AK499" s="9"/>
      <c r="AL499" s="9"/>
      <c r="AM499" s="9" t="s">
        <v>39</v>
      </c>
    </row>
    <row r="500" spans="1:39" ht="16.5" customHeight="1">
      <c r="A500" s="2">
        <v>499</v>
      </c>
      <c r="B500" s="9" t="s">
        <v>39</v>
      </c>
      <c r="C500" s="3" t="s">
        <v>3973</v>
      </c>
      <c r="D500" s="10" t="s">
        <v>3974</v>
      </c>
      <c r="E500" s="3" t="s">
        <v>682</v>
      </c>
      <c r="F500" s="3" t="s">
        <v>3975</v>
      </c>
      <c r="G500" s="5">
        <v>3142448034</v>
      </c>
      <c r="H500" s="3" t="s">
        <v>3976</v>
      </c>
      <c r="I500" s="3" t="s">
        <v>3977</v>
      </c>
      <c r="J500" s="3" t="s">
        <v>3977</v>
      </c>
      <c r="K500" s="3" t="s">
        <v>46</v>
      </c>
      <c r="L500" s="5">
        <v>3142448034</v>
      </c>
      <c r="M500" s="3" t="s">
        <v>3976</v>
      </c>
      <c r="N500" s="3" t="s">
        <v>47</v>
      </c>
      <c r="O500" s="3"/>
      <c r="P500" s="3" t="s">
        <v>3978</v>
      </c>
      <c r="Q500" s="3" t="s">
        <v>3979</v>
      </c>
      <c r="R500" s="9"/>
      <c r="S500" s="9" t="s">
        <v>39</v>
      </c>
      <c r="T500" s="9" t="s">
        <v>39</v>
      </c>
      <c r="U500" s="9"/>
      <c r="V500" s="9"/>
      <c r="W500" s="9"/>
      <c r="X500" s="9" t="s">
        <v>39</v>
      </c>
      <c r="Y500" s="9" t="s">
        <v>39</v>
      </c>
      <c r="Z500" s="9"/>
      <c r="AA500" s="9"/>
      <c r="AB500" s="9"/>
      <c r="AC500" s="9"/>
      <c r="AD500" s="9"/>
      <c r="AE500" s="9"/>
      <c r="AF500" s="9"/>
      <c r="AG500" s="9"/>
      <c r="AH500" s="9"/>
      <c r="AI500" s="9" t="s">
        <v>39</v>
      </c>
      <c r="AJ500" s="9"/>
      <c r="AK500" s="9"/>
      <c r="AL500" s="9"/>
      <c r="AM500" s="9" t="s">
        <v>39</v>
      </c>
    </row>
    <row r="501" spans="1:39" ht="16.5" customHeight="1">
      <c r="A501" s="2">
        <v>500</v>
      </c>
      <c r="B501" s="9" t="s">
        <v>39</v>
      </c>
      <c r="C501" s="3" t="s">
        <v>3980</v>
      </c>
      <c r="D501" s="10" t="s">
        <v>3981</v>
      </c>
      <c r="E501" s="3" t="s">
        <v>226</v>
      </c>
      <c r="F501" s="3" t="s">
        <v>3982</v>
      </c>
      <c r="G501" s="5">
        <v>3225795913</v>
      </c>
      <c r="H501" s="3" t="s">
        <v>3983</v>
      </c>
      <c r="I501" s="3" t="s">
        <v>3984</v>
      </c>
      <c r="J501" s="3" t="s">
        <v>3984</v>
      </c>
      <c r="K501" s="3" t="s">
        <v>103</v>
      </c>
      <c r="L501" s="5">
        <v>3225795913</v>
      </c>
      <c r="M501" s="3" t="s">
        <v>3983</v>
      </c>
      <c r="N501" s="3" t="s">
        <v>47</v>
      </c>
      <c r="O501" s="3"/>
      <c r="P501" s="3" t="s">
        <v>3985</v>
      </c>
      <c r="Q501" s="3" t="s">
        <v>3986</v>
      </c>
      <c r="R501" s="9"/>
      <c r="S501" s="9" t="s">
        <v>39</v>
      </c>
      <c r="T501" s="9" t="s">
        <v>39</v>
      </c>
      <c r="U501" s="9" t="s">
        <v>39</v>
      </c>
      <c r="V501" s="9" t="s">
        <v>39</v>
      </c>
      <c r="W501" s="9" t="s">
        <v>39</v>
      </c>
      <c r="X501" s="9" t="s">
        <v>39</v>
      </c>
      <c r="Y501" s="9" t="s">
        <v>39</v>
      </c>
      <c r="Z501" s="9" t="s">
        <v>39</v>
      </c>
      <c r="AA501" s="9" t="s">
        <v>39</v>
      </c>
      <c r="AB501" s="9"/>
      <c r="AC501" s="9"/>
      <c r="AD501" s="9"/>
      <c r="AE501" s="9"/>
      <c r="AF501" s="9"/>
      <c r="AG501" s="9"/>
      <c r="AH501" s="9"/>
      <c r="AI501" s="9"/>
      <c r="AJ501" s="9" t="s">
        <v>39</v>
      </c>
      <c r="AK501" s="9"/>
      <c r="AL501" s="9"/>
      <c r="AM501" s="9" t="s">
        <v>39</v>
      </c>
    </row>
    <row r="502" spans="1:39" ht="16.5" customHeight="1">
      <c r="A502" s="2">
        <v>501</v>
      </c>
      <c r="B502" s="9" t="s">
        <v>39</v>
      </c>
      <c r="C502" s="3" t="s">
        <v>3987</v>
      </c>
      <c r="D502" s="10" t="s">
        <v>3988</v>
      </c>
      <c r="E502" s="3" t="s">
        <v>238</v>
      </c>
      <c r="F502" s="3" t="s">
        <v>3989</v>
      </c>
      <c r="G502" s="5">
        <v>3138608342</v>
      </c>
      <c r="H502" s="3" t="s">
        <v>3990</v>
      </c>
      <c r="I502" s="3" t="s">
        <v>3991</v>
      </c>
      <c r="J502" s="3" t="s">
        <v>3991</v>
      </c>
      <c r="K502" s="3" t="s">
        <v>46</v>
      </c>
      <c r="L502" s="5">
        <v>3138608342</v>
      </c>
      <c r="M502" s="3" t="s">
        <v>3992</v>
      </c>
      <c r="N502" s="3" t="s">
        <v>252</v>
      </c>
      <c r="O502" s="3" t="s">
        <v>3993</v>
      </c>
      <c r="P502" s="3"/>
      <c r="Q502" s="3" t="s">
        <v>3994</v>
      </c>
      <c r="R502" s="9"/>
      <c r="S502" s="9" t="s">
        <v>39</v>
      </c>
      <c r="T502" s="9" t="s">
        <v>39</v>
      </c>
      <c r="U502" s="9"/>
      <c r="V502" s="9"/>
      <c r="W502" s="9" t="s">
        <v>39</v>
      </c>
      <c r="X502" s="9"/>
      <c r="Y502" s="9"/>
      <c r="Z502" s="9"/>
      <c r="AA502" s="9"/>
      <c r="AB502" s="9"/>
      <c r="AC502" s="9" t="s">
        <v>39</v>
      </c>
      <c r="AD502" s="9" t="s">
        <v>39</v>
      </c>
      <c r="AE502" s="9"/>
      <c r="AF502" s="9"/>
      <c r="AG502" s="9"/>
      <c r="AH502" s="9"/>
      <c r="AI502" s="9"/>
      <c r="AJ502" s="9" t="s">
        <v>39</v>
      </c>
      <c r="AK502" s="9"/>
      <c r="AL502" s="9" t="s">
        <v>39</v>
      </c>
      <c r="AM502" s="9" t="s">
        <v>39</v>
      </c>
    </row>
    <row r="503" spans="1:39" ht="16.5" customHeight="1">
      <c r="A503" s="2">
        <v>502</v>
      </c>
      <c r="B503" s="9" t="s">
        <v>39</v>
      </c>
      <c r="C503" s="3" t="s">
        <v>3995</v>
      </c>
      <c r="D503" s="10" t="s">
        <v>3996</v>
      </c>
      <c r="E503" s="3" t="s">
        <v>61</v>
      </c>
      <c r="F503" s="3" t="s">
        <v>3997</v>
      </c>
      <c r="G503" s="5">
        <v>3215757163</v>
      </c>
      <c r="H503" s="3" t="s">
        <v>3998</v>
      </c>
      <c r="I503" s="3" t="s">
        <v>3999</v>
      </c>
      <c r="J503" s="3" t="s">
        <v>3999</v>
      </c>
      <c r="K503" s="3" t="s">
        <v>46</v>
      </c>
      <c r="L503" s="5">
        <v>3215657163</v>
      </c>
      <c r="M503" s="3" t="s">
        <v>4000</v>
      </c>
      <c r="N503" s="3" t="s">
        <v>252</v>
      </c>
      <c r="O503" s="3" t="s">
        <v>1872</v>
      </c>
      <c r="P503" s="3"/>
      <c r="Q503" s="3" t="s">
        <v>49</v>
      </c>
      <c r="R503" s="9" t="s">
        <v>39</v>
      </c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 t="s">
        <v>39</v>
      </c>
    </row>
    <row r="504" spans="1:39" ht="16.5" customHeight="1">
      <c r="A504" s="2">
        <v>503</v>
      </c>
      <c r="B504" s="9" t="s">
        <v>39</v>
      </c>
      <c r="C504" s="3" t="s">
        <v>4001</v>
      </c>
      <c r="D504" s="10" t="s">
        <v>4002</v>
      </c>
      <c r="E504" s="3" t="s">
        <v>88</v>
      </c>
      <c r="F504" s="3" t="s">
        <v>4003</v>
      </c>
      <c r="G504" s="5">
        <v>3168933123</v>
      </c>
      <c r="H504" s="3" t="s">
        <v>4004</v>
      </c>
      <c r="I504" s="3" t="s">
        <v>4005</v>
      </c>
      <c r="J504" s="3" t="s">
        <v>4005</v>
      </c>
      <c r="K504" s="3" t="s">
        <v>664</v>
      </c>
      <c r="L504" s="5">
        <v>3168933123</v>
      </c>
      <c r="M504" s="3" t="s">
        <v>4006</v>
      </c>
      <c r="N504" s="3" t="s">
        <v>252</v>
      </c>
      <c r="O504" s="3" t="s">
        <v>4007</v>
      </c>
      <c r="P504" s="3"/>
      <c r="Q504" s="3" t="s">
        <v>4008</v>
      </c>
      <c r="R504" s="9"/>
      <c r="S504" s="9" t="s">
        <v>39</v>
      </c>
      <c r="T504" s="9" t="s">
        <v>39</v>
      </c>
      <c r="U504" s="9" t="s">
        <v>39</v>
      </c>
      <c r="V504" s="9"/>
      <c r="W504" s="9"/>
      <c r="X504" s="9"/>
      <c r="Y504" s="9"/>
      <c r="Z504" s="9" t="s">
        <v>39</v>
      </c>
      <c r="AA504" s="9"/>
      <c r="AB504" s="9"/>
      <c r="AC504" s="9" t="s">
        <v>39</v>
      </c>
      <c r="AD504" s="9" t="s">
        <v>39</v>
      </c>
      <c r="AE504" s="9"/>
      <c r="AF504" s="9"/>
      <c r="AG504" s="9"/>
      <c r="AH504" s="9"/>
      <c r="AI504" s="9"/>
      <c r="AJ504" s="9" t="s">
        <v>39</v>
      </c>
      <c r="AK504" s="9" t="s">
        <v>39</v>
      </c>
      <c r="AL504" s="9"/>
      <c r="AM504" s="9" t="s">
        <v>39</v>
      </c>
    </row>
    <row r="505" spans="1:39" ht="16.5" customHeight="1">
      <c r="A505" s="2">
        <v>504</v>
      </c>
      <c r="B505" s="9" t="s">
        <v>39</v>
      </c>
      <c r="C505" s="3" t="s">
        <v>4009</v>
      </c>
      <c r="D505" s="10" t="s">
        <v>4010</v>
      </c>
      <c r="E505" s="3" t="s">
        <v>61</v>
      </c>
      <c r="F505" s="3" t="s">
        <v>4011</v>
      </c>
      <c r="G505" s="5">
        <v>3022880216</v>
      </c>
      <c r="H505" s="3" t="s">
        <v>4012</v>
      </c>
      <c r="I505" s="3" t="s">
        <v>4013</v>
      </c>
      <c r="J505" s="3" t="s">
        <v>4014</v>
      </c>
      <c r="K505" s="3" t="s">
        <v>1172</v>
      </c>
      <c r="L505" s="5">
        <v>3022880216</v>
      </c>
      <c r="M505" s="3" t="s">
        <v>4015</v>
      </c>
      <c r="N505" s="3" t="s">
        <v>252</v>
      </c>
      <c r="O505" s="3" t="s">
        <v>493</v>
      </c>
      <c r="P505" s="3"/>
      <c r="Q505" s="3" t="s">
        <v>4016</v>
      </c>
      <c r="R505" s="9"/>
      <c r="S505" s="9" t="s">
        <v>39</v>
      </c>
      <c r="T505" s="9"/>
      <c r="U505" s="9" t="s">
        <v>39</v>
      </c>
      <c r="V505" s="9" t="s">
        <v>39</v>
      </c>
      <c r="W505" s="9"/>
      <c r="X505" s="9" t="s">
        <v>39</v>
      </c>
      <c r="Y505" s="9"/>
      <c r="Z505" s="9"/>
      <c r="AA505" s="9" t="s">
        <v>39</v>
      </c>
      <c r="AB505" s="9"/>
      <c r="AC505" s="9"/>
      <c r="AD505" s="9"/>
      <c r="AE505" s="9"/>
      <c r="AF505" s="9"/>
      <c r="AG505" s="9"/>
      <c r="AH505" s="9"/>
      <c r="AI505" s="9" t="s">
        <v>39</v>
      </c>
      <c r="AJ505" s="9"/>
      <c r="AK505" s="9"/>
      <c r="AL505" s="9"/>
      <c r="AM505" s="9" t="s">
        <v>39</v>
      </c>
    </row>
    <row r="506" spans="1:39" ht="16.5" customHeight="1">
      <c r="A506" s="2">
        <v>505</v>
      </c>
      <c r="B506" s="9" t="s">
        <v>39</v>
      </c>
      <c r="C506" s="3" t="s">
        <v>4017</v>
      </c>
      <c r="D506" s="10" t="s">
        <v>4018</v>
      </c>
      <c r="E506" s="3" t="s">
        <v>88</v>
      </c>
      <c r="F506" s="3" t="s">
        <v>4019</v>
      </c>
      <c r="G506" s="5">
        <v>3135231673</v>
      </c>
      <c r="H506" s="3" t="s">
        <v>4020</v>
      </c>
      <c r="I506" s="3" t="s">
        <v>4021</v>
      </c>
      <c r="J506" s="3" t="s">
        <v>4021</v>
      </c>
      <c r="K506" s="3" t="s">
        <v>879</v>
      </c>
      <c r="L506" s="5">
        <v>3135231673</v>
      </c>
      <c r="M506" s="3" t="s">
        <v>4020</v>
      </c>
      <c r="N506" s="3" t="s">
        <v>252</v>
      </c>
      <c r="O506" s="3" t="s">
        <v>4022</v>
      </c>
      <c r="P506" s="3"/>
      <c r="Q506" s="3" t="s">
        <v>4023</v>
      </c>
      <c r="R506" s="9"/>
      <c r="S506" s="9" t="s">
        <v>39</v>
      </c>
      <c r="T506" s="9" t="s">
        <v>39</v>
      </c>
      <c r="U506" s="9" t="s">
        <v>39</v>
      </c>
      <c r="V506" s="9" t="s">
        <v>39</v>
      </c>
      <c r="W506" s="9" t="s">
        <v>39</v>
      </c>
      <c r="X506" s="9" t="s">
        <v>39</v>
      </c>
      <c r="Y506" s="9" t="s">
        <v>39</v>
      </c>
      <c r="Z506" s="9" t="s">
        <v>39</v>
      </c>
      <c r="AA506" s="9" t="s">
        <v>39</v>
      </c>
      <c r="AB506" s="9" t="s">
        <v>39</v>
      </c>
      <c r="AC506" s="9" t="s">
        <v>39</v>
      </c>
      <c r="AD506" s="9" t="s">
        <v>39</v>
      </c>
      <c r="AE506" s="9"/>
      <c r="AF506" s="9"/>
      <c r="AG506" s="9"/>
      <c r="AH506" s="9"/>
      <c r="AI506" s="9" t="s">
        <v>39</v>
      </c>
      <c r="AJ506" s="9" t="s">
        <v>39</v>
      </c>
      <c r="AK506" s="9" t="s">
        <v>39</v>
      </c>
      <c r="AL506" s="9"/>
      <c r="AM506" s="9" t="s">
        <v>39</v>
      </c>
    </row>
    <row r="507" spans="1:39" ht="16.5" customHeight="1">
      <c r="A507" s="2">
        <v>506</v>
      </c>
      <c r="B507" s="9" t="s">
        <v>39</v>
      </c>
      <c r="C507" s="3" t="s">
        <v>4024</v>
      </c>
      <c r="D507" s="10" t="s">
        <v>4025</v>
      </c>
      <c r="E507" s="3" t="s">
        <v>88</v>
      </c>
      <c r="F507" s="3" t="s">
        <v>4026</v>
      </c>
      <c r="G507" s="5">
        <v>3217675368</v>
      </c>
      <c r="H507" s="3" t="s">
        <v>4027</v>
      </c>
      <c r="I507" s="3" t="s">
        <v>4028</v>
      </c>
      <c r="J507" s="3" t="s">
        <v>4029</v>
      </c>
      <c r="K507" s="3" t="s">
        <v>231</v>
      </c>
      <c r="L507" s="5">
        <v>3104190228</v>
      </c>
      <c r="M507" s="3" t="s">
        <v>4030</v>
      </c>
      <c r="N507" s="3" t="s">
        <v>252</v>
      </c>
      <c r="O507" s="3" t="s">
        <v>88</v>
      </c>
      <c r="P507" s="3"/>
      <c r="Q507" s="3" t="s">
        <v>4031</v>
      </c>
      <c r="R507" s="9" t="s">
        <v>39</v>
      </c>
      <c r="S507" s="9"/>
      <c r="T507" s="9" t="s">
        <v>39</v>
      </c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 t="s">
        <v>39</v>
      </c>
    </row>
    <row r="508" spans="1:39" ht="16.5" customHeight="1">
      <c r="A508" s="2">
        <v>507</v>
      </c>
      <c r="B508" s="9" t="s">
        <v>39</v>
      </c>
      <c r="C508" s="3" t="s">
        <v>4032</v>
      </c>
      <c r="D508" s="10" t="s">
        <v>4033</v>
      </c>
      <c r="E508" s="3" t="s">
        <v>88</v>
      </c>
      <c r="F508" s="3" t="s">
        <v>4034</v>
      </c>
      <c r="G508" s="5">
        <v>3136344273</v>
      </c>
      <c r="H508" s="3" t="s">
        <v>4035</v>
      </c>
      <c r="I508" s="3" t="s">
        <v>4036</v>
      </c>
      <c r="J508" s="3" t="s">
        <v>4037</v>
      </c>
      <c r="K508" s="3" t="s">
        <v>636</v>
      </c>
      <c r="L508" s="5">
        <v>3136344273</v>
      </c>
      <c r="M508" s="3" t="s">
        <v>4038</v>
      </c>
      <c r="N508" s="3" t="s">
        <v>47</v>
      </c>
      <c r="O508" s="3"/>
      <c r="P508" s="3" t="s">
        <v>4039</v>
      </c>
      <c r="Q508" s="3" t="s">
        <v>49</v>
      </c>
      <c r="R508" s="9" t="s">
        <v>39</v>
      </c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 t="s">
        <v>39</v>
      </c>
    </row>
    <row r="509" spans="1:39" ht="16.5" customHeight="1">
      <c r="A509" s="2">
        <v>508</v>
      </c>
      <c r="B509" s="9" t="s">
        <v>39</v>
      </c>
      <c r="C509" s="3" t="s">
        <v>4040</v>
      </c>
      <c r="D509" s="10" t="s">
        <v>4041</v>
      </c>
      <c r="E509" s="3" t="s">
        <v>61</v>
      </c>
      <c r="F509" s="3" t="s">
        <v>4042</v>
      </c>
      <c r="G509" s="5">
        <v>3145662316</v>
      </c>
      <c r="H509" s="3" t="s">
        <v>4043</v>
      </c>
      <c r="I509" s="3" t="s">
        <v>4044</v>
      </c>
      <c r="J509" s="3" t="s">
        <v>4045</v>
      </c>
      <c r="K509" s="3" t="s">
        <v>3408</v>
      </c>
      <c r="L509" s="5">
        <v>3145662316</v>
      </c>
      <c r="M509" s="3" t="s">
        <v>4046</v>
      </c>
      <c r="N509" s="3" t="s">
        <v>252</v>
      </c>
      <c r="O509" s="3" t="s">
        <v>4047</v>
      </c>
      <c r="P509" s="3"/>
      <c r="Q509" s="3" t="s">
        <v>4048</v>
      </c>
      <c r="R509" s="9"/>
      <c r="S509" s="9" t="s">
        <v>39</v>
      </c>
      <c r="T509" s="9" t="s">
        <v>39</v>
      </c>
      <c r="U509" s="9" t="s">
        <v>39</v>
      </c>
      <c r="V509" s="9" t="s">
        <v>39</v>
      </c>
      <c r="W509" s="9"/>
      <c r="X509" s="9" t="s">
        <v>39</v>
      </c>
      <c r="Y509" s="9" t="s">
        <v>39</v>
      </c>
      <c r="Z509" s="9" t="s">
        <v>39</v>
      </c>
      <c r="AA509" s="9" t="s">
        <v>39</v>
      </c>
      <c r="AB509" s="9"/>
      <c r="AC509" s="9" t="s">
        <v>39</v>
      </c>
      <c r="AD509" s="9" t="s">
        <v>39</v>
      </c>
      <c r="AE509" s="9"/>
      <c r="AF509" s="9"/>
      <c r="AG509" s="9"/>
      <c r="AH509" s="9"/>
      <c r="AI509" s="9"/>
      <c r="AJ509" s="9" t="s">
        <v>39</v>
      </c>
      <c r="AK509" s="9"/>
      <c r="AL509" s="9"/>
      <c r="AM509" s="9" t="s">
        <v>39</v>
      </c>
    </row>
    <row r="510" spans="1:39" ht="16.5" customHeight="1">
      <c r="A510" s="2">
        <v>509</v>
      </c>
      <c r="B510" s="9" t="s">
        <v>39</v>
      </c>
      <c r="C510" s="3" t="s">
        <v>4049</v>
      </c>
      <c r="D510" s="10" t="s">
        <v>127</v>
      </c>
      <c r="E510" s="3" t="s">
        <v>52</v>
      </c>
      <c r="F510" s="3" t="s">
        <v>4050</v>
      </c>
      <c r="G510" s="5">
        <v>3044075953</v>
      </c>
      <c r="H510" s="3" t="s">
        <v>4051</v>
      </c>
      <c r="I510" s="3" t="s">
        <v>4052</v>
      </c>
      <c r="J510" s="3" t="s">
        <v>4053</v>
      </c>
      <c r="K510" s="3" t="s">
        <v>1801</v>
      </c>
      <c r="L510" s="5">
        <v>3044075953</v>
      </c>
      <c r="M510" s="3" t="s">
        <v>4051</v>
      </c>
      <c r="N510" s="3" t="s">
        <v>47</v>
      </c>
      <c r="O510" s="3"/>
      <c r="P510" s="3" t="s">
        <v>4054</v>
      </c>
      <c r="Q510" s="3" t="s">
        <v>4055</v>
      </c>
      <c r="R510" s="9" t="s">
        <v>39</v>
      </c>
      <c r="S510" s="9" t="s">
        <v>39</v>
      </c>
      <c r="T510" s="9" t="s">
        <v>39</v>
      </c>
      <c r="U510" s="9" t="s">
        <v>39</v>
      </c>
      <c r="V510" s="9" t="s">
        <v>39</v>
      </c>
      <c r="W510" s="9" t="s">
        <v>39</v>
      </c>
      <c r="X510" s="9" t="s">
        <v>39</v>
      </c>
      <c r="Y510" s="9" t="s">
        <v>39</v>
      </c>
      <c r="Z510" s="9" t="s">
        <v>39</v>
      </c>
      <c r="AA510" s="9" t="s">
        <v>39</v>
      </c>
      <c r="AB510" s="9"/>
      <c r="AC510" s="9"/>
      <c r="AD510" s="9"/>
      <c r="AE510" s="9"/>
      <c r="AF510" s="9"/>
      <c r="AG510" s="9"/>
      <c r="AH510" s="9"/>
      <c r="AI510" s="9" t="s">
        <v>39</v>
      </c>
      <c r="AJ510" s="9"/>
      <c r="AK510" s="9"/>
      <c r="AL510" s="9"/>
      <c r="AM510" s="9" t="s">
        <v>39</v>
      </c>
    </row>
    <row r="511" spans="1:39" ht="16.5" customHeight="1">
      <c r="A511" s="2">
        <v>510</v>
      </c>
      <c r="B511" s="9" t="s">
        <v>39</v>
      </c>
      <c r="C511" s="3" t="s">
        <v>4056</v>
      </c>
      <c r="D511" s="10" t="s">
        <v>4057</v>
      </c>
      <c r="E511" s="3" t="s">
        <v>52</v>
      </c>
      <c r="F511" s="3" t="s">
        <v>4050</v>
      </c>
      <c r="G511" s="5">
        <v>3044075953</v>
      </c>
      <c r="H511" s="3" t="s">
        <v>4051</v>
      </c>
      <c r="I511" s="3" t="s">
        <v>4058</v>
      </c>
      <c r="J511" s="3" t="s">
        <v>4059</v>
      </c>
      <c r="K511" s="3" t="s">
        <v>1958</v>
      </c>
      <c r="L511" s="5">
        <v>3214925345</v>
      </c>
      <c r="M511" s="3" t="s">
        <v>4060</v>
      </c>
      <c r="N511" s="3" t="s">
        <v>47</v>
      </c>
      <c r="O511" s="3"/>
      <c r="P511" s="3" t="s">
        <v>4061</v>
      </c>
      <c r="Q511" s="3" t="s">
        <v>4062</v>
      </c>
      <c r="R511" s="9" t="s">
        <v>39</v>
      </c>
      <c r="S511" s="9" t="s">
        <v>39</v>
      </c>
      <c r="T511" s="9" t="s">
        <v>39</v>
      </c>
      <c r="U511" s="9" t="s">
        <v>39</v>
      </c>
      <c r="V511" s="9"/>
      <c r="W511" s="9"/>
      <c r="X511" s="9" t="s">
        <v>39</v>
      </c>
      <c r="Y511" s="9"/>
      <c r="Z511" s="9" t="s">
        <v>39</v>
      </c>
      <c r="AA511" s="9" t="s">
        <v>39</v>
      </c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 t="s">
        <v>39</v>
      </c>
    </row>
    <row r="512" spans="1:39" ht="16.5" customHeight="1">
      <c r="A512" s="2">
        <v>511</v>
      </c>
      <c r="B512" s="9" t="s">
        <v>39</v>
      </c>
      <c r="C512" s="3" t="s">
        <v>4063</v>
      </c>
      <c r="D512" s="10" t="s">
        <v>4064</v>
      </c>
      <c r="E512" s="3" t="s">
        <v>913</v>
      </c>
      <c r="F512" s="3" t="s">
        <v>4065</v>
      </c>
      <c r="G512" s="5">
        <v>3205668693</v>
      </c>
      <c r="H512" s="3" t="s">
        <v>4066</v>
      </c>
      <c r="I512" s="3" t="s">
        <v>4067</v>
      </c>
      <c r="J512" s="3" t="s">
        <v>4068</v>
      </c>
      <c r="K512" s="3" t="s">
        <v>2658</v>
      </c>
      <c r="L512" s="5">
        <v>3227607762</v>
      </c>
      <c r="M512" s="3" t="s">
        <v>4069</v>
      </c>
      <c r="N512" s="3" t="s">
        <v>47</v>
      </c>
      <c r="O512" s="3"/>
      <c r="P512" s="3" t="s">
        <v>4070</v>
      </c>
      <c r="Q512" s="3" t="s">
        <v>983</v>
      </c>
      <c r="R512" s="9"/>
      <c r="S512" s="9"/>
      <c r="T512" s="9"/>
      <c r="U512" s="9"/>
      <c r="V512" s="9"/>
      <c r="W512" s="9"/>
      <c r="X512" s="9"/>
      <c r="Y512" s="9" t="s">
        <v>39</v>
      </c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 t="s">
        <v>39</v>
      </c>
    </row>
    <row r="513" spans="1:39" ht="16.5" customHeight="1">
      <c r="A513" s="2">
        <v>512</v>
      </c>
      <c r="B513" s="9" t="s">
        <v>39</v>
      </c>
      <c r="C513" s="3" t="s">
        <v>4071</v>
      </c>
      <c r="D513" s="10" t="s">
        <v>4072</v>
      </c>
      <c r="E513" s="3" t="s">
        <v>61</v>
      </c>
      <c r="F513" s="3" t="s">
        <v>4073</v>
      </c>
      <c r="G513" s="5">
        <v>3176699964</v>
      </c>
      <c r="H513" s="3" t="s">
        <v>4074</v>
      </c>
      <c r="I513" s="3" t="s">
        <v>4075</v>
      </c>
      <c r="J513" s="3" t="s">
        <v>4075</v>
      </c>
      <c r="K513" s="3" t="s">
        <v>103</v>
      </c>
      <c r="L513" s="5">
        <v>3176699964</v>
      </c>
      <c r="M513" s="3" t="s">
        <v>4076</v>
      </c>
      <c r="N513" s="3" t="s">
        <v>252</v>
      </c>
      <c r="O513" s="3" t="s">
        <v>1567</v>
      </c>
      <c r="P513" s="3"/>
      <c r="Q513" s="3" t="s">
        <v>4077</v>
      </c>
      <c r="R513" s="9" t="s">
        <v>39</v>
      </c>
      <c r="S513" s="9" t="s">
        <v>39</v>
      </c>
      <c r="T513" s="9" t="s">
        <v>39</v>
      </c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 t="s">
        <v>39</v>
      </c>
    </row>
    <row r="514" spans="1:39" ht="16.5" customHeight="1">
      <c r="A514" s="2">
        <v>513</v>
      </c>
      <c r="B514" s="9" t="s">
        <v>39</v>
      </c>
      <c r="C514" s="3" t="s">
        <v>4078</v>
      </c>
      <c r="D514" s="10" t="s">
        <v>4079</v>
      </c>
      <c r="E514" s="3" t="s">
        <v>449</v>
      </c>
      <c r="F514" s="3" t="s">
        <v>4080</v>
      </c>
      <c r="G514" s="5">
        <v>3206599754</v>
      </c>
      <c r="H514" s="3" t="s">
        <v>4081</v>
      </c>
      <c r="I514" s="3" t="s">
        <v>4082</v>
      </c>
      <c r="J514" s="3" t="s">
        <v>4083</v>
      </c>
      <c r="K514" s="3" t="s">
        <v>46</v>
      </c>
      <c r="L514" s="5">
        <v>3206599754</v>
      </c>
      <c r="M514" s="3" t="s">
        <v>4081</v>
      </c>
      <c r="N514" s="3" t="s">
        <v>47</v>
      </c>
      <c r="O514" s="3"/>
      <c r="P514" s="3" t="s">
        <v>4084</v>
      </c>
      <c r="Q514" s="3" t="s">
        <v>4085</v>
      </c>
      <c r="R514" s="9" t="s">
        <v>39</v>
      </c>
      <c r="S514" s="9" t="s">
        <v>39</v>
      </c>
      <c r="T514" s="9" t="s">
        <v>39</v>
      </c>
      <c r="U514" s="9" t="s">
        <v>39</v>
      </c>
      <c r="V514" s="9" t="s">
        <v>39</v>
      </c>
      <c r="W514" s="9" t="s">
        <v>39</v>
      </c>
      <c r="X514" s="9" t="s">
        <v>39</v>
      </c>
      <c r="Y514" s="9" t="s">
        <v>39</v>
      </c>
      <c r="Z514" s="9" t="s">
        <v>39</v>
      </c>
      <c r="AA514" s="9" t="s">
        <v>39</v>
      </c>
      <c r="AB514" s="9" t="s">
        <v>39</v>
      </c>
      <c r="AC514" s="9" t="s">
        <v>39</v>
      </c>
      <c r="AD514" s="9"/>
      <c r="AE514" s="9"/>
      <c r="AF514" s="9"/>
      <c r="AG514" s="9"/>
      <c r="AH514" s="9"/>
      <c r="AI514" s="9"/>
      <c r="AJ514" s="9" t="s">
        <v>39</v>
      </c>
      <c r="AK514" s="9" t="s">
        <v>39</v>
      </c>
      <c r="AL514" s="9" t="s">
        <v>39</v>
      </c>
      <c r="AM514" s="9" t="s">
        <v>39</v>
      </c>
    </row>
    <row r="515" spans="1:39" ht="16.5" customHeight="1">
      <c r="A515" s="2">
        <v>514</v>
      </c>
      <c r="B515" s="9" t="s">
        <v>39</v>
      </c>
      <c r="C515" s="3" t="s">
        <v>4086</v>
      </c>
      <c r="D515" s="10" t="s">
        <v>4087</v>
      </c>
      <c r="E515" s="3" t="s">
        <v>449</v>
      </c>
      <c r="F515" s="3" t="s">
        <v>4080</v>
      </c>
      <c r="G515" s="5">
        <v>3206599754</v>
      </c>
      <c r="H515" s="3" t="s">
        <v>4081</v>
      </c>
      <c r="I515" s="3" t="s">
        <v>4088</v>
      </c>
      <c r="J515" s="3" t="s">
        <v>4082</v>
      </c>
      <c r="K515" s="3" t="s">
        <v>46</v>
      </c>
      <c r="L515" s="5">
        <v>3206599754</v>
      </c>
      <c r="M515" s="3" t="s">
        <v>4081</v>
      </c>
      <c r="N515" s="3" t="s">
        <v>47</v>
      </c>
      <c r="O515" s="3"/>
      <c r="P515" s="3" t="s">
        <v>4089</v>
      </c>
      <c r="Q515" s="3" t="s">
        <v>4090</v>
      </c>
      <c r="R515" s="9" t="s">
        <v>39</v>
      </c>
      <c r="S515" s="9" t="s">
        <v>39</v>
      </c>
      <c r="T515" s="9" t="s">
        <v>39</v>
      </c>
      <c r="U515" s="9" t="s">
        <v>39</v>
      </c>
      <c r="V515" s="9" t="s">
        <v>39</v>
      </c>
      <c r="W515" s="9" t="s">
        <v>39</v>
      </c>
      <c r="X515" s="9" t="s">
        <v>39</v>
      </c>
      <c r="Y515" s="9" t="s">
        <v>39</v>
      </c>
      <c r="Z515" s="9" t="s">
        <v>39</v>
      </c>
      <c r="AA515" s="9" t="s">
        <v>39</v>
      </c>
      <c r="AB515" s="9" t="s">
        <v>39</v>
      </c>
      <c r="AC515" s="9" t="s">
        <v>39</v>
      </c>
      <c r="AD515" s="9" t="s">
        <v>39</v>
      </c>
      <c r="AE515" s="9"/>
      <c r="AF515" s="9"/>
      <c r="AG515" s="9"/>
      <c r="AH515" s="9"/>
      <c r="AI515" s="9"/>
      <c r="AJ515" s="9" t="s">
        <v>39</v>
      </c>
      <c r="AK515" s="9" t="s">
        <v>39</v>
      </c>
      <c r="AL515" s="9" t="s">
        <v>39</v>
      </c>
      <c r="AM515" s="9" t="s">
        <v>39</v>
      </c>
    </row>
    <row r="516" spans="1:39" ht="16.5" customHeight="1">
      <c r="A516" s="2">
        <v>515</v>
      </c>
      <c r="B516" s="9" t="s">
        <v>39</v>
      </c>
      <c r="C516" s="3" t="s">
        <v>4091</v>
      </c>
      <c r="D516" s="10" t="s">
        <v>4092</v>
      </c>
      <c r="E516" s="3" t="s">
        <v>88</v>
      </c>
      <c r="F516" s="3" t="s">
        <v>4093</v>
      </c>
      <c r="G516" s="5">
        <v>3156340732</v>
      </c>
      <c r="H516" s="3" t="s">
        <v>4094</v>
      </c>
      <c r="I516" s="3" t="s">
        <v>4095</v>
      </c>
      <c r="J516" s="3" t="s">
        <v>4096</v>
      </c>
      <c r="K516" s="3" t="s">
        <v>636</v>
      </c>
      <c r="L516" s="5">
        <v>3156340732</v>
      </c>
      <c r="M516" s="3" t="s">
        <v>4097</v>
      </c>
      <c r="N516" s="3" t="s">
        <v>47</v>
      </c>
      <c r="O516" s="3"/>
      <c r="P516" s="3" t="s">
        <v>4007</v>
      </c>
      <c r="Q516" s="3" t="s">
        <v>49</v>
      </c>
      <c r="R516" s="9" t="s">
        <v>39</v>
      </c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 t="s">
        <v>39</v>
      </c>
    </row>
    <row r="517" spans="1:39" ht="16.5" customHeight="1">
      <c r="A517" s="2">
        <v>516</v>
      </c>
      <c r="B517" s="9" t="s">
        <v>39</v>
      </c>
      <c r="C517" s="3" t="s">
        <v>4098</v>
      </c>
      <c r="D517" s="10" t="s">
        <v>4099</v>
      </c>
      <c r="E517" s="3" t="s">
        <v>682</v>
      </c>
      <c r="F517" s="3" t="s">
        <v>4100</v>
      </c>
      <c r="G517" s="5">
        <v>3177915290</v>
      </c>
      <c r="H517" s="3" t="s">
        <v>4101</v>
      </c>
      <c r="I517" s="3" t="s">
        <v>4102</v>
      </c>
      <c r="J517" s="3" t="s">
        <v>4103</v>
      </c>
      <c r="K517" s="3" t="s">
        <v>4104</v>
      </c>
      <c r="L517" s="5">
        <v>3204457240</v>
      </c>
      <c r="M517" s="3" t="s">
        <v>4105</v>
      </c>
      <c r="N517" s="3" t="s">
        <v>47</v>
      </c>
      <c r="O517" s="3"/>
      <c r="P517" s="3" t="s">
        <v>4106</v>
      </c>
      <c r="Q517" s="3" t="s">
        <v>4107</v>
      </c>
      <c r="R517" s="9" t="s">
        <v>39</v>
      </c>
      <c r="S517" s="9" t="s">
        <v>39</v>
      </c>
      <c r="T517" s="9" t="s">
        <v>39</v>
      </c>
      <c r="U517" s="9" t="s">
        <v>39</v>
      </c>
      <c r="V517" s="9" t="s">
        <v>39</v>
      </c>
      <c r="W517" s="9" t="s">
        <v>39</v>
      </c>
      <c r="X517" s="9" t="s">
        <v>39</v>
      </c>
      <c r="Y517" s="9" t="s">
        <v>39</v>
      </c>
      <c r="Z517" s="9" t="s">
        <v>39</v>
      </c>
      <c r="AA517" s="9"/>
      <c r="AB517" s="9"/>
      <c r="AC517" s="9"/>
      <c r="AD517" s="9"/>
      <c r="AE517" s="9"/>
      <c r="AF517" s="9"/>
      <c r="AG517" s="9"/>
      <c r="AH517" s="9"/>
      <c r="AI517" s="9" t="s">
        <v>39</v>
      </c>
      <c r="AJ517" s="9" t="s">
        <v>39</v>
      </c>
      <c r="AK517" s="9" t="s">
        <v>39</v>
      </c>
      <c r="AL517" s="9"/>
      <c r="AM517" s="9" t="s">
        <v>39</v>
      </c>
    </row>
    <row r="518" spans="1:39" ht="16.5" customHeight="1">
      <c r="A518" s="2">
        <v>517</v>
      </c>
      <c r="B518" s="9" t="s">
        <v>39</v>
      </c>
      <c r="C518" s="3" t="s">
        <v>4108</v>
      </c>
      <c r="D518" s="10" t="s">
        <v>4109</v>
      </c>
      <c r="E518" s="3" t="s">
        <v>724</v>
      </c>
      <c r="F518" s="3" t="s">
        <v>4110</v>
      </c>
      <c r="G518" s="5">
        <v>3114105498</v>
      </c>
      <c r="H518" s="3" t="s">
        <v>4111</v>
      </c>
      <c r="I518" s="3" t="s">
        <v>4112</v>
      </c>
      <c r="J518" s="3" t="s">
        <v>4113</v>
      </c>
      <c r="K518" s="3" t="s">
        <v>46</v>
      </c>
      <c r="L518" s="5">
        <v>3114105498</v>
      </c>
      <c r="M518" s="3" t="s">
        <v>4111</v>
      </c>
      <c r="N518" s="3" t="s">
        <v>47</v>
      </c>
      <c r="O518" s="3"/>
      <c r="P518" s="3" t="s">
        <v>4114</v>
      </c>
      <c r="Q518" s="3" t="s">
        <v>4115</v>
      </c>
      <c r="R518" s="9"/>
      <c r="S518" s="9" t="s">
        <v>39</v>
      </c>
      <c r="T518" s="9"/>
      <c r="U518" s="9" t="s">
        <v>39</v>
      </c>
      <c r="V518" s="9"/>
      <c r="W518" s="9"/>
      <c r="X518" s="9" t="s">
        <v>39</v>
      </c>
      <c r="Y518" s="9" t="s">
        <v>39</v>
      </c>
      <c r="Z518" s="9"/>
      <c r="AA518" s="9"/>
      <c r="AB518" s="9"/>
      <c r="AC518" s="9" t="s">
        <v>39</v>
      </c>
      <c r="AD518" s="9" t="s">
        <v>39</v>
      </c>
      <c r="AE518" s="9"/>
      <c r="AF518" s="9"/>
      <c r="AG518" s="9"/>
      <c r="AH518" s="9"/>
      <c r="AI518" s="9"/>
      <c r="AJ518" s="9" t="s">
        <v>39</v>
      </c>
      <c r="AK518" s="9" t="s">
        <v>39</v>
      </c>
      <c r="AL518" s="9"/>
      <c r="AM518" s="9" t="s">
        <v>39</v>
      </c>
    </row>
    <row r="519" spans="1:39" ht="16.5" customHeight="1">
      <c r="A519" s="2">
        <v>518</v>
      </c>
      <c r="B519" s="9" t="s">
        <v>39</v>
      </c>
      <c r="C519" s="3" t="s">
        <v>4116</v>
      </c>
      <c r="D519" s="10" t="s">
        <v>4117</v>
      </c>
      <c r="E519" s="3" t="s">
        <v>61</v>
      </c>
      <c r="F519" s="3" t="s">
        <v>4118</v>
      </c>
      <c r="G519" s="5">
        <v>3017686128</v>
      </c>
      <c r="H519" s="3" t="s">
        <v>4119</v>
      </c>
      <c r="I519" s="3" t="s">
        <v>4120</v>
      </c>
      <c r="J519" s="3" t="s">
        <v>4120</v>
      </c>
      <c r="K519" s="3" t="s">
        <v>103</v>
      </c>
      <c r="L519" s="5">
        <v>3017686128</v>
      </c>
      <c r="M519" s="3" t="s">
        <v>4121</v>
      </c>
      <c r="N519" s="3" t="s">
        <v>47</v>
      </c>
      <c r="O519" s="3"/>
      <c r="P519" s="3" t="s">
        <v>4122</v>
      </c>
      <c r="Q519" s="3" t="s">
        <v>4123</v>
      </c>
      <c r="R519" s="9"/>
      <c r="S519" s="9"/>
      <c r="T519" s="9" t="s">
        <v>39</v>
      </c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 t="s">
        <v>39</v>
      </c>
    </row>
    <row r="520" spans="1:39" ht="16.5" customHeight="1">
      <c r="A520" s="2">
        <v>519</v>
      </c>
      <c r="B520" s="9" t="s">
        <v>39</v>
      </c>
      <c r="C520" s="3" t="s">
        <v>4124</v>
      </c>
      <c r="D520" s="10" t="s">
        <v>4125</v>
      </c>
      <c r="E520" s="3" t="s">
        <v>98</v>
      </c>
      <c r="F520" s="3" t="s">
        <v>4126</v>
      </c>
      <c r="G520" s="5">
        <v>3188682036</v>
      </c>
      <c r="H520" s="3" t="s">
        <v>4127</v>
      </c>
      <c r="I520" s="3" t="s">
        <v>4128</v>
      </c>
      <c r="J520" s="3" t="s">
        <v>4129</v>
      </c>
      <c r="K520" s="3" t="s">
        <v>4130</v>
      </c>
      <c r="L520" s="5">
        <v>3188682036</v>
      </c>
      <c r="M520" s="3" t="s">
        <v>4127</v>
      </c>
      <c r="N520" s="3" t="s">
        <v>57</v>
      </c>
      <c r="O520" s="3"/>
      <c r="P520" s="3"/>
      <c r="Q520" s="3" t="s">
        <v>4131</v>
      </c>
      <c r="R520" s="9" t="s">
        <v>39</v>
      </c>
      <c r="S520" s="9" t="s">
        <v>39</v>
      </c>
      <c r="T520" s="9" t="s">
        <v>39</v>
      </c>
      <c r="U520" s="9" t="s">
        <v>39</v>
      </c>
      <c r="V520" s="9" t="s">
        <v>39</v>
      </c>
      <c r="W520" s="9" t="s">
        <v>39</v>
      </c>
      <c r="X520" s="9"/>
      <c r="Y520" s="9" t="s">
        <v>39</v>
      </c>
      <c r="Z520" s="9" t="s">
        <v>39</v>
      </c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 t="s">
        <v>39</v>
      </c>
      <c r="AL520" s="9"/>
      <c r="AM520" s="9" t="s">
        <v>39</v>
      </c>
    </row>
    <row r="521" spans="1:39" ht="16.5" customHeight="1">
      <c r="A521" s="2">
        <v>520</v>
      </c>
      <c r="B521" s="9" t="s">
        <v>39</v>
      </c>
      <c r="C521" s="3" t="s">
        <v>4132</v>
      </c>
      <c r="D521" s="10" t="s">
        <v>127</v>
      </c>
      <c r="E521" s="3" t="s">
        <v>257</v>
      </c>
      <c r="F521" s="3" t="s">
        <v>4133</v>
      </c>
      <c r="G521" s="5">
        <v>3135214240</v>
      </c>
      <c r="H521" s="3" t="s">
        <v>4134</v>
      </c>
      <c r="I521" s="3" t="s">
        <v>4135</v>
      </c>
      <c r="J521" s="3" t="s">
        <v>4135</v>
      </c>
      <c r="K521" s="3" t="s">
        <v>4136</v>
      </c>
      <c r="L521" s="5">
        <v>3135214240</v>
      </c>
      <c r="M521" s="3" t="s">
        <v>4134</v>
      </c>
      <c r="N521" s="3" t="s">
        <v>47</v>
      </c>
      <c r="O521" s="3"/>
      <c r="P521" s="3" t="s">
        <v>4137</v>
      </c>
      <c r="Q521" s="3" t="s">
        <v>4138</v>
      </c>
      <c r="R521" s="9" t="s">
        <v>39</v>
      </c>
      <c r="S521" s="9" t="s">
        <v>39</v>
      </c>
      <c r="T521" s="9" t="s">
        <v>39</v>
      </c>
      <c r="U521" s="9" t="s">
        <v>39</v>
      </c>
      <c r="V521" s="9" t="s">
        <v>39</v>
      </c>
      <c r="W521" s="9" t="s">
        <v>39</v>
      </c>
      <c r="X521" s="9"/>
      <c r="Y521" s="9"/>
      <c r="Z521" s="9" t="s">
        <v>39</v>
      </c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 t="s">
        <v>39</v>
      </c>
    </row>
    <row r="522" spans="1:39" ht="16.5" customHeight="1">
      <c r="A522" s="2">
        <v>521</v>
      </c>
      <c r="B522" s="9" t="s">
        <v>39</v>
      </c>
      <c r="C522" s="3" t="s">
        <v>4139</v>
      </c>
      <c r="D522" s="10" t="s">
        <v>4140</v>
      </c>
      <c r="E522" s="3" t="s">
        <v>88</v>
      </c>
      <c r="F522" s="3" t="s">
        <v>4141</v>
      </c>
      <c r="G522" s="5">
        <v>6023087823</v>
      </c>
      <c r="H522" s="3" t="s">
        <v>4142</v>
      </c>
      <c r="I522" s="3" t="s">
        <v>4143</v>
      </c>
      <c r="J522" s="3" t="s">
        <v>4144</v>
      </c>
      <c r="K522" s="3" t="s">
        <v>879</v>
      </c>
      <c r="L522" s="5">
        <v>6023087823</v>
      </c>
      <c r="M522" s="3" t="s">
        <v>4142</v>
      </c>
      <c r="N522" s="3" t="s">
        <v>47</v>
      </c>
      <c r="O522" s="3"/>
      <c r="P522" s="3" t="s">
        <v>329</v>
      </c>
      <c r="Q522" s="3" t="s">
        <v>49</v>
      </c>
      <c r="R522" s="9" t="s">
        <v>39</v>
      </c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 t="s">
        <v>39</v>
      </c>
    </row>
    <row r="523" spans="1:39" ht="16.5" customHeight="1">
      <c r="A523" s="2">
        <v>522</v>
      </c>
      <c r="B523" s="9" t="s">
        <v>39</v>
      </c>
      <c r="C523" s="3" t="s">
        <v>4145</v>
      </c>
      <c r="D523" s="10" t="s">
        <v>4146</v>
      </c>
      <c r="E523" s="3" t="s">
        <v>98</v>
      </c>
      <c r="F523" s="3" t="s">
        <v>4147</v>
      </c>
      <c r="G523" s="5">
        <v>2524705</v>
      </c>
      <c r="H523" s="3" t="s">
        <v>4148</v>
      </c>
      <c r="I523" s="3" t="s">
        <v>4149</v>
      </c>
      <c r="J523" s="3" t="s">
        <v>4150</v>
      </c>
      <c r="K523" s="3" t="s">
        <v>636</v>
      </c>
      <c r="L523" s="5">
        <v>3123273976</v>
      </c>
      <c r="M523" s="3" t="s">
        <v>4151</v>
      </c>
      <c r="N523" s="3" t="s">
        <v>47</v>
      </c>
      <c r="O523" s="3"/>
      <c r="P523" s="3" t="s">
        <v>696</v>
      </c>
      <c r="Q523" s="3" t="s">
        <v>49</v>
      </c>
      <c r="R523" s="9" t="s">
        <v>39</v>
      </c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 t="s">
        <v>39</v>
      </c>
    </row>
    <row r="524" spans="1:39" ht="16.5" customHeight="1">
      <c r="A524" s="2">
        <v>523</v>
      </c>
      <c r="B524" s="9" t="s">
        <v>39</v>
      </c>
      <c r="C524" s="3" t="s">
        <v>4152</v>
      </c>
      <c r="D524" s="10" t="s">
        <v>4153</v>
      </c>
      <c r="E524" s="3" t="s">
        <v>88</v>
      </c>
      <c r="F524" s="3" t="s">
        <v>4154</v>
      </c>
      <c r="G524" s="5">
        <v>3176920610</v>
      </c>
      <c r="H524" s="3" t="s">
        <v>4155</v>
      </c>
      <c r="I524" s="3" t="s">
        <v>4156</v>
      </c>
      <c r="J524" s="3" t="s">
        <v>4157</v>
      </c>
      <c r="K524" s="3" t="s">
        <v>1743</v>
      </c>
      <c r="L524" s="5">
        <v>3176920610</v>
      </c>
      <c r="M524" s="3" t="s">
        <v>4155</v>
      </c>
      <c r="N524" s="3" t="s">
        <v>47</v>
      </c>
      <c r="O524" s="3"/>
      <c r="P524" s="3" t="s">
        <v>4158</v>
      </c>
      <c r="Q524" s="3" t="s">
        <v>49</v>
      </c>
      <c r="R524" s="9" t="s">
        <v>39</v>
      </c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 t="s">
        <v>39</v>
      </c>
    </row>
    <row r="525" spans="1:39" ht="16.5" customHeight="1">
      <c r="A525" s="2">
        <v>524</v>
      </c>
      <c r="B525" s="9" t="s">
        <v>39</v>
      </c>
      <c r="C525" s="3" t="s">
        <v>4159</v>
      </c>
      <c r="D525" s="10" t="s">
        <v>4160</v>
      </c>
      <c r="E525" s="3" t="s">
        <v>52</v>
      </c>
      <c r="F525" s="3" t="s">
        <v>4161</v>
      </c>
      <c r="G525" s="5">
        <v>3013630875</v>
      </c>
      <c r="H525" s="3" t="s">
        <v>4162</v>
      </c>
      <c r="I525" s="3" t="s">
        <v>4163</v>
      </c>
      <c r="J525" s="3" t="s">
        <v>4164</v>
      </c>
      <c r="K525" s="3" t="s">
        <v>2077</v>
      </c>
      <c r="L525" s="5">
        <v>3013630875</v>
      </c>
      <c r="M525" s="3" t="s">
        <v>4162</v>
      </c>
      <c r="N525" s="3" t="s">
        <v>47</v>
      </c>
      <c r="O525" s="3"/>
      <c r="P525" s="3" t="s">
        <v>3089</v>
      </c>
      <c r="Q525" s="3" t="s">
        <v>49</v>
      </c>
      <c r="R525" s="9" t="s">
        <v>39</v>
      </c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 t="s">
        <v>39</v>
      </c>
    </row>
    <row r="526" spans="1:39" ht="16.5" customHeight="1">
      <c r="A526" s="2">
        <v>525</v>
      </c>
      <c r="B526" s="9" t="s">
        <v>39</v>
      </c>
      <c r="C526" s="3" t="s">
        <v>4165</v>
      </c>
      <c r="D526" s="10" t="s">
        <v>4166</v>
      </c>
      <c r="E526" s="3" t="s">
        <v>88</v>
      </c>
      <c r="F526" s="3" t="s">
        <v>4167</v>
      </c>
      <c r="G526" s="5">
        <v>3112006837</v>
      </c>
      <c r="H526" s="3" t="s">
        <v>4168</v>
      </c>
      <c r="I526" s="3" t="s">
        <v>4169</v>
      </c>
      <c r="J526" s="3" t="s">
        <v>4170</v>
      </c>
      <c r="K526" s="3" t="s">
        <v>879</v>
      </c>
      <c r="L526" s="5">
        <v>3147751926</v>
      </c>
      <c r="M526" s="3" t="s">
        <v>4168</v>
      </c>
      <c r="N526" s="3" t="s">
        <v>47</v>
      </c>
      <c r="O526" s="3"/>
      <c r="P526" s="3" t="s">
        <v>2271</v>
      </c>
      <c r="Q526" s="3" t="s">
        <v>49</v>
      </c>
      <c r="R526" s="9" t="s">
        <v>39</v>
      </c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 t="s">
        <v>39</v>
      </c>
    </row>
    <row r="527" spans="1:39" ht="16.5" customHeight="1">
      <c r="A527" s="2">
        <v>526</v>
      </c>
      <c r="B527" s="9" t="s">
        <v>39</v>
      </c>
      <c r="C527" s="3" t="s">
        <v>4171</v>
      </c>
      <c r="D527" s="10" t="s">
        <v>4172</v>
      </c>
      <c r="E527" s="3" t="s">
        <v>959</v>
      </c>
      <c r="F527" s="3" t="s">
        <v>4173</v>
      </c>
      <c r="G527" s="5">
        <v>3223188088</v>
      </c>
      <c r="H527" s="3" t="s">
        <v>4174</v>
      </c>
      <c r="I527" s="3" t="s">
        <v>4175</v>
      </c>
      <c r="J527" s="3" t="s">
        <v>4175</v>
      </c>
      <c r="K527" s="3" t="s">
        <v>4176</v>
      </c>
      <c r="L527" s="5">
        <v>3223188088</v>
      </c>
      <c r="M527" s="3" t="s">
        <v>4174</v>
      </c>
      <c r="N527" s="3" t="s">
        <v>47</v>
      </c>
      <c r="O527" s="3"/>
      <c r="P527" s="3" t="s">
        <v>4177</v>
      </c>
      <c r="Q527" s="3" t="s">
        <v>4178</v>
      </c>
      <c r="R527" s="9"/>
      <c r="S527" s="9" t="s">
        <v>39</v>
      </c>
      <c r="T527" s="9" t="s">
        <v>39</v>
      </c>
      <c r="U527" s="9"/>
      <c r="V527" s="9"/>
      <c r="W527" s="9"/>
      <c r="X527" s="9"/>
      <c r="Y527" s="9"/>
      <c r="Z527" s="9"/>
      <c r="AA527" s="9"/>
      <c r="AB527" s="9" t="s">
        <v>39</v>
      </c>
      <c r="AC527" s="9" t="s">
        <v>39</v>
      </c>
      <c r="AD527" s="9" t="s">
        <v>39</v>
      </c>
      <c r="AE527" s="9"/>
      <c r="AF527" s="9"/>
      <c r="AG527" s="9"/>
      <c r="AH527" s="9"/>
      <c r="AI527" s="9"/>
      <c r="AJ527" s="9"/>
      <c r="AK527" s="9"/>
      <c r="AL527" s="9"/>
      <c r="AM527" s="9" t="s">
        <v>39</v>
      </c>
    </row>
    <row r="528" spans="1:39" ht="16.5" customHeight="1">
      <c r="A528" s="2">
        <v>527</v>
      </c>
      <c r="B528" s="9" t="s">
        <v>39</v>
      </c>
      <c r="C528" s="3" t="s">
        <v>4179</v>
      </c>
      <c r="D528" s="10" t="s">
        <v>4180</v>
      </c>
      <c r="E528" s="3" t="s">
        <v>226</v>
      </c>
      <c r="F528" s="3" t="s">
        <v>4181</v>
      </c>
      <c r="G528" s="5">
        <v>3103398014</v>
      </c>
      <c r="H528" s="3" t="s">
        <v>4182</v>
      </c>
      <c r="I528" s="3" t="s">
        <v>4183</v>
      </c>
      <c r="J528" s="3" t="s">
        <v>4183</v>
      </c>
      <c r="K528" s="3" t="s">
        <v>4184</v>
      </c>
      <c r="L528" s="5">
        <v>3103398014</v>
      </c>
      <c r="M528" s="3" t="s">
        <v>4182</v>
      </c>
      <c r="N528" s="3" t="s">
        <v>47</v>
      </c>
      <c r="O528" s="3"/>
      <c r="P528" s="3" t="s">
        <v>4185</v>
      </c>
      <c r="Q528" s="3" t="s">
        <v>49</v>
      </c>
      <c r="R528" s="9" t="s">
        <v>39</v>
      </c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 t="s">
        <v>39</v>
      </c>
    </row>
    <row r="529" spans="1:39" ht="16.5" customHeight="1">
      <c r="A529" s="2">
        <v>528</v>
      </c>
      <c r="B529" s="9" t="s">
        <v>39</v>
      </c>
      <c r="C529" s="3" t="s">
        <v>4186</v>
      </c>
      <c r="D529" s="10" t="s">
        <v>127</v>
      </c>
      <c r="E529" s="3" t="s">
        <v>88</v>
      </c>
      <c r="F529" s="3" t="s">
        <v>4187</v>
      </c>
      <c r="G529" s="5">
        <v>3046166751</v>
      </c>
      <c r="H529" s="3" t="s">
        <v>4188</v>
      </c>
      <c r="I529" s="3" t="s">
        <v>4189</v>
      </c>
      <c r="J529" s="3" t="s">
        <v>4190</v>
      </c>
      <c r="K529" s="3" t="s">
        <v>4191</v>
      </c>
      <c r="L529" s="5">
        <v>3046166751</v>
      </c>
      <c r="M529" s="3" t="s">
        <v>4188</v>
      </c>
      <c r="N529" s="3" t="s">
        <v>47</v>
      </c>
      <c r="O529" s="3"/>
      <c r="P529" s="3" t="s">
        <v>4192</v>
      </c>
      <c r="Q529" s="3" t="s">
        <v>135</v>
      </c>
      <c r="R529" s="9" t="s">
        <v>39</v>
      </c>
      <c r="S529" s="9" t="s">
        <v>39</v>
      </c>
      <c r="T529" s="9" t="s">
        <v>39</v>
      </c>
      <c r="U529" s="9" t="s">
        <v>39</v>
      </c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 t="s">
        <v>39</v>
      </c>
    </row>
    <row r="530" spans="1:39" ht="16.5" customHeight="1">
      <c r="A530" s="2">
        <v>529</v>
      </c>
      <c r="B530" s="9" t="s">
        <v>39</v>
      </c>
      <c r="C530" s="3" t="s">
        <v>4193</v>
      </c>
      <c r="D530" s="10" t="s">
        <v>4194</v>
      </c>
      <c r="E530" s="3" t="s">
        <v>88</v>
      </c>
      <c r="F530" s="3" t="s">
        <v>4195</v>
      </c>
      <c r="G530" s="5">
        <v>6022149415</v>
      </c>
      <c r="H530" s="3" t="s">
        <v>4196</v>
      </c>
      <c r="I530" s="3" t="s">
        <v>4197</v>
      </c>
      <c r="J530" s="3" t="s">
        <v>4197</v>
      </c>
      <c r="K530" s="3" t="s">
        <v>4198</v>
      </c>
      <c r="L530" s="5">
        <v>3173832371</v>
      </c>
      <c r="M530" s="3" t="s">
        <v>4196</v>
      </c>
      <c r="N530" s="3" t="s">
        <v>47</v>
      </c>
      <c r="O530" s="3"/>
      <c r="P530" s="3" t="s">
        <v>4199</v>
      </c>
      <c r="Q530" s="3" t="s">
        <v>330</v>
      </c>
      <c r="R530" s="9"/>
      <c r="S530" s="9" t="s">
        <v>39</v>
      </c>
      <c r="T530" s="9" t="s">
        <v>39</v>
      </c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 t="s">
        <v>39</v>
      </c>
    </row>
    <row r="531" spans="1:39" ht="16.5" customHeight="1">
      <c r="A531" s="2">
        <v>530</v>
      </c>
      <c r="B531" s="9" t="s">
        <v>39</v>
      </c>
      <c r="C531" s="3" t="s">
        <v>4200</v>
      </c>
      <c r="D531" s="10" t="s">
        <v>4201</v>
      </c>
      <c r="E531" s="3" t="s">
        <v>88</v>
      </c>
      <c r="F531" s="3" t="s">
        <v>4195</v>
      </c>
      <c r="G531" s="5">
        <v>3173832371</v>
      </c>
      <c r="H531" s="3" t="s">
        <v>4196</v>
      </c>
      <c r="I531" s="3" t="s">
        <v>4197</v>
      </c>
      <c r="J531" s="3" t="s">
        <v>4197</v>
      </c>
      <c r="K531" s="3" t="s">
        <v>4202</v>
      </c>
      <c r="L531" s="5">
        <v>3173832371</v>
      </c>
      <c r="M531" s="3" t="s">
        <v>4196</v>
      </c>
      <c r="N531" s="3" t="s">
        <v>47</v>
      </c>
      <c r="O531" s="3"/>
      <c r="P531" s="3" t="s">
        <v>4199</v>
      </c>
      <c r="Q531" s="3" t="s">
        <v>330</v>
      </c>
      <c r="R531" s="9"/>
      <c r="S531" s="9" t="s">
        <v>39</v>
      </c>
      <c r="T531" s="9" t="s">
        <v>39</v>
      </c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 t="s">
        <v>39</v>
      </c>
    </row>
    <row r="532" spans="1:39" ht="16.5" customHeight="1">
      <c r="A532" s="2">
        <v>531</v>
      </c>
      <c r="B532" s="9" t="s">
        <v>39</v>
      </c>
      <c r="C532" s="3" t="s">
        <v>4203</v>
      </c>
      <c r="D532" s="10" t="s">
        <v>4204</v>
      </c>
      <c r="E532" s="3" t="s">
        <v>88</v>
      </c>
      <c r="F532" s="3" t="s">
        <v>4205</v>
      </c>
      <c r="G532" s="5">
        <v>3152564544</v>
      </c>
      <c r="H532" s="3" t="s">
        <v>4206</v>
      </c>
      <c r="I532" s="3" t="s">
        <v>4207</v>
      </c>
      <c r="J532" s="3" t="s">
        <v>4208</v>
      </c>
      <c r="K532" s="3" t="s">
        <v>4209</v>
      </c>
      <c r="L532" s="5">
        <v>3162343245</v>
      </c>
      <c r="M532" s="3" t="s">
        <v>4210</v>
      </c>
      <c r="N532" s="3" t="s">
        <v>47</v>
      </c>
      <c r="O532" s="3"/>
      <c r="P532" s="3" t="s">
        <v>4211</v>
      </c>
      <c r="Q532" s="3" t="s">
        <v>4212</v>
      </c>
      <c r="R532" s="9"/>
      <c r="S532" s="9" t="s">
        <v>39</v>
      </c>
      <c r="T532" s="9" t="s">
        <v>39</v>
      </c>
      <c r="U532" s="9"/>
      <c r="V532" s="9"/>
      <c r="W532" s="9"/>
      <c r="X532" s="9" t="s">
        <v>39</v>
      </c>
      <c r="Y532" s="9" t="s">
        <v>39</v>
      </c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 t="s">
        <v>39</v>
      </c>
    </row>
    <row r="533" spans="1:39" ht="16.5" customHeight="1">
      <c r="A533" s="2">
        <v>532</v>
      </c>
      <c r="B533" s="9" t="s">
        <v>39</v>
      </c>
      <c r="C533" s="3" t="s">
        <v>4213</v>
      </c>
      <c r="D533" s="10" t="s">
        <v>4214</v>
      </c>
      <c r="E533" s="3" t="s">
        <v>88</v>
      </c>
      <c r="F533" s="3" t="s">
        <v>4215</v>
      </c>
      <c r="G533" s="5">
        <v>3147943597</v>
      </c>
      <c r="H533" s="3" t="s">
        <v>4216</v>
      </c>
      <c r="I533" s="3" t="s">
        <v>4217</v>
      </c>
      <c r="J533" s="3" t="s">
        <v>4218</v>
      </c>
      <c r="K533" s="3" t="s">
        <v>4219</v>
      </c>
      <c r="L533" s="5">
        <v>3003369807</v>
      </c>
      <c r="M533" s="3" t="s">
        <v>4220</v>
      </c>
      <c r="N533" s="3" t="s">
        <v>47</v>
      </c>
      <c r="O533" s="3"/>
      <c r="P533" s="3" t="s">
        <v>3170</v>
      </c>
      <c r="Q533" s="3" t="s">
        <v>330</v>
      </c>
      <c r="R533" s="9"/>
      <c r="S533" s="9" t="s">
        <v>39</v>
      </c>
      <c r="T533" s="9" t="s">
        <v>39</v>
      </c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 t="s">
        <v>39</v>
      </c>
    </row>
    <row r="534" spans="1:39" ht="16.5" customHeight="1">
      <c r="A534" s="2">
        <v>533</v>
      </c>
      <c r="B534" s="9" t="s">
        <v>39</v>
      </c>
      <c r="C534" s="3" t="s">
        <v>4221</v>
      </c>
      <c r="D534" s="10" t="s">
        <v>4222</v>
      </c>
      <c r="E534" s="3" t="s">
        <v>61</v>
      </c>
      <c r="F534" s="3" t="s">
        <v>4223</v>
      </c>
      <c r="G534" s="5">
        <v>3207060558</v>
      </c>
      <c r="H534" s="3" t="s">
        <v>4224</v>
      </c>
      <c r="I534" s="3" t="s">
        <v>4225</v>
      </c>
      <c r="J534" s="3" t="s">
        <v>4225</v>
      </c>
      <c r="K534" s="3" t="s">
        <v>729</v>
      </c>
      <c r="L534" s="5">
        <v>3207060558</v>
      </c>
      <c r="M534" s="3" t="s">
        <v>4226</v>
      </c>
      <c r="N534" s="3" t="s">
        <v>47</v>
      </c>
      <c r="O534" s="3"/>
      <c r="P534" s="3" t="s">
        <v>4227</v>
      </c>
      <c r="Q534" s="3" t="s">
        <v>1559</v>
      </c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 t="s">
        <v>39</v>
      </c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 t="s">
        <v>39</v>
      </c>
    </row>
    <row r="535" spans="1:39" ht="16.5" customHeight="1">
      <c r="A535" s="2">
        <v>534</v>
      </c>
      <c r="B535" s="9" t="s">
        <v>39</v>
      </c>
      <c r="C535" s="3" t="s">
        <v>4228</v>
      </c>
      <c r="D535" s="10" t="s">
        <v>4229</v>
      </c>
      <c r="E535" s="3" t="s">
        <v>107</v>
      </c>
      <c r="F535" s="3" t="s">
        <v>4230</v>
      </c>
      <c r="G535" s="5">
        <v>3106953535</v>
      </c>
      <c r="H535" s="3" t="s">
        <v>4231</v>
      </c>
      <c r="I535" s="3" t="s">
        <v>4232</v>
      </c>
      <c r="J535" s="3" t="s">
        <v>4232</v>
      </c>
      <c r="K535" s="3" t="s">
        <v>453</v>
      </c>
      <c r="L535" s="5">
        <v>3106953535</v>
      </c>
      <c r="M535" s="3" t="s">
        <v>4231</v>
      </c>
      <c r="N535" s="3" t="s">
        <v>47</v>
      </c>
      <c r="O535" s="3"/>
      <c r="P535" s="6" t="s">
        <v>4230</v>
      </c>
      <c r="Q535" s="3" t="s">
        <v>4233</v>
      </c>
      <c r="R535" s="9" t="s">
        <v>39</v>
      </c>
      <c r="S535" s="9" t="s">
        <v>39</v>
      </c>
      <c r="T535" s="9" t="s">
        <v>39</v>
      </c>
      <c r="U535" s="9" t="s">
        <v>39</v>
      </c>
      <c r="V535" s="9" t="s">
        <v>39</v>
      </c>
      <c r="W535" s="9" t="s">
        <v>39</v>
      </c>
      <c r="X535" s="9" t="s">
        <v>39</v>
      </c>
      <c r="Y535" s="9" t="s">
        <v>39</v>
      </c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 t="s">
        <v>39</v>
      </c>
    </row>
    <row r="536" spans="1:39" ht="16.5" customHeight="1">
      <c r="A536" s="2">
        <v>535</v>
      </c>
      <c r="B536" s="9" t="s">
        <v>39</v>
      </c>
      <c r="C536" s="3" t="s">
        <v>4234</v>
      </c>
      <c r="D536" s="10" t="s">
        <v>4235</v>
      </c>
      <c r="E536" s="3" t="s">
        <v>61</v>
      </c>
      <c r="F536" s="3" t="s">
        <v>4236</v>
      </c>
      <c r="G536" s="5">
        <v>3136952972</v>
      </c>
      <c r="H536" s="3" t="s">
        <v>4237</v>
      </c>
      <c r="I536" s="3" t="s">
        <v>4238</v>
      </c>
      <c r="J536" s="3" t="s">
        <v>4238</v>
      </c>
      <c r="K536" s="3" t="s">
        <v>664</v>
      </c>
      <c r="L536" s="5">
        <v>3136952972</v>
      </c>
      <c r="M536" s="3" t="s">
        <v>4239</v>
      </c>
      <c r="N536" s="3" t="s">
        <v>47</v>
      </c>
      <c r="O536" s="3"/>
      <c r="P536" s="3" t="s">
        <v>4240</v>
      </c>
      <c r="Q536" s="3" t="s">
        <v>1559</v>
      </c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 t="s">
        <v>39</v>
      </c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 t="s">
        <v>39</v>
      </c>
    </row>
    <row r="537" spans="1:39" ht="16.5" customHeight="1">
      <c r="A537" s="2">
        <v>536</v>
      </c>
      <c r="B537" s="9" t="s">
        <v>39</v>
      </c>
      <c r="C537" s="3" t="s">
        <v>4241</v>
      </c>
      <c r="D537" s="10" t="s">
        <v>4242</v>
      </c>
      <c r="E537" s="3" t="s">
        <v>107</v>
      </c>
      <c r="F537" s="3" t="s">
        <v>4230</v>
      </c>
      <c r="G537" s="5">
        <v>3209916829</v>
      </c>
      <c r="H537" s="3" t="s">
        <v>4243</v>
      </c>
      <c r="I537" s="3" t="s">
        <v>4244</v>
      </c>
      <c r="J537" s="3" t="s">
        <v>4244</v>
      </c>
      <c r="K537" s="3" t="s">
        <v>535</v>
      </c>
      <c r="L537" s="5">
        <v>3209916829</v>
      </c>
      <c r="M537" s="3" t="s">
        <v>4243</v>
      </c>
      <c r="N537" s="3" t="s">
        <v>47</v>
      </c>
      <c r="O537" s="3"/>
      <c r="P537" s="6" t="s">
        <v>4230</v>
      </c>
      <c r="Q537" s="3" t="s">
        <v>4245</v>
      </c>
      <c r="R537" s="9"/>
      <c r="S537" s="9" t="s">
        <v>39</v>
      </c>
      <c r="T537" s="9"/>
      <c r="U537" s="9" t="s">
        <v>39</v>
      </c>
      <c r="V537" s="9" t="s">
        <v>39</v>
      </c>
      <c r="W537" s="9" t="s">
        <v>39</v>
      </c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 t="s">
        <v>39</v>
      </c>
    </row>
    <row r="538" spans="1:39" ht="16.5" customHeight="1">
      <c r="A538" s="2">
        <v>537</v>
      </c>
      <c r="B538" s="9" t="s">
        <v>39</v>
      </c>
      <c r="C538" s="3" t="s">
        <v>4246</v>
      </c>
      <c r="D538" s="10" t="s">
        <v>4247</v>
      </c>
      <c r="E538" s="3" t="s">
        <v>107</v>
      </c>
      <c r="F538" s="3" t="s">
        <v>4248</v>
      </c>
      <c r="G538" s="5">
        <v>3212042263</v>
      </c>
      <c r="H538" s="3" t="s">
        <v>4249</v>
      </c>
      <c r="I538" s="3" t="s">
        <v>4250</v>
      </c>
      <c r="J538" s="3" t="s">
        <v>4250</v>
      </c>
      <c r="K538" s="3" t="s">
        <v>535</v>
      </c>
      <c r="L538" s="5">
        <v>3212042263</v>
      </c>
      <c r="M538" s="3" t="s">
        <v>4249</v>
      </c>
      <c r="N538" s="3" t="s">
        <v>47</v>
      </c>
      <c r="O538" s="3"/>
      <c r="P538" s="6" t="s">
        <v>4230</v>
      </c>
      <c r="Q538" s="3" t="s">
        <v>4251</v>
      </c>
      <c r="R538" s="9"/>
      <c r="S538" s="9" t="s">
        <v>39</v>
      </c>
      <c r="T538" s="9" t="s">
        <v>39</v>
      </c>
      <c r="U538" s="9" t="s">
        <v>39</v>
      </c>
      <c r="V538" s="9" t="s">
        <v>39</v>
      </c>
      <c r="W538" s="9" t="s">
        <v>39</v>
      </c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 t="s">
        <v>39</v>
      </c>
    </row>
    <row r="539" spans="1:39" ht="16.5" customHeight="1">
      <c r="A539" s="2">
        <v>538</v>
      </c>
      <c r="B539" s="9" t="s">
        <v>39</v>
      </c>
      <c r="C539" s="3" t="s">
        <v>4252</v>
      </c>
      <c r="D539" s="10" t="s">
        <v>4253</v>
      </c>
      <c r="E539" s="3" t="s">
        <v>245</v>
      </c>
      <c r="F539" s="3" t="s">
        <v>4254</v>
      </c>
      <c r="G539" s="5">
        <v>3205708026</v>
      </c>
      <c r="H539" s="3" t="s">
        <v>4255</v>
      </c>
      <c r="I539" s="3" t="s">
        <v>4256</v>
      </c>
      <c r="J539" s="3" t="s">
        <v>4256</v>
      </c>
      <c r="K539" s="3" t="s">
        <v>664</v>
      </c>
      <c r="L539" s="5">
        <v>3205708026</v>
      </c>
      <c r="M539" s="3" t="s">
        <v>4255</v>
      </c>
      <c r="N539" s="3" t="s">
        <v>47</v>
      </c>
      <c r="O539" s="3"/>
      <c r="P539" s="3" t="s">
        <v>4257</v>
      </c>
      <c r="Q539" s="3" t="s">
        <v>4258</v>
      </c>
      <c r="R539" s="9" t="s">
        <v>39</v>
      </c>
      <c r="S539" s="9" t="s">
        <v>39</v>
      </c>
      <c r="T539" s="9"/>
      <c r="U539" s="9"/>
      <c r="V539" s="9"/>
      <c r="W539" s="9" t="s">
        <v>39</v>
      </c>
      <c r="X539" s="9" t="s">
        <v>39</v>
      </c>
      <c r="Y539" s="9"/>
      <c r="Z539" s="9"/>
      <c r="AA539" s="9" t="s">
        <v>39</v>
      </c>
      <c r="AB539" s="9" t="s">
        <v>39</v>
      </c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 t="s">
        <v>39</v>
      </c>
    </row>
    <row r="540" spans="1:39" ht="16.5" customHeight="1">
      <c r="A540" s="2">
        <v>539</v>
      </c>
      <c r="B540" s="9" t="s">
        <v>39</v>
      </c>
      <c r="C540" s="3" t="s">
        <v>4259</v>
      </c>
      <c r="D540" s="10" t="s">
        <v>4260</v>
      </c>
      <c r="E540" s="3" t="s">
        <v>69</v>
      </c>
      <c r="F540" s="3" t="s">
        <v>4261</v>
      </c>
      <c r="G540" s="5">
        <v>3023326222</v>
      </c>
      <c r="H540" s="3" t="s">
        <v>4262</v>
      </c>
      <c r="I540" s="3" t="s">
        <v>4263</v>
      </c>
      <c r="J540" s="3" t="s">
        <v>4263</v>
      </c>
      <c r="K540" s="3" t="s">
        <v>2881</v>
      </c>
      <c r="L540" s="5">
        <v>3023326222</v>
      </c>
      <c r="M540" s="3" t="s">
        <v>4264</v>
      </c>
      <c r="N540" s="3" t="s">
        <v>47</v>
      </c>
      <c r="O540" s="3"/>
      <c r="P540" s="3" t="s">
        <v>4265</v>
      </c>
      <c r="Q540" s="3" t="s">
        <v>4266</v>
      </c>
      <c r="R540" s="9"/>
      <c r="S540" s="9" t="s">
        <v>39</v>
      </c>
      <c r="T540" s="9" t="s">
        <v>39</v>
      </c>
      <c r="U540" s="9" t="s">
        <v>39</v>
      </c>
      <c r="V540" s="9" t="s">
        <v>39</v>
      </c>
      <c r="W540" s="9" t="s">
        <v>39</v>
      </c>
      <c r="X540" s="9"/>
      <c r="Y540" s="9"/>
      <c r="Z540" s="9"/>
      <c r="AA540" s="9"/>
      <c r="AB540" s="9" t="s">
        <v>39</v>
      </c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 t="s">
        <v>39</v>
      </c>
    </row>
    <row r="541" spans="1:39" ht="16.5" customHeight="1">
      <c r="A541" s="2">
        <v>540</v>
      </c>
      <c r="B541" s="9" t="s">
        <v>39</v>
      </c>
      <c r="C541" s="3" t="s">
        <v>4267</v>
      </c>
      <c r="D541" s="10" t="s">
        <v>4268</v>
      </c>
      <c r="E541" s="3" t="s">
        <v>61</v>
      </c>
      <c r="F541" s="3" t="s">
        <v>4269</v>
      </c>
      <c r="G541" s="5">
        <v>3045615255</v>
      </c>
      <c r="H541" s="3" t="s">
        <v>4270</v>
      </c>
      <c r="I541" s="3" t="s">
        <v>4271</v>
      </c>
      <c r="J541" s="3" t="s">
        <v>4271</v>
      </c>
      <c r="K541" s="3" t="s">
        <v>664</v>
      </c>
      <c r="L541" s="5">
        <v>3045615255</v>
      </c>
      <c r="M541" s="3" t="s">
        <v>4270</v>
      </c>
      <c r="N541" s="3" t="s">
        <v>47</v>
      </c>
      <c r="O541" s="3"/>
      <c r="P541" s="3" t="s">
        <v>3022</v>
      </c>
      <c r="Q541" s="3" t="s">
        <v>3746</v>
      </c>
      <c r="R541" s="9" t="s">
        <v>39</v>
      </c>
      <c r="S541" s="9" t="s">
        <v>39</v>
      </c>
      <c r="T541" s="9" t="s">
        <v>39</v>
      </c>
      <c r="U541" s="9" t="s">
        <v>39</v>
      </c>
      <c r="V541" s="9" t="s">
        <v>39</v>
      </c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 t="s">
        <v>39</v>
      </c>
    </row>
    <row r="542" spans="1:39" ht="16.5" customHeight="1">
      <c r="A542" s="2">
        <v>541</v>
      </c>
      <c r="B542" s="9" t="s">
        <v>39</v>
      </c>
      <c r="C542" s="3" t="s">
        <v>4272</v>
      </c>
      <c r="D542" s="10" t="s">
        <v>4273</v>
      </c>
      <c r="E542" s="3" t="s">
        <v>52</v>
      </c>
      <c r="F542" s="3" t="s">
        <v>4050</v>
      </c>
      <c r="G542" s="5">
        <v>3215078907</v>
      </c>
      <c r="H542" s="3" t="s">
        <v>4274</v>
      </c>
      <c r="I542" s="3" t="s">
        <v>4272</v>
      </c>
      <c r="J542" s="3" t="s">
        <v>4272</v>
      </c>
      <c r="K542" s="3" t="s">
        <v>4275</v>
      </c>
      <c r="L542" s="5">
        <v>3215078907</v>
      </c>
      <c r="M542" s="3" t="s">
        <v>4274</v>
      </c>
      <c r="N542" s="3" t="s">
        <v>47</v>
      </c>
      <c r="O542" s="3"/>
      <c r="P542" s="3" t="s">
        <v>4050</v>
      </c>
      <c r="Q542" s="3" t="s">
        <v>4276</v>
      </c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 t="s">
        <v>39</v>
      </c>
    </row>
    <row r="543" spans="1:39" ht="16.5" customHeight="1">
      <c r="A543" s="2">
        <v>542</v>
      </c>
      <c r="B543" s="9" t="s">
        <v>39</v>
      </c>
      <c r="C543" s="3" t="s">
        <v>4277</v>
      </c>
      <c r="D543" s="10" t="s">
        <v>127</v>
      </c>
      <c r="E543" s="3" t="s">
        <v>761</v>
      </c>
      <c r="F543" s="3" t="s">
        <v>4278</v>
      </c>
      <c r="G543" s="5">
        <v>3235442665</v>
      </c>
      <c r="H543" s="3" t="s">
        <v>4279</v>
      </c>
      <c r="I543" s="3" t="s">
        <v>4280</v>
      </c>
      <c r="J543" s="3" t="s">
        <v>4280</v>
      </c>
      <c r="K543" s="3" t="s">
        <v>318</v>
      </c>
      <c r="L543" s="5">
        <v>3235442665</v>
      </c>
      <c r="M543" s="3" t="s">
        <v>4281</v>
      </c>
      <c r="N543" s="3" t="s">
        <v>47</v>
      </c>
      <c r="O543" s="3"/>
      <c r="P543" s="3" t="s">
        <v>4282</v>
      </c>
      <c r="Q543" s="3" t="s">
        <v>4283</v>
      </c>
      <c r="R543" s="9"/>
      <c r="S543" s="9" t="s">
        <v>39</v>
      </c>
      <c r="T543" s="9" t="s">
        <v>39</v>
      </c>
      <c r="U543" s="9" t="s">
        <v>39</v>
      </c>
      <c r="V543" s="9" t="s">
        <v>39</v>
      </c>
      <c r="W543" s="9"/>
      <c r="X543" s="9" t="s">
        <v>39</v>
      </c>
      <c r="Y543" s="9" t="s">
        <v>39</v>
      </c>
      <c r="Z543" s="9"/>
      <c r="AA543" s="9" t="s">
        <v>39</v>
      </c>
      <c r="AB543" s="9"/>
      <c r="AC543" s="9"/>
      <c r="AD543" s="9"/>
      <c r="AE543" s="9"/>
      <c r="AF543" s="9"/>
      <c r="AG543" s="9"/>
      <c r="AH543" s="9"/>
      <c r="AI543" s="9"/>
      <c r="AJ543" s="9" t="s">
        <v>39</v>
      </c>
      <c r="AK543" s="9" t="s">
        <v>39</v>
      </c>
      <c r="AL543" s="9"/>
      <c r="AM543" s="9" t="s">
        <v>39</v>
      </c>
    </row>
    <row r="544" spans="1:39" ht="16.5" customHeight="1">
      <c r="A544" s="2">
        <v>543</v>
      </c>
      <c r="B544" s="9" t="s">
        <v>39</v>
      </c>
      <c r="C544" s="3" t="s">
        <v>4284</v>
      </c>
      <c r="D544" s="10" t="s">
        <v>4285</v>
      </c>
      <c r="E544" s="3" t="s">
        <v>52</v>
      </c>
      <c r="F544" s="3" t="s">
        <v>4286</v>
      </c>
      <c r="G544" s="5">
        <v>3216054814</v>
      </c>
      <c r="H544" s="3" t="s">
        <v>4287</v>
      </c>
      <c r="I544" s="3" t="s">
        <v>4288</v>
      </c>
      <c r="J544" s="4" t="s">
        <v>4289</v>
      </c>
      <c r="K544" s="3" t="s">
        <v>453</v>
      </c>
      <c r="L544" s="5">
        <v>3216054814</v>
      </c>
      <c r="M544" s="3" t="s">
        <v>4290</v>
      </c>
      <c r="N544" s="3" t="s">
        <v>47</v>
      </c>
      <c r="O544" s="3"/>
      <c r="P544" s="6" t="s">
        <v>4291</v>
      </c>
      <c r="Q544" s="3" t="s">
        <v>4292</v>
      </c>
      <c r="R544" s="9"/>
      <c r="S544" s="9" t="s">
        <v>39</v>
      </c>
      <c r="T544" s="9" t="s">
        <v>39</v>
      </c>
      <c r="U544" s="9" t="s">
        <v>39</v>
      </c>
      <c r="V544" s="9" t="s">
        <v>39</v>
      </c>
      <c r="W544" s="9" t="s">
        <v>39</v>
      </c>
      <c r="X544" s="9" t="s">
        <v>39</v>
      </c>
      <c r="Y544" s="9" t="s">
        <v>39</v>
      </c>
      <c r="Z544" s="9" t="s">
        <v>39</v>
      </c>
      <c r="AA544" s="9" t="s">
        <v>39</v>
      </c>
      <c r="AB544" s="9" t="s">
        <v>39</v>
      </c>
      <c r="AC544" s="9"/>
      <c r="AD544" s="9"/>
      <c r="AE544" s="9"/>
      <c r="AF544" s="9"/>
      <c r="AG544" s="9"/>
      <c r="AH544" s="9"/>
      <c r="AI544" s="9" t="s">
        <v>39</v>
      </c>
      <c r="AJ544" s="9" t="s">
        <v>39</v>
      </c>
      <c r="AK544" s="9"/>
      <c r="AL544" s="9"/>
      <c r="AM544" s="9" t="s">
        <v>39</v>
      </c>
    </row>
    <row r="545" spans="1:39" ht="16.5" customHeight="1">
      <c r="A545" s="2">
        <v>544</v>
      </c>
      <c r="B545" s="9" t="s">
        <v>39</v>
      </c>
      <c r="C545" s="3" t="s">
        <v>4293</v>
      </c>
      <c r="D545" s="10" t="s">
        <v>4294</v>
      </c>
      <c r="E545" s="3" t="s">
        <v>449</v>
      </c>
      <c r="F545" s="3" t="s">
        <v>4295</v>
      </c>
      <c r="G545" s="5">
        <v>3004008938</v>
      </c>
      <c r="H545" s="3" t="s">
        <v>4296</v>
      </c>
      <c r="I545" s="3" t="s">
        <v>4297</v>
      </c>
      <c r="J545" s="3" t="s">
        <v>4298</v>
      </c>
      <c r="K545" s="3" t="s">
        <v>444</v>
      </c>
      <c r="L545" s="5">
        <v>3004008938</v>
      </c>
      <c r="M545" s="3" t="s">
        <v>4299</v>
      </c>
      <c r="N545" s="3" t="s">
        <v>47</v>
      </c>
      <c r="O545" s="3"/>
      <c r="P545" s="3" t="s">
        <v>4300</v>
      </c>
      <c r="Q545" s="3" t="s">
        <v>4301</v>
      </c>
      <c r="R545" s="9"/>
      <c r="S545" s="9" t="s">
        <v>39</v>
      </c>
      <c r="T545" s="9" t="s">
        <v>39</v>
      </c>
      <c r="U545" s="9"/>
      <c r="V545" s="9"/>
      <c r="W545" s="9"/>
      <c r="X545" s="9"/>
      <c r="Y545" s="9"/>
      <c r="Z545" s="9"/>
      <c r="AA545" s="9" t="s">
        <v>39</v>
      </c>
      <c r="AB545" s="9" t="s">
        <v>39</v>
      </c>
      <c r="AC545" s="9" t="s">
        <v>39</v>
      </c>
      <c r="AD545" s="9" t="s">
        <v>39</v>
      </c>
      <c r="AE545" s="9"/>
      <c r="AF545" s="9"/>
      <c r="AG545" s="9"/>
      <c r="AH545" s="9"/>
      <c r="AI545" s="9"/>
      <c r="AJ545" s="9"/>
      <c r="AK545" s="9"/>
      <c r="AL545" s="9"/>
      <c r="AM545" s="9" t="s">
        <v>39</v>
      </c>
    </row>
    <row r="546" spans="1:39" ht="16.5" customHeight="1">
      <c r="A546" s="2">
        <v>545</v>
      </c>
      <c r="B546" s="9" t="s">
        <v>39</v>
      </c>
      <c r="C546" s="3" t="s">
        <v>4302</v>
      </c>
      <c r="D546" s="10" t="s">
        <v>4303</v>
      </c>
      <c r="E546" s="3" t="s">
        <v>61</v>
      </c>
      <c r="F546" s="3" t="s">
        <v>4304</v>
      </c>
      <c r="G546" s="5">
        <v>3024898356</v>
      </c>
      <c r="H546" s="3" t="s">
        <v>4305</v>
      </c>
      <c r="I546" s="3" t="s">
        <v>4306</v>
      </c>
      <c r="J546" s="3" t="s">
        <v>4306</v>
      </c>
      <c r="K546" s="3" t="s">
        <v>103</v>
      </c>
      <c r="L546" s="5">
        <v>3226459579</v>
      </c>
      <c r="M546" s="3" t="s">
        <v>4305</v>
      </c>
      <c r="N546" s="3" t="s">
        <v>47</v>
      </c>
      <c r="O546" s="3"/>
      <c r="P546" s="3" t="s">
        <v>4307</v>
      </c>
      <c r="Q546" s="3" t="s">
        <v>1559</v>
      </c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 t="s">
        <v>39</v>
      </c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 t="s">
        <v>39</v>
      </c>
    </row>
    <row r="547" spans="1:39" ht="16.5" customHeight="1">
      <c r="A547" s="2">
        <v>546</v>
      </c>
      <c r="B547" s="9" t="s">
        <v>39</v>
      </c>
      <c r="C547" s="3" t="s">
        <v>4308</v>
      </c>
      <c r="D547" s="10" t="s">
        <v>4309</v>
      </c>
      <c r="E547" s="3" t="s">
        <v>238</v>
      </c>
      <c r="F547" s="3" t="s">
        <v>4310</v>
      </c>
      <c r="G547" s="5">
        <v>3114510549</v>
      </c>
      <c r="H547" s="13" t="s">
        <v>4311</v>
      </c>
      <c r="I547" s="3" t="s">
        <v>4312</v>
      </c>
      <c r="J547" s="3" t="s">
        <v>4312</v>
      </c>
      <c r="K547" s="3" t="s">
        <v>664</v>
      </c>
      <c r="L547" s="5">
        <v>3114510549</v>
      </c>
      <c r="M547" s="3" t="s">
        <v>4311</v>
      </c>
      <c r="N547" s="3" t="s">
        <v>47</v>
      </c>
      <c r="O547" s="3"/>
      <c r="P547" s="3" t="s">
        <v>4313</v>
      </c>
      <c r="Q547" s="3" t="s">
        <v>4314</v>
      </c>
      <c r="R547" s="9"/>
      <c r="S547" s="9" t="s">
        <v>39</v>
      </c>
      <c r="T547" s="9"/>
      <c r="U547" s="9" t="s">
        <v>39</v>
      </c>
      <c r="V547" s="9" t="s">
        <v>39</v>
      </c>
      <c r="W547" s="9" t="s">
        <v>39</v>
      </c>
      <c r="X547" s="9" t="s">
        <v>39</v>
      </c>
      <c r="Y547" s="9" t="s">
        <v>39</v>
      </c>
      <c r="Z547" s="9"/>
      <c r="AA547" s="9"/>
      <c r="AB547" s="9"/>
      <c r="AC547" s="9" t="s">
        <v>39</v>
      </c>
      <c r="AD547" s="9" t="s">
        <v>39</v>
      </c>
      <c r="AE547" s="9"/>
      <c r="AF547" s="9"/>
      <c r="AG547" s="9"/>
      <c r="AH547" s="9"/>
      <c r="AI547" s="9"/>
      <c r="AJ547" s="9"/>
      <c r="AK547" s="9"/>
      <c r="AL547" s="9"/>
      <c r="AM547" s="9" t="s">
        <v>39</v>
      </c>
    </row>
    <row r="548" spans="1:39" ht="16.5" customHeight="1">
      <c r="A548" s="2">
        <v>547</v>
      </c>
      <c r="B548" s="9" t="s">
        <v>39</v>
      </c>
      <c r="C548" s="3" t="s">
        <v>4315</v>
      </c>
      <c r="D548" s="10" t="s">
        <v>127</v>
      </c>
      <c r="E548" s="3" t="s">
        <v>724</v>
      </c>
      <c r="F548" s="3" t="s">
        <v>4316</v>
      </c>
      <c r="G548" s="5">
        <v>3218815127</v>
      </c>
      <c r="H548" s="3" t="s">
        <v>773</v>
      </c>
      <c r="I548" s="3" t="s">
        <v>4317</v>
      </c>
      <c r="J548" s="3" t="s">
        <v>775</v>
      </c>
      <c r="K548" s="3" t="s">
        <v>664</v>
      </c>
      <c r="L548" s="5">
        <v>3218815127</v>
      </c>
      <c r="M548" s="3" t="s">
        <v>773</v>
      </c>
      <c r="N548" s="3" t="s">
        <v>47</v>
      </c>
      <c r="O548" s="3"/>
      <c r="P548" s="3" t="s">
        <v>4318</v>
      </c>
      <c r="Q548" s="3" t="s">
        <v>4319</v>
      </c>
      <c r="R548" s="9"/>
      <c r="S548" s="9" t="s">
        <v>39</v>
      </c>
      <c r="T548" s="9" t="s">
        <v>39</v>
      </c>
      <c r="U548" s="9"/>
      <c r="V548" s="9" t="s">
        <v>39</v>
      </c>
      <c r="W548" s="9" t="s">
        <v>39</v>
      </c>
      <c r="X548" s="9" t="s">
        <v>39</v>
      </c>
      <c r="Y548" s="9" t="s">
        <v>39</v>
      </c>
      <c r="Z548" s="9"/>
      <c r="AA548" s="9"/>
      <c r="AB548" s="9" t="s">
        <v>39</v>
      </c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 t="s">
        <v>39</v>
      </c>
    </row>
    <row r="549" spans="1:39" ht="16.5" customHeight="1">
      <c r="A549" s="2">
        <v>548</v>
      </c>
      <c r="B549" s="9" t="s">
        <v>39</v>
      </c>
      <c r="C549" s="3" t="s">
        <v>4320</v>
      </c>
      <c r="D549" s="10" t="s">
        <v>4321</v>
      </c>
      <c r="E549" s="3" t="s">
        <v>69</v>
      </c>
      <c r="F549" s="3" t="s">
        <v>4322</v>
      </c>
      <c r="G549" s="5">
        <v>3243268777</v>
      </c>
      <c r="H549" s="3" t="s">
        <v>4323</v>
      </c>
      <c r="I549" s="3" t="s">
        <v>4324</v>
      </c>
      <c r="J549" s="3" t="s">
        <v>4324</v>
      </c>
      <c r="K549" s="3" t="s">
        <v>535</v>
      </c>
      <c r="L549" s="5">
        <v>3243268777</v>
      </c>
      <c r="M549" s="3" t="s">
        <v>4323</v>
      </c>
      <c r="N549" s="3" t="s">
        <v>47</v>
      </c>
      <c r="O549" s="3"/>
      <c r="P549" s="3" t="s">
        <v>4325</v>
      </c>
      <c r="Q549" s="3" t="s">
        <v>4326</v>
      </c>
      <c r="R549" s="9" t="s">
        <v>39</v>
      </c>
      <c r="S549" s="9" t="s">
        <v>39</v>
      </c>
      <c r="T549" s="9" t="s">
        <v>39</v>
      </c>
      <c r="U549" s="9" t="s">
        <v>39</v>
      </c>
      <c r="V549" s="9" t="s">
        <v>39</v>
      </c>
      <c r="W549" s="9" t="s">
        <v>39</v>
      </c>
      <c r="X549" s="9" t="s">
        <v>39</v>
      </c>
      <c r="Y549" s="9" t="s">
        <v>39</v>
      </c>
      <c r="Z549" s="9" t="s">
        <v>39</v>
      </c>
      <c r="AA549" s="9"/>
      <c r="AB549" s="9"/>
      <c r="AC549" s="9" t="s">
        <v>39</v>
      </c>
      <c r="AD549" s="9"/>
      <c r="AE549" s="9"/>
      <c r="AF549" s="9"/>
      <c r="AG549" s="9"/>
      <c r="AH549" s="9"/>
      <c r="AI549" s="9" t="s">
        <v>39</v>
      </c>
      <c r="AJ549" s="9"/>
      <c r="AK549" s="9"/>
      <c r="AL549" s="9"/>
      <c r="AM549" s="9" t="s">
        <v>39</v>
      </c>
    </row>
    <row r="550" spans="1:39" ht="16.5" customHeight="1">
      <c r="A550" s="2">
        <v>549</v>
      </c>
      <c r="B550" s="9" t="s">
        <v>39</v>
      </c>
      <c r="C550" s="3" t="s">
        <v>4327</v>
      </c>
      <c r="D550" s="10" t="s">
        <v>4328</v>
      </c>
      <c r="E550" s="3" t="s">
        <v>464</v>
      </c>
      <c r="F550" s="3" t="s">
        <v>4329</v>
      </c>
      <c r="G550" s="5">
        <v>3219165586</v>
      </c>
      <c r="H550" s="3" t="s">
        <v>4330</v>
      </c>
      <c r="I550" s="3" t="s">
        <v>4331</v>
      </c>
      <c r="J550" s="3" t="s">
        <v>4331</v>
      </c>
      <c r="K550" s="3" t="s">
        <v>729</v>
      </c>
      <c r="L550" s="5">
        <v>3219165586</v>
      </c>
      <c r="M550" s="3" t="s">
        <v>4332</v>
      </c>
      <c r="N550" s="3" t="s">
        <v>47</v>
      </c>
      <c r="O550" s="3"/>
      <c r="P550" s="3" t="s">
        <v>4333</v>
      </c>
      <c r="Q550" s="3" t="s">
        <v>4334</v>
      </c>
      <c r="R550" s="9" t="s">
        <v>39</v>
      </c>
      <c r="S550" s="9" t="s">
        <v>39</v>
      </c>
      <c r="T550" s="9" t="s">
        <v>39</v>
      </c>
      <c r="U550" s="9" t="s">
        <v>39</v>
      </c>
      <c r="V550" s="9" t="s">
        <v>39</v>
      </c>
      <c r="W550" s="9" t="s">
        <v>39</v>
      </c>
      <c r="X550" s="9" t="s">
        <v>39</v>
      </c>
      <c r="Y550" s="9" t="s">
        <v>39</v>
      </c>
      <c r="Z550" s="9" t="s">
        <v>39</v>
      </c>
      <c r="AA550" s="9" t="s">
        <v>39</v>
      </c>
      <c r="AB550" s="9"/>
      <c r="AC550" s="9"/>
      <c r="AD550" s="9"/>
      <c r="AE550" s="9"/>
      <c r="AF550" s="9"/>
      <c r="AG550" s="9"/>
      <c r="AH550" s="9" t="s">
        <v>39</v>
      </c>
      <c r="AI550" s="9" t="s">
        <v>39</v>
      </c>
      <c r="AJ550" s="9"/>
      <c r="AK550" s="9"/>
      <c r="AL550" s="9"/>
      <c r="AM550" s="9" t="s">
        <v>39</v>
      </c>
    </row>
    <row r="551" spans="1:39" ht="16.5" customHeight="1">
      <c r="A551" s="2">
        <v>550</v>
      </c>
      <c r="B551" s="9" t="s">
        <v>39</v>
      </c>
      <c r="C551" s="3" t="s">
        <v>4335</v>
      </c>
      <c r="D551" s="10" t="s">
        <v>4336</v>
      </c>
      <c r="E551" s="3" t="s">
        <v>724</v>
      </c>
      <c r="F551" s="3" t="s">
        <v>4337</v>
      </c>
      <c r="G551" s="5">
        <v>3206479433</v>
      </c>
      <c r="H551" s="3" t="s">
        <v>4338</v>
      </c>
      <c r="I551" s="3" t="s">
        <v>4339</v>
      </c>
      <c r="J551" s="3" t="s">
        <v>4340</v>
      </c>
      <c r="K551" s="3" t="s">
        <v>4341</v>
      </c>
      <c r="L551" s="5">
        <v>3206479433</v>
      </c>
      <c r="M551" s="3" t="s">
        <v>4342</v>
      </c>
      <c r="N551" s="3" t="s">
        <v>47</v>
      </c>
      <c r="O551" s="3"/>
      <c r="P551" s="3" t="s">
        <v>4343</v>
      </c>
      <c r="Q551" s="3" t="s">
        <v>4344</v>
      </c>
      <c r="R551" s="9" t="s">
        <v>39</v>
      </c>
      <c r="S551" s="9" t="s">
        <v>39</v>
      </c>
      <c r="T551" s="9" t="s">
        <v>39</v>
      </c>
      <c r="U551" s="9" t="s">
        <v>39</v>
      </c>
      <c r="V551" s="9" t="s">
        <v>39</v>
      </c>
      <c r="W551" s="9" t="s">
        <v>39</v>
      </c>
      <c r="X551" s="9"/>
      <c r="Y551" s="9" t="s">
        <v>39</v>
      </c>
      <c r="Z551" s="9" t="s">
        <v>39</v>
      </c>
      <c r="AA551" s="9"/>
      <c r="AB551" s="9"/>
      <c r="AC551" s="9"/>
      <c r="AD551" s="9"/>
      <c r="AE551" s="9"/>
      <c r="AF551" s="9"/>
      <c r="AG551" s="9"/>
      <c r="AH551" s="9"/>
      <c r="AI551" s="9"/>
      <c r="AJ551" s="9" t="s">
        <v>39</v>
      </c>
      <c r="AK551" s="9" t="s">
        <v>39</v>
      </c>
      <c r="AL551" s="9"/>
      <c r="AM551" s="9" t="s">
        <v>39</v>
      </c>
    </row>
    <row r="552" spans="1:39" ht="16.5" customHeight="1">
      <c r="A552" s="2">
        <v>551</v>
      </c>
      <c r="B552" s="9" t="s">
        <v>39</v>
      </c>
      <c r="C552" s="3" t="s">
        <v>4345</v>
      </c>
      <c r="D552" s="10" t="s">
        <v>4346</v>
      </c>
      <c r="E552" s="3" t="s">
        <v>69</v>
      </c>
      <c r="F552" s="3" t="s">
        <v>4347</v>
      </c>
      <c r="G552" s="5">
        <v>3122732601</v>
      </c>
      <c r="H552" s="3" t="s">
        <v>4348</v>
      </c>
      <c r="I552" s="3" t="s">
        <v>4349</v>
      </c>
      <c r="J552" s="3" t="s">
        <v>4349</v>
      </c>
      <c r="K552" s="3" t="s">
        <v>535</v>
      </c>
      <c r="L552" s="5">
        <v>3122732601</v>
      </c>
      <c r="M552" s="3" t="s">
        <v>4350</v>
      </c>
      <c r="N552" s="3" t="s">
        <v>47</v>
      </c>
      <c r="O552" s="3"/>
      <c r="P552" s="3" t="s">
        <v>4351</v>
      </c>
      <c r="Q552" s="3" t="s">
        <v>4352</v>
      </c>
      <c r="R552" s="9" t="s">
        <v>39</v>
      </c>
      <c r="S552" s="9" t="s">
        <v>39</v>
      </c>
      <c r="T552" s="9" t="s">
        <v>39</v>
      </c>
      <c r="U552" s="9" t="s">
        <v>39</v>
      </c>
      <c r="V552" s="9" t="s">
        <v>39</v>
      </c>
      <c r="W552" s="9" t="s">
        <v>39</v>
      </c>
      <c r="X552" s="9" t="s">
        <v>39</v>
      </c>
      <c r="Y552" s="9" t="s">
        <v>39</v>
      </c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 t="s">
        <v>39</v>
      </c>
      <c r="AK552" s="9"/>
      <c r="AL552" s="9"/>
      <c r="AM552" s="9" t="s">
        <v>39</v>
      </c>
    </row>
    <row r="553" spans="1:39" ht="16.5" customHeight="1">
      <c r="A553" s="2">
        <v>552</v>
      </c>
      <c r="B553" s="9" t="s">
        <v>39</v>
      </c>
      <c r="C553" s="3" t="s">
        <v>4353</v>
      </c>
      <c r="D553" s="10" t="s">
        <v>4354</v>
      </c>
      <c r="E553" s="3" t="s">
        <v>306</v>
      </c>
      <c r="F553" s="3" t="s">
        <v>4355</v>
      </c>
      <c r="G553" s="5">
        <v>3126816921</v>
      </c>
      <c r="H553" s="3" t="s">
        <v>4356</v>
      </c>
      <c r="I553" s="3" t="s">
        <v>4357</v>
      </c>
      <c r="J553" s="3" t="s">
        <v>4357</v>
      </c>
      <c r="K553" s="3" t="s">
        <v>664</v>
      </c>
      <c r="L553" s="5">
        <v>3128616921</v>
      </c>
      <c r="M553" s="3" t="s">
        <v>4358</v>
      </c>
      <c r="N553" s="3" t="s">
        <v>47</v>
      </c>
      <c r="O553" s="3"/>
      <c r="P553" s="3" t="s">
        <v>4359</v>
      </c>
      <c r="Q553" s="3" t="s">
        <v>4360</v>
      </c>
      <c r="R553" s="9" t="s">
        <v>39</v>
      </c>
      <c r="S553" s="9" t="s">
        <v>39</v>
      </c>
      <c r="T553" s="9" t="s">
        <v>39</v>
      </c>
      <c r="U553" s="9" t="s">
        <v>39</v>
      </c>
      <c r="V553" s="9" t="s">
        <v>39</v>
      </c>
      <c r="W553" s="9" t="s">
        <v>39</v>
      </c>
      <c r="X553" s="9" t="s">
        <v>39</v>
      </c>
      <c r="Y553" s="9" t="s">
        <v>39</v>
      </c>
      <c r="Z553" s="9" t="s">
        <v>39</v>
      </c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 t="s">
        <v>39</v>
      </c>
    </row>
    <row r="554" spans="1:39" ht="16.5" customHeight="1">
      <c r="A554" s="2">
        <v>553</v>
      </c>
      <c r="B554" s="9" t="s">
        <v>39</v>
      </c>
      <c r="C554" s="3" t="s">
        <v>4361</v>
      </c>
      <c r="D554" s="10" t="s">
        <v>4362</v>
      </c>
      <c r="E554" s="3" t="s">
        <v>794</v>
      </c>
      <c r="F554" s="3" t="s">
        <v>4363</v>
      </c>
      <c r="G554" s="5">
        <v>3214781464</v>
      </c>
      <c r="H554" s="3" t="s">
        <v>4364</v>
      </c>
      <c r="I554" s="3" t="s">
        <v>4365</v>
      </c>
      <c r="J554" s="3" t="s">
        <v>4366</v>
      </c>
      <c r="K554" s="3" t="s">
        <v>535</v>
      </c>
      <c r="L554" s="5">
        <v>3214781464</v>
      </c>
      <c r="M554" s="3" t="s">
        <v>4364</v>
      </c>
      <c r="N554" s="3" t="s">
        <v>47</v>
      </c>
      <c r="O554" s="3"/>
      <c r="P554" s="3" t="s">
        <v>4367</v>
      </c>
      <c r="Q554" s="3" t="s">
        <v>4368</v>
      </c>
      <c r="R554" s="9"/>
      <c r="S554" s="9"/>
      <c r="T554" s="9"/>
      <c r="U554" s="9"/>
      <c r="V554" s="9" t="s">
        <v>39</v>
      </c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 t="s">
        <v>39</v>
      </c>
    </row>
    <row r="555" spans="1:39" ht="16.5" customHeight="1">
      <c r="A555" s="2">
        <v>554</v>
      </c>
      <c r="B555" s="9" t="s">
        <v>39</v>
      </c>
      <c r="C555" s="3" t="s">
        <v>4369</v>
      </c>
      <c r="D555" s="10" t="s">
        <v>4370</v>
      </c>
      <c r="E555" s="3" t="s">
        <v>449</v>
      </c>
      <c r="F555" s="3" t="s">
        <v>4371</v>
      </c>
      <c r="G555" s="5">
        <v>3219552351</v>
      </c>
      <c r="H555" s="3" t="s">
        <v>4372</v>
      </c>
      <c r="I555" s="3" t="s">
        <v>4373</v>
      </c>
      <c r="J555" s="3" t="s">
        <v>4373</v>
      </c>
      <c r="K555" s="3" t="s">
        <v>453</v>
      </c>
      <c r="L555" s="5">
        <v>3219552351</v>
      </c>
      <c r="M555" s="3" t="s">
        <v>4374</v>
      </c>
      <c r="N555" s="3" t="s">
        <v>47</v>
      </c>
      <c r="O555" s="3"/>
      <c r="P555" s="6" t="s">
        <v>4375</v>
      </c>
      <c r="Q555" s="3" t="s">
        <v>4376</v>
      </c>
      <c r="R555" s="9" t="s">
        <v>39</v>
      </c>
      <c r="S555" s="9" t="s">
        <v>39</v>
      </c>
      <c r="T555" s="9" t="s">
        <v>39</v>
      </c>
      <c r="U555" s="9" t="s">
        <v>39</v>
      </c>
      <c r="V555" s="9" t="s">
        <v>39</v>
      </c>
      <c r="W555" s="9" t="s">
        <v>39</v>
      </c>
      <c r="X555" s="9" t="s">
        <v>39</v>
      </c>
      <c r="Y555" s="9" t="s">
        <v>39</v>
      </c>
      <c r="Z555" s="9" t="s">
        <v>39</v>
      </c>
      <c r="AA555" s="9" t="s">
        <v>39</v>
      </c>
      <c r="AB555" s="9"/>
      <c r="AC555" s="9" t="s">
        <v>39</v>
      </c>
      <c r="AD555" s="9" t="s">
        <v>39</v>
      </c>
      <c r="AE555" s="9"/>
      <c r="AF555" s="9"/>
      <c r="AG555" s="9"/>
      <c r="AH555" s="9"/>
      <c r="AI555" s="9"/>
      <c r="AJ555" s="9"/>
      <c r="AK555" s="9"/>
      <c r="AL555" s="9"/>
      <c r="AM555" s="9" t="s">
        <v>39</v>
      </c>
    </row>
    <row r="556" spans="1:39" ht="16.5" customHeight="1">
      <c r="A556" s="2">
        <v>555</v>
      </c>
      <c r="B556" s="9" t="s">
        <v>39</v>
      </c>
      <c r="C556" s="3" t="s">
        <v>4377</v>
      </c>
      <c r="D556" s="10" t="s">
        <v>4378</v>
      </c>
      <c r="E556" s="3" t="s">
        <v>257</v>
      </c>
      <c r="F556" s="3" t="s">
        <v>4379</v>
      </c>
      <c r="G556" s="5">
        <v>3148917005</v>
      </c>
      <c r="H556" s="3" t="s">
        <v>4380</v>
      </c>
      <c r="I556" s="3" t="s">
        <v>4381</v>
      </c>
      <c r="J556" s="3" t="s">
        <v>4381</v>
      </c>
      <c r="K556" s="3" t="s">
        <v>103</v>
      </c>
      <c r="L556" s="5">
        <v>3148917005</v>
      </c>
      <c r="M556" s="3" t="s">
        <v>4380</v>
      </c>
      <c r="N556" s="3" t="s">
        <v>47</v>
      </c>
      <c r="O556" s="3"/>
      <c r="P556" s="3" t="s">
        <v>4382</v>
      </c>
      <c r="Q556" s="3" t="s">
        <v>4383</v>
      </c>
      <c r="R556" s="9"/>
      <c r="S556" s="9" t="s">
        <v>39</v>
      </c>
      <c r="T556" s="9" t="s">
        <v>39</v>
      </c>
      <c r="U556" s="9" t="s">
        <v>39</v>
      </c>
      <c r="V556" s="9" t="s">
        <v>39</v>
      </c>
      <c r="W556" s="9" t="s">
        <v>39</v>
      </c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 t="s">
        <v>39</v>
      </c>
    </row>
    <row r="557" spans="1:39" ht="16.5" customHeight="1">
      <c r="A557" s="2">
        <v>556</v>
      </c>
      <c r="B557" s="9" t="s">
        <v>39</v>
      </c>
      <c r="C557" s="3" t="s">
        <v>4384</v>
      </c>
      <c r="D557" s="10" t="s">
        <v>4385</v>
      </c>
      <c r="E557" s="3" t="s">
        <v>449</v>
      </c>
      <c r="F557" s="3" t="s">
        <v>4386</v>
      </c>
      <c r="G557" s="5">
        <v>3127683146</v>
      </c>
      <c r="H557" s="3" t="s">
        <v>4387</v>
      </c>
      <c r="I557" s="3" t="s">
        <v>4388</v>
      </c>
      <c r="J557" s="3" t="s">
        <v>4388</v>
      </c>
      <c r="K557" s="3" t="s">
        <v>535</v>
      </c>
      <c r="L557" s="5">
        <v>3127683146</v>
      </c>
      <c r="M557" s="3" t="s">
        <v>4389</v>
      </c>
      <c r="N557" s="3" t="s">
        <v>47</v>
      </c>
      <c r="O557" s="3"/>
      <c r="P557" s="3" t="s">
        <v>2206</v>
      </c>
      <c r="Q557" s="3" t="s">
        <v>4390</v>
      </c>
      <c r="R557" s="9" t="s">
        <v>39</v>
      </c>
      <c r="S557" s="9" t="s">
        <v>39</v>
      </c>
      <c r="T557" s="9" t="s">
        <v>39</v>
      </c>
      <c r="U557" s="9" t="s">
        <v>39</v>
      </c>
      <c r="V557" s="9" t="s">
        <v>39</v>
      </c>
      <c r="W557" s="9" t="s">
        <v>39</v>
      </c>
      <c r="X557" s="9" t="s">
        <v>39</v>
      </c>
      <c r="Y557" s="9" t="s">
        <v>39</v>
      </c>
      <c r="Z557" s="9" t="s">
        <v>39</v>
      </c>
      <c r="AA557" s="9" t="s">
        <v>39</v>
      </c>
      <c r="AB557" s="9" t="s">
        <v>39</v>
      </c>
      <c r="AC557" s="9" t="s">
        <v>39</v>
      </c>
      <c r="AD557" s="9" t="s">
        <v>39</v>
      </c>
      <c r="AE557" s="9" t="s">
        <v>39</v>
      </c>
      <c r="AF557" s="9" t="s">
        <v>39</v>
      </c>
      <c r="AG557" s="9" t="s">
        <v>39</v>
      </c>
      <c r="AH557" s="9" t="s">
        <v>39</v>
      </c>
      <c r="AI557" s="9" t="s">
        <v>39</v>
      </c>
      <c r="AJ557" s="9" t="s">
        <v>39</v>
      </c>
      <c r="AK557" s="9" t="s">
        <v>39</v>
      </c>
      <c r="AL557" s="9" t="s">
        <v>39</v>
      </c>
      <c r="AM557" s="9" t="s">
        <v>39</v>
      </c>
    </row>
    <row r="558" spans="1:39" ht="16.5" customHeight="1">
      <c r="A558" s="2">
        <v>557</v>
      </c>
      <c r="B558" s="9" t="s">
        <v>39</v>
      </c>
      <c r="C558" s="3" t="s">
        <v>4391</v>
      </c>
      <c r="D558" s="10" t="s">
        <v>4392</v>
      </c>
      <c r="E558" s="3" t="s">
        <v>61</v>
      </c>
      <c r="F558" s="3" t="s">
        <v>4393</v>
      </c>
      <c r="G558" s="5">
        <v>3225932269</v>
      </c>
      <c r="H558" s="3" t="s">
        <v>4305</v>
      </c>
      <c r="I558" s="3" t="s">
        <v>4306</v>
      </c>
      <c r="J558" s="3" t="s">
        <v>4306</v>
      </c>
      <c r="K558" s="3" t="s">
        <v>103</v>
      </c>
      <c r="L558" s="5">
        <v>3225932269</v>
      </c>
      <c r="M558" s="3" t="s">
        <v>4305</v>
      </c>
      <c r="N558" s="3" t="s">
        <v>47</v>
      </c>
      <c r="O558" s="3"/>
      <c r="P558" s="3" t="s">
        <v>4394</v>
      </c>
      <c r="Q558" s="3" t="s">
        <v>4395</v>
      </c>
      <c r="R558" s="9"/>
      <c r="S558" s="9" t="s">
        <v>39</v>
      </c>
      <c r="T558" s="9" t="s">
        <v>39</v>
      </c>
      <c r="U558" s="9"/>
      <c r="V558" s="9"/>
      <c r="W558" s="9"/>
      <c r="X558" s="9"/>
      <c r="Y558" s="9"/>
      <c r="Z558" s="9"/>
      <c r="AA558" s="9"/>
      <c r="AB558" s="9" t="s">
        <v>39</v>
      </c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 t="s">
        <v>39</v>
      </c>
    </row>
    <row r="559" spans="1:39" ht="16.5" customHeight="1">
      <c r="A559" s="2">
        <v>558</v>
      </c>
      <c r="B559" s="9" t="s">
        <v>39</v>
      </c>
      <c r="C559" s="3" t="s">
        <v>4396</v>
      </c>
      <c r="D559" s="10" t="s">
        <v>4397</v>
      </c>
      <c r="E559" s="3" t="s">
        <v>61</v>
      </c>
      <c r="F559" s="3" t="s">
        <v>4398</v>
      </c>
      <c r="G559" s="5">
        <v>3102015986</v>
      </c>
      <c r="H559" s="3" t="s">
        <v>4399</v>
      </c>
      <c r="I559" s="3" t="s">
        <v>4400</v>
      </c>
      <c r="J559" s="3" t="s">
        <v>4400</v>
      </c>
      <c r="K559" s="3" t="s">
        <v>46</v>
      </c>
      <c r="L559" s="5">
        <v>3102015986</v>
      </c>
      <c r="M559" s="3" t="s">
        <v>4401</v>
      </c>
      <c r="N559" s="3" t="s">
        <v>47</v>
      </c>
      <c r="O559" s="3"/>
      <c r="P559" s="3" t="s">
        <v>713</v>
      </c>
      <c r="Q559" s="3" t="s">
        <v>4402</v>
      </c>
      <c r="R559" s="9"/>
      <c r="S559" s="9" t="s">
        <v>39</v>
      </c>
      <c r="T559" s="9" t="s">
        <v>39</v>
      </c>
      <c r="U559" s="9" t="s">
        <v>39</v>
      </c>
      <c r="V559" s="9"/>
      <c r="W559" s="9" t="s">
        <v>39</v>
      </c>
      <c r="X559" s="9"/>
      <c r="Y559" s="9"/>
      <c r="Z559" s="9" t="s">
        <v>39</v>
      </c>
      <c r="AA559" s="9"/>
      <c r="AB559" s="9" t="s">
        <v>39</v>
      </c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 t="s">
        <v>39</v>
      </c>
    </row>
    <row r="560" spans="1:39" ht="16.5" customHeight="1">
      <c r="A560" s="2">
        <v>559</v>
      </c>
      <c r="B560" s="9" t="s">
        <v>39</v>
      </c>
      <c r="C560" s="3" t="s">
        <v>4403</v>
      </c>
      <c r="D560" s="10" t="s">
        <v>4404</v>
      </c>
      <c r="E560" s="3" t="s">
        <v>897</v>
      </c>
      <c r="F560" s="3" t="s">
        <v>4405</v>
      </c>
      <c r="G560" s="5">
        <v>3107781379</v>
      </c>
      <c r="H560" s="3" t="s">
        <v>4406</v>
      </c>
      <c r="I560" s="3" t="s">
        <v>900</v>
      </c>
      <c r="J560" s="3" t="s">
        <v>900</v>
      </c>
      <c r="K560" s="3" t="s">
        <v>535</v>
      </c>
      <c r="L560" s="5">
        <v>3107781379</v>
      </c>
      <c r="M560" s="3" t="s">
        <v>901</v>
      </c>
      <c r="N560" s="3" t="s">
        <v>47</v>
      </c>
      <c r="O560" s="3"/>
      <c r="P560" s="3" t="s">
        <v>4407</v>
      </c>
      <c r="Q560" s="3" t="s">
        <v>4408</v>
      </c>
      <c r="R560" s="9"/>
      <c r="S560" s="9" t="s">
        <v>39</v>
      </c>
      <c r="T560" s="9" t="s">
        <v>39</v>
      </c>
      <c r="U560" s="9" t="s">
        <v>39</v>
      </c>
      <c r="V560" s="9" t="s">
        <v>39</v>
      </c>
      <c r="W560" s="9"/>
      <c r="X560" s="9" t="s">
        <v>39</v>
      </c>
      <c r="Y560" s="9" t="s">
        <v>39</v>
      </c>
      <c r="Z560" s="9"/>
      <c r="AA560" s="9" t="s">
        <v>39</v>
      </c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 t="s">
        <v>39</v>
      </c>
    </row>
    <row r="561" spans="1:39" ht="16.5" customHeight="1">
      <c r="A561" s="2">
        <v>560</v>
      </c>
      <c r="B561" s="9" t="s">
        <v>39</v>
      </c>
      <c r="C561" s="3" t="s">
        <v>4409</v>
      </c>
      <c r="D561" s="10" t="s">
        <v>4410</v>
      </c>
      <c r="E561" s="3" t="s">
        <v>724</v>
      </c>
      <c r="F561" s="3" t="s">
        <v>4411</v>
      </c>
      <c r="G561" s="5">
        <v>3113506442</v>
      </c>
      <c r="H561" s="3" t="s">
        <v>4412</v>
      </c>
      <c r="I561" s="3" t="s">
        <v>4413</v>
      </c>
      <c r="J561" s="3" t="s">
        <v>4413</v>
      </c>
      <c r="K561" s="3" t="s">
        <v>103</v>
      </c>
      <c r="L561" s="5">
        <v>3113506442</v>
      </c>
      <c r="M561" s="3" t="s">
        <v>4412</v>
      </c>
      <c r="N561" s="3" t="s">
        <v>47</v>
      </c>
      <c r="O561" s="3"/>
      <c r="P561" s="3" t="s">
        <v>4414</v>
      </c>
      <c r="Q561" s="3" t="s">
        <v>4415</v>
      </c>
      <c r="R561" s="9" t="s">
        <v>39</v>
      </c>
      <c r="S561" s="9" t="s">
        <v>39</v>
      </c>
      <c r="T561" s="9" t="s">
        <v>39</v>
      </c>
      <c r="U561" s="9" t="s">
        <v>39</v>
      </c>
      <c r="V561" s="9" t="s">
        <v>39</v>
      </c>
      <c r="W561" s="9" t="s">
        <v>39</v>
      </c>
      <c r="X561" s="9" t="s">
        <v>39</v>
      </c>
      <c r="Y561" s="9" t="s">
        <v>39</v>
      </c>
      <c r="Z561" s="9" t="s">
        <v>39</v>
      </c>
      <c r="AA561" s="9"/>
      <c r="AB561" s="9" t="s">
        <v>39</v>
      </c>
      <c r="AC561" s="9" t="s">
        <v>39</v>
      </c>
      <c r="AD561" s="9" t="s">
        <v>39</v>
      </c>
      <c r="AE561" s="9"/>
      <c r="AF561" s="9"/>
      <c r="AG561" s="9"/>
      <c r="AH561" s="9"/>
      <c r="AI561" s="9"/>
      <c r="AJ561" s="9" t="s">
        <v>39</v>
      </c>
      <c r="AK561" s="9" t="s">
        <v>39</v>
      </c>
      <c r="AL561" s="9" t="s">
        <v>39</v>
      </c>
      <c r="AM561" s="9" t="s">
        <v>39</v>
      </c>
    </row>
    <row r="562" spans="1:39" ht="16.5" customHeight="1">
      <c r="A562" s="2">
        <v>561</v>
      </c>
      <c r="B562" s="9" t="s">
        <v>39</v>
      </c>
      <c r="C562" s="3" t="s">
        <v>4416</v>
      </c>
      <c r="D562" s="10" t="s">
        <v>4417</v>
      </c>
      <c r="E562" s="3" t="s">
        <v>724</v>
      </c>
      <c r="F562" s="3" t="s">
        <v>4418</v>
      </c>
      <c r="G562" s="5">
        <v>3136372031</v>
      </c>
      <c r="H562" s="3" t="s">
        <v>4419</v>
      </c>
      <c r="I562" s="3" t="s">
        <v>4420</v>
      </c>
      <c r="J562" s="3" t="s">
        <v>4420</v>
      </c>
      <c r="K562" s="3" t="s">
        <v>4421</v>
      </c>
      <c r="L562" s="5">
        <v>3136372031</v>
      </c>
      <c r="M562" s="3" t="s">
        <v>4422</v>
      </c>
      <c r="N562" s="3" t="s">
        <v>47</v>
      </c>
      <c r="O562" s="3"/>
      <c r="P562" s="3" t="s">
        <v>4423</v>
      </c>
      <c r="Q562" s="3" t="s">
        <v>4424</v>
      </c>
      <c r="R562" s="9"/>
      <c r="S562" s="9" t="s">
        <v>39</v>
      </c>
      <c r="T562" s="9" t="s">
        <v>39</v>
      </c>
      <c r="U562" s="9" t="s">
        <v>39</v>
      </c>
      <c r="V562" s="9"/>
      <c r="W562" s="9" t="s">
        <v>39</v>
      </c>
      <c r="X562" s="9" t="s">
        <v>39</v>
      </c>
      <c r="Y562" s="9" t="s">
        <v>39</v>
      </c>
      <c r="Z562" s="9"/>
      <c r="AA562" s="9" t="s">
        <v>39</v>
      </c>
      <c r="AB562" s="9"/>
      <c r="AC562" s="9"/>
      <c r="AD562" s="9"/>
      <c r="AE562" s="9"/>
      <c r="AF562" s="9"/>
      <c r="AG562" s="9"/>
      <c r="AH562" s="9"/>
      <c r="AI562" s="9"/>
      <c r="AJ562" s="9" t="s">
        <v>39</v>
      </c>
      <c r="AK562" s="9" t="s">
        <v>39</v>
      </c>
      <c r="AL562" s="9"/>
      <c r="AM562" s="9" t="s">
        <v>39</v>
      </c>
    </row>
    <row r="563" spans="1:39" ht="16.5" customHeight="1">
      <c r="A563" s="2">
        <v>562</v>
      </c>
      <c r="B563" s="9" t="s">
        <v>39</v>
      </c>
      <c r="C563" s="3" t="s">
        <v>4425</v>
      </c>
      <c r="D563" s="10" t="s">
        <v>4426</v>
      </c>
      <c r="E563" s="3" t="s">
        <v>52</v>
      </c>
      <c r="F563" s="3" t="s">
        <v>4427</v>
      </c>
      <c r="G563" s="5">
        <v>3229562068</v>
      </c>
      <c r="H563" s="3" t="s">
        <v>4428</v>
      </c>
      <c r="I563" s="3" t="s">
        <v>4429</v>
      </c>
      <c r="J563" s="3" t="s">
        <v>4430</v>
      </c>
      <c r="K563" s="3" t="s">
        <v>1085</v>
      </c>
      <c r="L563" s="5">
        <v>3229562068</v>
      </c>
      <c r="M563" s="3" t="s">
        <v>4428</v>
      </c>
      <c r="N563" s="3" t="s">
        <v>47</v>
      </c>
      <c r="O563" s="3"/>
      <c r="P563" s="3" t="s">
        <v>4431</v>
      </c>
      <c r="Q563" s="3" t="s">
        <v>4432</v>
      </c>
      <c r="R563" s="9"/>
      <c r="S563" s="9" t="s">
        <v>39</v>
      </c>
      <c r="T563" s="9"/>
      <c r="U563" s="9" t="s">
        <v>39</v>
      </c>
      <c r="V563" s="9"/>
      <c r="W563" s="9" t="s">
        <v>39</v>
      </c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 t="s">
        <v>39</v>
      </c>
      <c r="AK563" s="9" t="s">
        <v>39</v>
      </c>
      <c r="AL563" s="9"/>
      <c r="AM563" s="9" t="s">
        <v>39</v>
      </c>
    </row>
    <row r="564" spans="1:39" ht="16.5" customHeight="1">
      <c r="A564" s="2">
        <v>563</v>
      </c>
      <c r="B564" s="9" t="s">
        <v>39</v>
      </c>
      <c r="C564" s="3" t="s">
        <v>4433</v>
      </c>
      <c r="D564" s="10" t="s">
        <v>4434</v>
      </c>
      <c r="E564" s="3" t="s">
        <v>245</v>
      </c>
      <c r="F564" s="3" t="s">
        <v>4435</v>
      </c>
      <c r="G564" s="5">
        <v>3192880376</v>
      </c>
      <c r="H564" s="3" t="s">
        <v>4436</v>
      </c>
      <c r="I564" s="3" t="s">
        <v>4437</v>
      </c>
      <c r="J564" s="3" t="s">
        <v>4437</v>
      </c>
      <c r="K564" s="3" t="s">
        <v>4438</v>
      </c>
      <c r="L564" s="5">
        <v>3192880376</v>
      </c>
      <c r="M564" s="3" t="s">
        <v>4439</v>
      </c>
      <c r="N564" s="3" t="s">
        <v>47</v>
      </c>
      <c r="O564" s="3"/>
      <c r="P564" s="3" t="s">
        <v>4440</v>
      </c>
      <c r="Q564" s="3" t="s">
        <v>1285</v>
      </c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 t="s">
        <v>39</v>
      </c>
      <c r="AD564" s="9" t="s">
        <v>39</v>
      </c>
      <c r="AE564" s="9"/>
      <c r="AF564" s="9"/>
      <c r="AG564" s="9"/>
      <c r="AH564" s="9"/>
      <c r="AI564" s="9"/>
      <c r="AJ564" s="9"/>
      <c r="AK564" s="9" t="s">
        <v>39</v>
      </c>
      <c r="AL564" s="9"/>
      <c r="AM564" s="9" t="s">
        <v>39</v>
      </c>
    </row>
    <row r="565" spans="1:39" ht="16.5" customHeight="1">
      <c r="A565" s="2">
        <v>564</v>
      </c>
      <c r="B565" s="9" t="s">
        <v>39</v>
      </c>
      <c r="C565" s="3" t="s">
        <v>4441</v>
      </c>
      <c r="D565" s="10" t="s">
        <v>4442</v>
      </c>
      <c r="E565" s="3" t="s">
        <v>682</v>
      </c>
      <c r="F565" s="3" t="s">
        <v>4443</v>
      </c>
      <c r="G565" s="5">
        <v>3138863931</v>
      </c>
      <c r="H565" s="3" t="s">
        <v>4444</v>
      </c>
      <c r="I565" s="3" t="s">
        <v>4445</v>
      </c>
      <c r="J565" s="3" t="s">
        <v>4446</v>
      </c>
      <c r="K565" s="3" t="s">
        <v>4447</v>
      </c>
      <c r="L565" s="5">
        <v>3138863931</v>
      </c>
      <c r="M565" s="3" t="s">
        <v>4444</v>
      </c>
      <c r="N565" s="3" t="s">
        <v>47</v>
      </c>
      <c r="O565" s="3"/>
      <c r="P565" s="3" t="s">
        <v>4448</v>
      </c>
      <c r="Q565" s="3" t="s">
        <v>1285</v>
      </c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 t="s">
        <v>39</v>
      </c>
      <c r="AL565" s="9"/>
      <c r="AM565" s="9" t="s">
        <v>39</v>
      </c>
    </row>
    <row r="566" spans="1:39" ht="16.5" customHeight="1">
      <c r="A566" s="2">
        <v>565</v>
      </c>
      <c r="B566" s="9" t="s">
        <v>39</v>
      </c>
      <c r="C566" s="3" t="s">
        <v>4449</v>
      </c>
      <c r="D566" s="10" t="s">
        <v>4450</v>
      </c>
      <c r="E566" s="3" t="s">
        <v>61</v>
      </c>
      <c r="F566" s="3" t="s">
        <v>4451</v>
      </c>
      <c r="G566" s="5">
        <v>3164540757</v>
      </c>
      <c r="H566" s="3" t="s">
        <v>4452</v>
      </c>
      <c r="I566" s="3" t="s">
        <v>4453</v>
      </c>
      <c r="J566" s="3" t="s">
        <v>4453</v>
      </c>
      <c r="K566" s="3" t="s">
        <v>4454</v>
      </c>
      <c r="L566" s="5">
        <v>3164540757</v>
      </c>
      <c r="M566" s="3" t="s">
        <v>4455</v>
      </c>
      <c r="N566" s="3" t="s">
        <v>47</v>
      </c>
      <c r="O566" s="3"/>
      <c r="P566" s="6" t="s">
        <v>4456</v>
      </c>
      <c r="Q566" s="3" t="s">
        <v>4457</v>
      </c>
      <c r="R566" s="9" t="s">
        <v>39</v>
      </c>
      <c r="S566" s="9" t="s">
        <v>39</v>
      </c>
      <c r="T566" s="9" t="s">
        <v>39</v>
      </c>
      <c r="U566" s="9"/>
      <c r="V566" s="9" t="s">
        <v>39</v>
      </c>
      <c r="W566" s="9" t="s">
        <v>39</v>
      </c>
      <c r="X566" s="9" t="s">
        <v>39</v>
      </c>
      <c r="Y566" s="9"/>
      <c r="Z566" s="9"/>
      <c r="AA566" s="9"/>
      <c r="AB566" s="9" t="s">
        <v>39</v>
      </c>
      <c r="AC566" s="9"/>
      <c r="AD566" s="9"/>
      <c r="AE566" s="9"/>
      <c r="AF566" s="9"/>
      <c r="AG566" s="9"/>
      <c r="AH566" s="9"/>
      <c r="AI566" s="9"/>
      <c r="AJ566" s="9" t="s">
        <v>39</v>
      </c>
      <c r="AK566" s="9"/>
      <c r="AL566" s="9"/>
      <c r="AM566" s="9" t="s">
        <v>39</v>
      </c>
    </row>
    <row r="567" spans="1:39" ht="16.5" customHeight="1">
      <c r="A567" s="2">
        <v>566</v>
      </c>
      <c r="B567" s="9" t="s">
        <v>39</v>
      </c>
      <c r="C567" s="3" t="s">
        <v>4458</v>
      </c>
      <c r="D567" s="10" t="s">
        <v>4459</v>
      </c>
      <c r="E567" s="3" t="s">
        <v>61</v>
      </c>
      <c r="F567" s="3" t="s">
        <v>669</v>
      </c>
      <c r="G567" s="5">
        <v>3016496366</v>
      </c>
      <c r="H567" s="3" t="s">
        <v>4460</v>
      </c>
      <c r="I567" s="3" t="s">
        <v>4461</v>
      </c>
      <c r="J567" s="3" t="s">
        <v>4462</v>
      </c>
      <c r="K567" s="3" t="s">
        <v>729</v>
      </c>
      <c r="L567" s="5">
        <v>3016496366</v>
      </c>
      <c r="M567" s="3" t="s">
        <v>847</v>
      </c>
      <c r="N567" s="3" t="s">
        <v>47</v>
      </c>
      <c r="O567" s="3"/>
      <c r="P567" s="3" t="s">
        <v>669</v>
      </c>
      <c r="Q567" s="3" t="s">
        <v>4463</v>
      </c>
      <c r="R567" s="9" t="s">
        <v>39</v>
      </c>
      <c r="S567" s="9" t="s">
        <v>39</v>
      </c>
      <c r="T567" s="9" t="s">
        <v>39</v>
      </c>
      <c r="U567" s="9" t="s">
        <v>39</v>
      </c>
      <c r="V567" s="9" t="s">
        <v>39</v>
      </c>
      <c r="W567" s="9" t="s">
        <v>39</v>
      </c>
      <c r="X567" s="9" t="s">
        <v>39</v>
      </c>
      <c r="Y567" s="9" t="s">
        <v>39</v>
      </c>
      <c r="Z567" s="9" t="s">
        <v>39</v>
      </c>
      <c r="AA567" s="9" t="s">
        <v>39</v>
      </c>
      <c r="AB567" s="9" t="s">
        <v>39</v>
      </c>
      <c r="AC567" s="9" t="s">
        <v>39</v>
      </c>
      <c r="AD567" s="9"/>
      <c r="AE567" s="9"/>
      <c r="AF567" s="9"/>
      <c r="AG567" s="9"/>
      <c r="AH567" s="9"/>
      <c r="AI567" s="9" t="s">
        <v>39</v>
      </c>
      <c r="AJ567" s="9"/>
      <c r="AK567" s="9"/>
      <c r="AL567" s="9"/>
      <c r="AM567" s="9" t="s">
        <v>39</v>
      </c>
    </row>
    <row r="568" spans="1:39" ht="16.5" customHeight="1">
      <c r="A568" s="2">
        <v>567</v>
      </c>
      <c r="B568" s="9" t="s">
        <v>39</v>
      </c>
      <c r="C568" s="3" t="s">
        <v>4464</v>
      </c>
      <c r="D568" s="10" t="s">
        <v>127</v>
      </c>
      <c r="E568" s="3" t="s">
        <v>42</v>
      </c>
      <c r="F568" s="3" t="s">
        <v>4465</v>
      </c>
      <c r="G568" s="5">
        <v>3245704243</v>
      </c>
      <c r="H568" s="3" t="s">
        <v>4466</v>
      </c>
      <c r="I568" s="3" t="s">
        <v>4467</v>
      </c>
      <c r="J568" s="3" t="s">
        <v>4468</v>
      </c>
      <c r="K568" s="3" t="s">
        <v>4469</v>
      </c>
      <c r="L568" s="5">
        <v>3245704243</v>
      </c>
      <c r="M568" s="3" t="s">
        <v>4466</v>
      </c>
      <c r="N568" s="3" t="s">
        <v>252</v>
      </c>
      <c r="O568" s="3" t="s">
        <v>42</v>
      </c>
      <c r="P568" s="3"/>
      <c r="Q568" s="3" t="s">
        <v>4470</v>
      </c>
      <c r="R568" s="9"/>
      <c r="S568" s="9" t="s">
        <v>39</v>
      </c>
      <c r="T568" s="9"/>
      <c r="U568" s="9" t="s">
        <v>39</v>
      </c>
      <c r="V568" s="9" t="s">
        <v>39</v>
      </c>
      <c r="W568" s="9"/>
      <c r="X568" s="9"/>
      <c r="Y568" s="9"/>
      <c r="Z568" s="9" t="s">
        <v>39</v>
      </c>
      <c r="AA568" s="9" t="s">
        <v>39</v>
      </c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 t="s">
        <v>39</v>
      </c>
    </row>
    <row r="569" spans="1:39" ht="16.5" customHeight="1">
      <c r="A569" s="2">
        <v>568</v>
      </c>
      <c r="B569" s="9" t="s">
        <v>39</v>
      </c>
      <c r="C569" s="3" t="s">
        <v>4471</v>
      </c>
      <c r="D569" s="10" t="s">
        <v>4472</v>
      </c>
      <c r="E569" s="3" t="s">
        <v>245</v>
      </c>
      <c r="F569" s="3" t="s">
        <v>4473</v>
      </c>
      <c r="G569" s="5">
        <v>3152644130</v>
      </c>
      <c r="H569" s="3" t="s">
        <v>4474</v>
      </c>
      <c r="I569" s="3" t="s">
        <v>4475</v>
      </c>
      <c r="J569" s="3" t="s">
        <v>4476</v>
      </c>
      <c r="K569" s="3" t="s">
        <v>103</v>
      </c>
      <c r="L569" s="5">
        <v>3152644130</v>
      </c>
      <c r="M569" s="3" t="s">
        <v>4474</v>
      </c>
      <c r="N569" s="3" t="s">
        <v>57</v>
      </c>
      <c r="O569" s="3"/>
      <c r="P569" s="3"/>
      <c r="Q569" s="3" t="s">
        <v>181</v>
      </c>
      <c r="R569" s="9" t="s">
        <v>39</v>
      </c>
      <c r="S569" s="9" t="s">
        <v>39</v>
      </c>
      <c r="T569" s="9" t="s">
        <v>39</v>
      </c>
      <c r="U569" s="9" t="s">
        <v>39</v>
      </c>
      <c r="V569" s="9" t="s">
        <v>39</v>
      </c>
      <c r="W569" s="9" t="s">
        <v>39</v>
      </c>
      <c r="X569" s="9" t="s">
        <v>39</v>
      </c>
      <c r="Y569" s="9" t="s">
        <v>39</v>
      </c>
      <c r="Z569" s="9" t="s">
        <v>39</v>
      </c>
      <c r="AA569" s="9" t="s">
        <v>39</v>
      </c>
      <c r="AB569" s="9" t="s">
        <v>39</v>
      </c>
      <c r="AC569" s="9" t="s">
        <v>39</v>
      </c>
      <c r="AD569" s="9" t="s">
        <v>39</v>
      </c>
      <c r="AE569" s="9" t="s">
        <v>39</v>
      </c>
      <c r="AF569" s="9" t="s">
        <v>39</v>
      </c>
      <c r="AG569" s="9" t="s">
        <v>39</v>
      </c>
      <c r="AH569" s="9" t="s">
        <v>39</v>
      </c>
      <c r="AI569" s="9" t="s">
        <v>39</v>
      </c>
      <c r="AJ569" s="9" t="s">
        <v>39</v>
      </c>
      <c r="AK569" s="9" t="s">
        <v>39</v>
      </c>
      <c r="AL569" s="9" t="s">
        <v>39</v>
      </c>
      <c r="AM569" s="9" t="s">
        <v>39</v>
      </c>
    </row>
    <row r="570" spans="1:39" ht="16.5" customHeight="1">
      <c r="A570" s="2">
        <v>569</v>
      </c>
      <c r="B570" s="9" t="s">
        <v>39</v>
      </c>
      <c r="C570" s="3" t="s">
        <v>4477</v>
      </c>
      <c r="D570" s="10" t="s">
        <v>4478</v>
      </c>
      <c r="E570" s="3" t="s">
        <v>98</v>
      </c>
      <c r="F570" s="3" t="s">
        <v>4479</v>
      </c>
      <c r="G570" s="5">
        <v>3046773916</v>
      </c>
      <c r="H570" s="3" t="s">
        <v>4480</v>
      </c>
      <c r="I570" s="3" t="s">
        <v>4481</v>
      </c>
      <c r="J570" s="3" t="s">
        <v>4481</v>
      </c>
      <c r="K570" s="3" t="s">
        <v>46</v>
      </c>
      <c r="L570" s="5">
        <v>3046773916</v>
      </c>
      <c r="M570" s="3" t="s">
        <v>4482</v>
      </c>
      <c r="N570" s="3" t="s">
        <v>57</v>
      </c>
      <c r="O570" s="3"/>
      <c r="P570" s="3"/>
      <c r="Q570" s="3" t="s">
        <v>4483</v>
      </c>
      <c r="R570" s="9"/>
      <c r="S570" s="9" t="s">
        <v>39</v>
      </c>
      <c r="T570" s="9" t="s">
        <v>39</v>
      </c>
      <c r="U570" s="9"/>
      <c r="V570" s="9"/>
      <c r="W570" s="9" t="s">
        <v>39</v>
      </c>
      <c r="X570" s="9"/>
      <c r="Y570" s="9"/>
      <c r="Z570" s="9"/>
      <c r="AA570" s="9"/>
      <c r="AB570" s="9"/>
      <c r="AC570" s="9" t="s">
        <v>39</v>
      </c>
      <c r="AD570" s="9" t="s">
        <v>39</v>
      </c>
      <c r="AE570" s="9"/>
      <c r="AF570" s="9"/>
      <c r="AG570" s="9"/>
      <c r="AH570" s="9"/>
      <c r="AI570" s="9" t="s">
        <v>39</v>
      </c>
      <c r="AJ570" s="9"/>
      <c r="AK570" s="9"/>
      <c r="AL570" s="9"/>
      <c r="AM570" s="9" t="s">
        <v>39</v>
      </c>
    </row>
    <row r="571" spans="1:39" ht="16.5" customHeight="1">
      <c r="A571" s="2">
        <v>570</v>
      </c>
      <c r="B571" s="9" t="s">
        <v>39</v>
      </c>
      <c r="C571" s="3" t="s">
        <v>4484</v>
      </c>
      <c r="D571" s="10" t="s">
        <v>127</v>
      </c>
      <c r="E571" s="3" t="s">
        <v>682</v>
      </c>
      <c r="F571" s="3" t="s">
        <v>4485</v>
      </c>
      <c r="G571" s="5">
        <v>3023205643</v>
      </c>
      <c r="H571" s="3" t="s">
        <v>4486</v>
      </c>
      <c r="I571" s="3" t="s">
        <v>4487</v>
      </c>
      <c r="J571" s="3" t="s">
        <v>4488</v>
      </c>
      <c r="K571" s="3" t="s">
        <v>4489</v>
      </c>
      <c r="L571" s="5">
        <v>3023205643</v>
      </c>
      <c r="M571" s="3" t="s">
        <v>4490</v>
      </c>
      <c r="N571" s="3" t="s">
        <v>252</v>
      </c>
      <c r="O571" s="6" t="s">
        <v>4491</v>
      </c>
      <c r="P571" s="3"/>
      <c r="Q571" s="3" t="s">
        <v>4492</v>
      </c>
      <c r="R571" s="9"/>
      <c r="S571" s="9" t="s">
        <v>39</v>
      </c>
      <c r="T571" s="9" t="s">
        <v>39</v>
      </c>
      <c r="U571" s="9" t="s">
        <v>39</v>
      </c>
      <c r="V571" s="9" t="s">
        <v>39</v>
      </c>
      <c r="W571" s="9"/>
      <c r="X571" s="9"/>
      <c r="Y571" s="9"/>
      <c r="Z571" s="9" t="s">
        <v>39</v>
      </c>
      <c r="AA571" s="9" t="s">
        <v>39</v>
      </c>
      <c r="AB571" s="9"/>
      <c r="AC571" s="9"/>
      <c r="AD571" s="9"/>
      <c r="AE571" s="9"/>
      <c r="AF571" s="9"/>
      <c r="AG571" s="9"/>
      <c r="AH571" s="9"/>
      <c r="AI571" s="9" t="s">
        <v>39</v>
      </c>
      <c r="AJ571" s="9"/>
      <c r="AK571" s="9"/>
      <c r="AL571" s="9"/>
      <c r="AM571" s="9" t="s">
        <v>39</v>
      </c>
    </row>
    <row r="572" spans="1:39" ht="16.5" customHeight="1">
      <c r="A572" s="2">
        <v>571</v>
      </c>
      <c r="B572" s="9" t="s">
        <v>39</v>
      </c>
      <c r="C572" s="3" t="s">
        <v>4493</v>
      </c>
      <c r="D572" s="10" t="s">
        <v>4494</v>
      </c>
      <c r="E572" s="3" t="s">
        <v>61</v>
      </c>
      <c r="F572" s="3" t="s">
        <v>4495</v>
      </c>
      <c r="G572" s="5">
        <v>3244457344</v>
      </c>
      <c r="H572" s="3" t="s">
        <v>4496</v>
      </c>
      <c r="I572" s="3" t="s">
        <v>4497</v>
      </c>
      <c r="J572" s="3" t="s">
        <v>4498</v>
      </c>
      <c r="K572" s="3" t="s">
        <v>1444</v>
      </c>
      <c r="L572" s="5">
        <v>3244457344</v>
      </c>
      <c r="M572" s="3" t="s">
        <v>4499</v>
      </c>
      <c r="N572" s="3" t="s">
        <v>47</v>
      </c>
      <c r="O572" s="3"/>
      <c r="P572" s="3" t="s">
        <v>2642</v>
      </c>
      <c r="Q572" s="3" t="s">
        <v>4500</v>
      </c>
      <c r="R572" s="9" t="s">
        <v>39</v>
      </c>
      <c r="S572" s="9" t="s">
        <v>39</v>
      </c>
      <c r="T572" s="9" t="s">
        <v>39</v>
      </c>
      <c r="U572" s="9" t="s">
        <v>39</v>
      </c>
      <c r="V572" s="9" t="s">
        <v>39</v>
      </c>
      <c r="W572" s="9" t="s">
        <v>39</v>
      </c>
      <c r="X572" s="9"/>
      <c r="Y572" s="9" t="s">
        <v>39</v>
      </c>
      <c r="Z572" s="9"/>
      <c r="AA572" s="9" t="s">
        <v>39</v>
      </c>
      <c r="AB572" s="9" t="s">
        <v>39</v>
      </c>
      <c r="AC572" s="9"/>
      <c r="AD572" s="9"/>
      <c r="AE572" s="9"/>
      <c r="AF572" s="9"/>
      <c r="AG572" s="9"/>
      <c r="AH572" s="9"/>
      <c r="AI572" s="9" t="s">
        <v>39</v>
      </c>
      <c r="AJ572" s="9" t="s">
        <v>39</v>
      </c>
      <c r="AK572" s="9" t="s">
        <v>39</v>
      </c>
      <c r="AL572" s="9"/>
      <c r="AM572" s="9" t="s">
        <v>39</v>
      </c>
    </row>
    <row r="573" spans="1:39" ht="16.5" customHeight="1">
      <c r="A573" s="2">
        <v>572</v>
      </c>
      <c r="B573" s="9" t="s">
        <v>39</v>
      </c>
      <c r="C573" s="3" t="s">
        <v>4501</v>
      </c>
      <c r="D573" s="10" t="s">
        <v>4502</v>
      </c>
      <c r="E573" s="3" t="s">
        <v>1617</v>
      </c>
      <c r="F573" s="3" t="s">
        <v>4503</v>
      </c>
      <c r="G573" s="5">
        <v>3026373284</v>
      </c>
      <c r="H573" s="3" t="s">
        <v>4504</v>
      </c>
      <c r="I573" s="3" t="s">
        <v>4505</v>
      </c>
      <c r="J573" s="3" t="s">
        <v>4505</v>
      </c>
      <c r="K573" s="3" t="s">
        <v>1743</v>
      </c>
      <c r="L573" s="5">
        <v>3108700740</v>
      </c>
      <c r="M573" s="3" t="s">
        <v>4506</v>
      </c>
      <c r="N573" s="3" t="s">
        <v>252</v>
      </c>
      <c r="O573" s="3" t="s">
        <v>4507</v>
      </c>
      <c r="P573" s="3"/>
      <c r="Q573" s="3" t="s">
        <v>4508</v>
      </c>
      <c r="R573" s="9"/>
      <c r="S573" s="9" t="s">
        <v>39</v>
      </c>
      <c r="T573" s="9" t="s">
        <v>39</v>
      </c>
      <c r="U573" s="9" t="s">
        <v>39</v>
      </c>
      <c r="V573" s="9" t="s">
        <v>39</v>
      </c>
      <c r="W573" s="9"/>
      <c r="X573" s="9" t="s">
        <v>39</v>
      </c>
      <c r="Y573" s="9" t="s">
        <v>39</v>
      </c>
      <c r="Z573" s="9" t="s">
        <v>39</v>
      </c>
      <c r="AA573" s="9" t="s">
        <v>39</v>
      </c>
      <c r="AB573" s="9" t="s">
        <v>39</v>
      </c>
      <c r="AC573" s="9"/>
      <c r="AD573" s="9"/>
      <c r="AE573" s="9"/>
      <c r="AF573" s="9"/>
      <c r="AG573" s="9"/>
      <c r="AH573" s="9"/>
      <c r="AI573" s="9" t="s">
        <v>39</v>
      </c>
      <c r="AJ573" s="9" t="s">
        <v>39</v>
      </c>
      <c r="AK573" s="9" t="s">
        <v>39</v>
      </c>
      <c r="AL573" s="9"/>
      <c r="AM573" s="9" t="s">
        <v>39</v>
      </c>
    </row>
    <row r="574" spans="1:39" ht="16.5" customHeight="1">
      <c r="A574" s="2">
        <v>573</v>
      </c>
      <c r="B574" s="9" t="s">
        <v>39</v>
      </c>
      <c r="C574" s="3" t="s">
        <v>4509</v>
      </c>
      <c r="D574" s="10" t="s">
        <v>4510</v>
      </c>
      <c r="E574" s="3" t="s">
        <v>98</v>
      </c>
      <c r="F574" s="3" t="s">
        <v>4511</v>
      </c>
      <c r="G574" s="5">
        <v>3144767279</v>
      </c>
      <c r="H574" s="3" t="s">
        <v>4512</v>
      </c>
      <c r="I574" s="3" t="s">
        <v>4513</v>
      </c>
      <c r="J574" s="3" t="s">
        <v>4514</v>
      </c>
      <c r="K574" s="3" t="s">
        <v>103</v>
      </c>
      <c r="L574" s="5">
        <v>3144767279</v>
      </c>
      <c r="M574" s="3" t="s">
        <v>4515</v>
      </c>
      <c r="N574" s="3" t="s">
        <v>57</v>
      </c>
      <c r="O574" s="3"/>
      <c r="P574" s="3"/>
      <c r="Q574" s="3" t="s">
        <v>49</v>
      </c>
      <c r="R574" s="9" t="s">
        <v>39</v>
      </c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 t="s">
        <v>39</v>
      </c>
    </row>
    <row r="575" spans="1:39" ht="16.5" customHeight="1">
      <c r="A575" s="2">
        <v>574</v>
      </c>
      <c r="B575" s="9" t="s">
        <v>39</v>
      </c>
      <c r="C575" s="3" t="s">
        <v>4516</v>
      </c>
      <c r="D575" s="10" t="s">
        <v>4517</v>
      </c>
      <c r="E575" s="3" t="s">
        <v>88</v>
      </c>
      <c r="F575" s="3" t="s">
        <v>4518</v>
      </c>
      <c r="G575" s="5">
        <v>3153512960</v>
      </c>
      <c r="H575" s="3" t="s">
        <v>4519</v>
      </c>
      <c r="I575" s="3" t="s">
        <v>4520</v>
      </c>
      <c r="J575" s="3" t="s">
        <v>4521</v>
      </c>
      <c r="K575" s="3" t="s">
        <v>4520</v>
      </c>
      <c r="L575" s="5">
        <v>3103830212</v>
      </c>
      <c r="M575" s="3" t="s">
        <v>4519</v>
      </c>
      <c r="N575" s="3" t="s">
        <v>57</v>
      </c>
      <c r="O575" s="3"/>
      <c r="P575" s="3"/>
      <c r="Q575" s="3" t="s">
        <v>49</v>
      </c>
      <c r="R575" s="9" t="s">
        <v>39</v>
      </c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 t="s">
        <v>39</v>
      </c>
    </row>
    <row r="576" spans="1:39" ht="16.5" customHeight="1">
      <c r="A576" s="2">
        <v>575</v>
      </c>
      <c r="B576" s="9" t="s">
        <v>39</v>
      </c>
      <c r="C576" s="3" t="s">
        <v>4522</v>
      </c>
      <c r="D576" s="10" t="s">
        <v>4523</v>
      </c>
      <c r="E576" s="3" t="s">
        <v>761</v>
      </c>
      <c r="F576" s="3" t="s">
        <v>4524</v>
      </c>
      <c r="G576" s="5">
        <v>3228701666</v>
      </c>
      <c r="H576" s="3" t="s">
        <v>4525</v>
      </c>
      <c r="I576" s="3" t="s">
        <v>4526</v>
      </c>
      <c r="J576" s="3" t="s">
        <v>4527</v>
      </c>
      <c r="K576" s="3" t="s">
        <v>46</v>
      </c>
      <c r="L576" s="5">
        <v>3228701666</v>
      </c>
      <c r="M576" s="3" t="s">
        <v>4528</v>
      </c>
      <c r="N576" s="3" t="s">
        <v>57</v>
      </c>
      <c r="O576" s="3"/>
      <c r="P576" s="3"/>
      <c r="Q576" s="3" t="s">
        <v>4529</v>
      </c>
      <c r="R576" s="9"/>
      <c r="S576" s="9" t="s">
        <v>39</v>
      </c>
      <c r="T576" s="9" t="s">
        <v>39</v>
      </c>
      <c r="U576" s="9" t="s">
        <v>39</v>
      </c>
      <c r="V576" s="9" t="s">
        <v>39</v>
      </c>
      <c r="W576" s="9"/>
      <c r="X576" s="9" t="s">
        <v>39</v>
      </c>
      <c r="Y576" s="9" t="s">
        <v>39</v>
      </c>
      <c r="Z576" s="9" t="s">
        <v>39</v>
      </c>
      <c r="AA576" s="9" t="s">
        <v>39</v>
      </c>
      <c r="AB576" s="9" t="s">
        <v>39</v>
      </c>
      <c r="AC576" s="9" t="s">
        <v>39</v>
      </c>
      <c r="AD576" s="9" t="s">
        <v>39</v>
      </c>
      <c r="AE576" s="9"/>
      <c r="AF576" s="9"/>
      <c r="AG576" s="9"/>
      <c r="AH576" s="9"/>
      <c r="AI576" s="9"/>
      <c r="AJ576" s="9"/>
      <c r="AK576" s="9" t="s">
        <v>39</v>
      </c>
      <c r="AL576" s="9"/>
      <c r="AM576" s="9" t="s">
        <v>39</v>
      </c>
    </row>
    <row r="577" spans="1:39" ht="16.5" customHeight="1">
      <c r="A577" s="2">
        <v>576</v>
      </c>
      <c r="B577" s="9" t="s">
        <v>39</v>
      </c>
      <c r="C577" s="3" t="s">
        <v>4530</v>
      </c>
      <c r="D577" s="10" t="s">
        <v>4531</v>
      </c>
      <c r="E577" s="3" t="s">
        <v>98</v>
      </c>
      <c r="F577" s="3" t="s">
        <v>4532</v>
      </c>
      <c r="G577" s="5">
        <v>3164717100</v>
      </c>
      <c r="H577" s="3" t="s">
        <v>4533</v>
      </c>
      <c r="I577" s="3" t="s">
        <v>4530</v>
      </c>
      <c r="J577" s="3" t="s">
        <v>4530</v>
      </c>
      <c r="K577" s="3" t="s">
        <v>4534</v>
      </c>
      <c r="L577" s="5">
        <v>3164717100</v>
      </c>
      <c r="M577" s="3" t="s">
        <v>4533</v>
      </c>
      <c r="N577" s="3" t="s">
        <v>47</v>
      </c>
      <c r="O577" s="3"/>
      <c r="P577" s="3" t="s">
        <v>1380</v>
      </c>
      <c r="Q577" s="3" t="s">
        <v>49</v>
      </c>
      <c r="R577" s="9" t="s">
        <v>39</v>
      </c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 t="s">
        <v>39</v>
      </c>
    </row>
    <row r="578" spans="1:39" ht="16.5" customHeight="1">
      <c r="A578" s="2">
        <v>577</v>
      </c>
      <c r="B578" s="9" t="s">
        <v>39</v>
      </c>
      <c r="C578" s="3" t="s">
        <v>4535</v>
      </c>
      <c r="D578" s="10" t="s">
        <v>4536</v>
      </c>
      <c r="E578" s="3" t="s">
        <v>88</v>
      </c>
      <c r="F578" s="3" t="s">
        <v>4537</v>
      </c>
      <c r="G578" s="5">
        <v>3226639897</v>
      </c>
      <c r="H578" s="3" t="s">
        <v>4538</v>
      </c>
      <c r="I578" s="3" t="s">
        <v>4539</v>
      </c>
      <c r="J578" s="3" t="s">
        <v>4540</v>
      </c>
      <c r="K578" s="3" t="s">
        <v>4541</v>
      </c>
      <c r="L578" s="5">
        <v>3226639897</v>
      </c>
      <c r="M578" s="3" t="s">
        <v>4542</v>
      </c>
      <c r="N578" s="3" t="s">
        <v>47</v>
      </c>
      <c r="O578" s="3"/>
      <c r="P578" s="3" t="s">
        <v>1762</v>
      </c>
      <c r="Q578" s="3" t="s">
        <v>49</v>
      </c>
      <c r="R578" s="9" t="s">
        <v>39</v>
      </c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 t="s">
        <v>39</v>
      </c>
    </row>
    <row r="579" spans="1:39" ht="16.5" customHeight="1">
      <c r="A579" s="2">
        <v>578</v>
      </c>
      <c r="B579" s="9" t="s">
        <v>39</v>
      </c>
      <c r="C579" s="3" t="s">
        <v>4543</v>
      </c>
      <c r="D579" s="10" t="s">
        <v>127</v>
      </c>
      <c r="E579" s="3" t="s">
        <v>69</v>
      </c>
      <c r="F579" s="3" t="s">
        <v>4544</v>
      </c>
      <c r="G579" s="5">
        <v>3106386676</v>
      </c>
      <c r="H579" s="3" t="s">
        <v>4545</v>
      </c>
      <c r="I579" s="3" t="s">
        <v>4546</v>
      </c>
      <c r="J579" s="3" t="s">
        <v>4547</v>
      </c>
      <c r="K579" s="3" t="s">
        <v>4548</v>
      </c>
      <c r="L579" s="5">
        <v>3106386676</v>
      </c>
      <c r="M579" s="3" t="s">
        <v>4549</v>
      </c>
      <c r="N579" s="3" t="s">
        <v>252</v>
      </c>
      <c r="O579" s="3" t="s">
        <v>69</v>
      </c>
      <c r="P579" s="3"/>
      <c r="Q579" s="3" t="s">
        <v>4550</v>
      </c>
      <c r="R579" s="9"/>
      <c r="S579" s="9" t="s">
        <v>39</v>
      </c>
      <c r="T579" s="9" t="s">
        <v>39</v>
      </c>
      <c r="U579" s="9" t="s">
        <v>39</v>
      </c>
      <c r="V579" s="9" t="s">
        <v>39</v>
      </c>
      <c r="W579" s="9" t="s">
        <v>39</v>
      </c>
      <c r="X579" s="9" t="s">
        <v>39</v>
      </c>
      <c r="Y579" s="9" t="s">
        <v>39</v>
      </c>
      <c r="Z579" s="9" t="s">
        <v>39</v>
      </c>
      <c r="AA579" s="9" t="s">
        <v>39</v>
      </c>
      <c r="AB579" s="9" t="s">
        <v>39</v>
      </c>
      <c r="AC579" s="9" t="s">
        <v>39</v>
      </c>
      <c r="AD579" s="9" t="s">
        <v>39</v>
      </c>
      <c r="AE579" s="9"/>
      <c r="AF579" s="9"/>
      <c r="AG579" s="9"/>
      <c r="AH579" s="9"/>
      <c r="AI579" s="9" t="s">
        <v>39</v>
      </c>
      <c r="AJ579" s="9" t="s">
        <v>39</v>
      </c>
      <c r="AK579" s="9" t="s">
        <v>39</v>
      </c>
      <c r="AL579" s="9"/>
      <c r="AM579" s="9" t="s">
        <v>39</v>
      </c>
    </row>
    <row r="580" spans="1:39" ht="16.5" customHeight="1">
      <c r="A580" s="2">
        <v>579</v>
      </c>
      <c r="B580" s="9" t="s">
        <v>39</v>
      </c>
      <c r="C580" s="3" t="s">
        <v>4551</v>
      </c>
      <c r="D580" s="10" t="s">
        <v>127</v>
      </c>
      <c r="E580" s="3" t="s">
        <v>226</v>
      </c>
      <c r="F580" s="3" t="s">
        <v>4552</v>
      </c>
      <c r="G580" s="5">
        <v>3235778714</v>
      </c>
      <c r="H580" s="3" t="s">
        <v>4553</v>
      </c>
      <c r="I580" s="3" t="s">
        <v>4554</v>
      </c>
      <c r="J580" s="3" t="s">
        <v>4554</v>
      </c>
      <c r="K580" s="3" t="s">
        <v>231</v>
      </c>
      <c r="L580" s="5">
        <v>3235778714</v>
      </c>
      <c r="M580" s="3" t="s">
        <v>4555</v>
      </c>
      <c r="N580" s="3" t="s">
        <v>57</v>
      </c>
      <c r="O580" s="3"/>
      <c r="P580" s="6"/>
      <c r="Q580" s="3" t="s">
        <v>4556</v>
      </c>
      <c r="R580" s="9" t="s">
        <v>39</v>
      </c>
      <c r="S580" s="9" t="s">
        <v>39</v>
      </c>
      <c r="T580" s="9" t="s">
        <v>39</v>
      </c>
      <c r="U580" s="9" t="s">
        <v>39</v>
      </c>
      <c r="V580" s="9" t="s">
        <v>39</v>
      </c>
      <c r="W580" s="9" t="s">
        <v>39</v>
      </c>
      <c r="X580" s="9" t="s">
        <v>39</v>
      </c>
      <c r="Y580" s="9" t="s">
        <v>39</v>
      </c>
      <c r="Z580" s="9" t="s">
        <v>39</v>
      </c>
      <c r="AA580" s="9" t="s">
        <v>39</v>
      </c>
      <c r="AB580" s="9" t="s">
        <v>39</v>
      </c>
      <c r="AC580" s="9" t="s">
        <v>39</v>
      </c>
      <c r="AD580" s="9" t="s">
        <v>39</v>
      </c>
      <c r="AE580" s="9"/>
      <c r="AF580" s="9"/>
      <c r="AG580" s="9"/>
      <c r="AH580" s="9"/>
      <c r="AI580" s="9"/>
      <c r="AJ580" s="9" t="s">
        <v>39</v>
      </c>
      <c r="AK580" s="9" t="s">
        <v>39</v>
      </c>
      <c r="AL580" s="9"/>
      <c r="AM580" s="9" t="s">
        <v>39</v>
      </c>
    </row>
    <row r="581" spans="1:39" ht="16.5" customHeight="1">
      <c r="A581" s="2">
        <v>580</v>
      </c>
      <c r="B581" s="9" t="s">
        <v>39</v>
      </c>
      <c r="C581" s="3" t="s">
        <v>4557</v>
      </c>
      <c r="D581" s="10" t="s">
        <v>4558</v>
      </c>
      <c r="E581" s="3" t="s">
        <v>107</v>
      </c>
      <c r="F581" s="3" t="s">
        <v>4559</v>
      </c>
      <c r="G581" s="5">
        <v>3142288363</v>
      </c>
      <c r="H581" s="3" t="s">
        <v>4560</v>
      </c>
      <c r="I581" s="3" t="s">
        <v>4561</v>
      </c>
      <c r="J581" s="3" t="s">
        <v>4561</v>
      </c>
      <c r="K581" s="3" t="s">
        <v>2424</v>
      </c>
      <c r="L581" s="5">
        <v>3142288363</v>
      </c>
      <c r="M581" s="3" t="s">
        <v>4562</v>
      </c>
      <c r="N581" s="3" t="s">
        <v>47</v>
      </c>
      <c r="O581" s="3"/>
      <c r="P581" s="3" t="s">
        <v>4563</v>
      </c>
      <c r="Q581" s="3" t="s">
        <v>4564</v>
      </c>
      <c r="R581" s="9" t="s">
        <v>39</v>
      </c>
      <c r="S581" s="9" t="s">
        <v>39</v>
      </c>
      <c r="T581" s="9" t="s">
        <v>39</v>
      </c>
      <c r="U581" s="9" t="s">
        <v>39</v>
      </c>
      <c r="V581" s="9" t="s">
        <v>39</v>
      </c>
      <c r="W581" s="9" t="s">
        <v>39</v>
      </c>
      <c r="X581" s="9"/>
      <c r="Y581" s="9"/>
      <c r="Z581" s="9"/>
      <c r="AA581" s="9"/>
      <c r="AB581" s="9"/>
      <c r="AC581" s="9" t="s">
        <v>39</v>
      </c>
      <c r="AD581" s="9" t="s">
        <v>39</v>
      </c>
      <c r="AE581" s="9"/>
      <c r="AF581" s="9" t="s">
        <v>39</v>
      </c>
      <c r="AG581" s="9" t="s">
        <v>39</v>
      </c>
      <c r="AH581" s="9"/>
      <c r="AI581" s="9" t="s">
        <v>39</v>
      </c>
      <c r="AJ581" s="9"/>
      <c r="AK581" s="9"/>
      <c r="AL581" s="9"/>
      <c r="AM581" s="9" t="s">
        <v>39</v>
      </c>
    </row>
    <row r="582" spans="1:39" ht="16.5" customHeight="1">
      <c r="A582" s="2">
        <v>581</v>
      </c>
      <c r="B582" s="9" t="s">
        <v>39</v>
      </c>
      <c r="C582" s="3" t="s">
        <v>4565</v>
      </c>
      <c r="D582" s="10" t="s">
        <v>4566</v>
      </c>
      <c r="E582" s="3" t="s">
        <v>98</v>
      </c>
      <c r="F582" s="3" t="s">
        <v>4567</v>
      </c>
      <c r="G582" s="5">
        <v>31118041674</v>
      </c>
      <c r="H582" s="3" t="s">
        <v>4568</v>
      </c>
      <c r="I582" s="3" t="s">
        <v>4569</v>
      </c>
      <c r="J582" s="4" t="s">
        <v>4570</v>
      </c>
      <c r="K582" s="3" t="s">
        <v>1304</v>
      </c>
      <c r="L582" s="5">
        <v>3118041674</v>
      </c>
      <c r="M582" s="3" t="s">
        <v>4568</v>
      </c>
      <c r="N582" s="3" t="s">
        <v>57</v>
      </c>
      <c r="O582" s="3"/>
      <c r="P582" s="3"/>
      <c r="Q582" s="3" t="s">
        <v>49</v>
      </c>
      <c r="R582" s="9" t="s">
        <v>39</v>
      </c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 t="s">
        <v>39</v>
      </c>
    </row>
    <row r="583" spans="1:39" ht="16.5" customHeight="1">
      <c r="A583" s="2">
        <v>582</v>
      </c>
      <c r="B583" s="9" t="s">
        <v>39</v>
      </c>
      <c r="C583" s="3" t="s">
        <v>4571</v>
      </c>
      <c r="D583" s="10" t="s">
        <v>4572</v>
      </c>
      <c r="E583" s="3" t="s">
        <v>98</v>
      </c>
      <c r="F583" s="3" t="s">
        <v>4573</v>
      </c>
      <c r="G583" s="5">
        <v>3203356568</v>
      </c>
      <c r="H583" s="3" t="s">
        <v>4574</v>
      </c>
      <c r="I583" s="3" t="s">
        <v>4575</v>
      </c>
      <c r="J583" s="3" t="s">
        <v>4575</v>
      </c>
      <c r="K583" s="3" t="s">
        <v>4576</v>
      </c>
      <c r="L583" s="5">
        <v>3203356568</v>
      </c>
      <c r="M583" s="3" t="s">
        <v>4574</v>
      </c>
      <c r="N583" s="3" t="s">
        <v>57</v>
      </c>
      <c r="O583" s="3"/>
      <c r="P583" s="3"/>
      <c r="Q583" s="3" t="s">
        <v>49</v>
      </c>
      <c r="R583" s="9" t="s">
        <v>39</v>
      </c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 t="s">
        <v>39</v>
      </c>
    </row>
    <row r="584" spans="1:39" ht="16.5" customHeight="1">
      <c r="A584" s="2">
        <v>583</v>
      </c>
      <c r="B584" s="9" t="s">
        <v>39</v>
      </c>
      <c r="C584" s="3" t="s">
        <v>4577</v>
      </c>
      <c r="D584" s="10" t="s">
        <v>1308</v>
      </c>
      <c r="E584" s="3" t="s">
        <v>98</v>
      </c>
      <c r="F584" s="3" t="s">
        <v>4578</v>
      </c>
      <c r="G584" s="5">
        <v>3203356568</v>
      </c>
      <c r="H584" s="3" t="s">
        <v>4579</v>
      </c>
      <c r="I584" s="3" t="s">
        <v>4580</v>
      </c>
      <c r="J584" s="3" t="s">
        <v>4580</v>
      </c>
      <c r="K584" s="3" t="s">
        <v>46</v>
      </c>
      <c r="L584" s="5">
        <v>3203356568</v>
      </c>
      <c r="M584" s="3" t="s">
        <v>4579</v>
      </c>
      <c r="N584" s="3" t="s">
        <v>252</v>
      </c>
      <c r="O584" s="3" t="s">
        <v>405</v>
      </c>
      <c r="P584" s="3"/>
      <c r="Q584" s="3" t="s">
        <v>49</v>
      </c>
      <c r="R584" s="9" t="s">
        <v>39</v>
      </c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 t="s">
        <v>39</v>
      </c>
    </row>
    <row r="585" spans="1:39" ht="16.5" customHeight="1">
      <c r="A585" s="2">
        <v>584</v>
      </c>
      <c r="B585" s="9" t="s">
        <v>39</v>
      </c>
      <c r="C585" s="3" t="s">
        <v>4581</v>
      </c>
      <c r="D585" s="10" t="s">
        <v>4582</v>
      </c>
      <c r="E585" s="3" t="s">
        <v>226</v>
      </c>
      <c r="F585" s="3" t="s">
        <v>4583</v>
      </c>
      <c r="G585" s="5">
        <v>3235778714</v>
      </c>
      <c r="H585" s="3" t="s">
        <v>4584</v>
      </c>
      <c r="I585" s="3" t="s">
        <v>4585</v>
      </c>
      <c r="J585" s="3" t="s">
        <v>4585</v>
      </c>
      <c r="K585" s="3" t="s">
        <v>4586</v>
      </c>
      <c r="L585" s="5">
        <v>3245889482</v>
      </c>
      <c r="M585" s="3" t="s">
        <v>4584</v>
      </c>
      <c r="N585" s="3" t="s">
        <v>57</v>
      </c>
      <c r="O585" s="3"/>
      <c r="P585" s="6"/>
      <c r="Q585" s="3" t="s">
        <v>4587</v>
      </c>
      <c r="R585" s="9"/>
      <c r="S585" s="9" t="s">
        <v>39</v>
      </c>
      <c r="T585" s="9" t="s">
        <v>39</v>
      </c>
      <c r="U585" s="9" t="s">
        <v>39</v>
      </c>
      <c r="V585" s="9" t="s">
        <v>39</v>
      </c>
      <c r="W585" s="9"/>
      <c r="X585" s="9"/>
      <c r="Y585" s="9" t="s">
        <v>39</v>
      </c>
      <c r="Z585" s="9" t="s">
        <v>39</v>
      </c>
      <c r="AA585" s="9"/>
      <c r="AB585" s="9"/>
      <c r="AC585" s="9"/>
      <c r="AD585" s="9"/>
      <c r="AE585" s="9"/>
      <c r="AF585" s="9"/>
      <c r="AG585" s="9"/>
      <c r="AH585" s="9"/>
      <c r="AI585" s="9"/>
      <c r="AJ585" s="9" t="s">
        <v>39</v>
      </c>
      <c r="AK585" s="9"/>
      <c r="AL585" s="9"/>
      <c r="AM585" s="9" t="s">
        <v>39</v>
      </c>
    </row>
    <row r="586" spans="1:39" ht="16.5" customHeight="1">
      <c r="A586" s="2">
        <v>585</v>
      </c>
      <c r="B586" s="9" t="s">
        <v>39</v>
      </c>
      <c r="C586" s="3" t="s">
        <v>4588</v>
      </c>
      <c r="D586" s="10" t="s">
        <v>127</v>
      </c>
      <c r="E586" s="3" t="s">
        <v>52</v>
      </c>
      <c r="F586" s="3" t="s">
        <v>4589</v>
      </c>
      <c r="G586" s="5">
        <v>3023307582</v>
      </c>
      <c r="H586" s="3" t="s">
        <v>4590</v>
      </c>
      <c r="I586" s="3" t="s">
        <v>4591</v>
      </c>
      <c r="J586" s="3" t="s">
        <v>4592</v>
      </c>
      <c r="K586" s="3" t="s">
        <v>664</v>
      </c>
      <c r="L586" s="5">
        <v>3023307582</v>
      </c>
      <c r="M586" s="3" t="s">
        <v>4593</v>
      </c>
      <c r="N586" s="3" t="s">
        <v>252</v>
      </c>
      <c r="O586" s="3" t="s">
        <v>3290</v>
      </c>
      <c r="P586" s="3"/>
      <c r="Q586" s="3" t="s">
        <v>4594</v>
      </c>
      <c r="R586" s="9" t="s">
        <v>39</v>
      </c>
      <c r="S586" s="9" t="s">
        <v>39</v>
      </c>
      <c r="T586" s="9" t="s">
        <v>39</v>
      </c>
      <c r="U586" s="9" t="s">
        <v>39</v>
      </c>
      <c r="V586" s="9" t="s">
        <v>39</v>
      </c>
      <c r="W586" s="9" t="s">
        <v>39</v>
      </c>
      <c r="X586" s="9" t="s">
        <v>39</v>
      </c>
      <c r="Y586" s="9" t="s">
        <v>39</v>
      </c>
      <c r="Z586" s="9" t="s">
        <v>39</v>
      </c>
      <c r="AA586" s="9"/>
      <c r="AB586" s="9"/>
      <c r="AC586" s="9" t="s">
        <v>39</v>
      </c>
      <c r="AD586" s="9" t="s">
        <v>39</v>
      </c>
      <c r="AE586" s="9"/>
      <c r="AF586" s="9" t="s">
        <v>39</v>
      </c>
      <c r="AG586" s="9" t="s">
        <v>39</v>
      </c>
      <c r="AH586" s="9"/>
      <c r="AI586" s="9" t="s">
        <v>39</v>
      </c>
      <c r="AJ586" s="9" t="s">
        <v>39</v>
      </c>
      <c r="AK586" s="9"/>
      <c r="AL586" s="9"/>
      <c r="AM586" s="9" t="s">
        <v>39</v>
      </c>
    </row>
    <row r="587" spans="1:39" ht="16.5" customHeight="1">
      <c r="A587" s="2">
        <v>586</v>
      </c>
      <c r="B587" s="9" t="s">
        <v>39</v>
      </c>
      <c r="C587" s="3" t="s">
        <v>4595</v>
      </c>
      <c r="D587" s="10" t="s">
        <v>4596</v>
      </c>
      <c r="E587" s="3" t="s">
        <v>306</v>
      </c>
      <c r="F587" s="3" t="s">
        <v>4597</v>
      </c>
      <c r="G587" s="5">
        <v>3137271918</v>
      </c>
      <c r="H587" s="3" t="s">
        <v>4598</v>
      </c>
      <c r="I587" s="3" t="s">
        <v>4599</v>
      </c>
      <c r="J587" s="3" t="s">
        <v>4600</v>
      </c>
      <c r="K587" s="3" t="s">
        <v>4601</v>
      </c>
      <c r="L587" s="5">
        <v>3137271918</v>
      </c>
      <c r="M587" s="3" t="s">
        <v>4598</v>
      </c>
      <c r="N587" s="3" t="s">
        <v>47</v>
      </c>
      <c r="O587" s="3"/>
      <c r="P587" s="3" t="s">
        <v>4602</v>
      </c>
      <c r="Q587" s="3" t="s">
        <v>4603</v>
      </c>
      <c r="R587" s="9" t="s">
        <v>39</v>
      </c>
      <c r="S587" s="9" t="s">
        <v>39</v>
      </c>
      <c r="T587" s="9" t="s">
        <v>39</v>
      </c>
      <c r="U587" s="9" t="s">
        <v>39</v>
      </c>
      <c r="V587" s="9" t="s">
        <v>39</v>
      </c>
      <c r="W587" s="9" t="s">
        <v>39</v>
      </c>
      <c r="X587" s="9" t="s">
        <v>39</v>
      </c>
      <c r="Y587" s="9" t="s">
        <v>39</v>
      </c>
      <c r="Z587" s="9" t="s">
        <v>39</v>
      </c>
      <c r="AA587" s="9" t="s">
        <v>39</v>
      </c>
      <c r="AB587" s="9" t="s">
        <v>39</v>
      </c>
      <c r="AC587" s="9"/>
      <c r="AD587" s="9"/>
      <c r="AE587" s="9"/>
      <c r="AF587" s="9"/>
      <c r="AG587" s="9"/>
      <c r="AH587" s="9"/>
      <c r="AI587" s="9" t="s">
        <v>39</v>
      </c>
      <c r="AJ587" s="9" t="s">
        <v>39</v>
      </c>
      <c r="AK587" s="9" t="s">
        <v>39</v>
      </c>
      <c r="AL587" s="9"/>
      <c r="AM587" s="9" t="s">
        <v>39</v>
      </c>
    </row>
    <row r="588" spans="1:39" ht="16.5" customHeight="1">
      <c r="A588" s="2">
        <v>587</v>
      </c>
      <c r="B588" s="9" t="s">
        <v>39</v>
      </c>
      <c r="C588" s="3" t="s">
        <v>4604</v>
      </c>
      <c r="D588" s="10" t="s">
        <v>127</v>
      </c>
      <c r="E588" s="3" t="s">
        <v>61</v>
      </c>
      <c r="F588" s="3" t="s">
        <v>669</v>
      </c>
      <c r="G588" s="5">
        <v>185</v>
      </c>
      <c r="H588" s="3" t="s">
        <v>4605</v>
      </c>
      <c r="I588" s="3" t="s">
        <v>4606</v>
      </c>
      <c r="J588" s="3" t="s">
        <v>4606</v>
      </c>
      <c r="K588" s="3" t="s">
        <v>4607</v>
      </c>
      <c r="L588" s="5">
        <v>3226602819</v>
      </c>
      <c r="M588" s="3" t="s">
        <v>4605</v>
      </c>
      <c r="N588" s="3" t="s">
        <v>57</v>
      </c>
      <c r="O588" s="3"/>
      <c r="P588" s="3"/>
      <c r="Q588" s="3" t="s">
        <v>282</v>
      </c>
      <c r="R588" s="9" t="s">
        <v>39</v>
      </c>
      <c r="S588" s="9"/>
      <c r="T588" s="9"/>
      <c r="U588" s="9"/>
      <c r="V588" s="9"/>
      <c r="W588" s="9"/>
      <c r="X588" s="9"/>
      <c r="Y588" s="9"/>
      <c r="Z588" s="9"/>
      <c r="AA588" s="9"/>
      <c r="AB588" s="9" t="s">
        <v>39</v>
      </c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 t="s">
        <v>39</v>
      </c>
    </row>
    <row r="589" spans="1:39" ht="16.5" customHeight="1">
      <c r="A589" s="2">
        <v>588</v>
      </c>
      <c r="B589" s="9" t="s">
        <v>39</v>
      </c>
      <c r="C589" s="3" t="s">
        <v>4608</v>
      </c>
      <c r="D589" s="10" t="s">
        <v>127</v>
      </c>
      <c r="E589" s="3" t="s">
        <v>98</v>
      </c>
      <c r="F589" s="3" t="s">
        <v>4609</v>
      </c>
      <c r="G589" s="5">
        <v>3213369700</v>
      </c>
      <c r="H589" s="3" t="s">
        <v>4610</v>
      </c>
      <c r="I589" s="3" t="s">
        <v>4611</v>
      </c>
      <c r="J589" s="3" t="s">
        <v>4612</v>
      </c>
      <c r="K589" s="3" t="s">
        <v>1743</v>
      </c>
      <c r="L589" s="5">
        <v>3507515047</v>
      </c>
      <c r="M589" s="3" t="s">
        <v>4613</v>
      </c>
      <c r="N589" s="3" t="s">
        <v>252</v>
      </c>
      <c r="O589" s="3" t="s">
        <v>4614</v>
      </c>
      <c r="P589" s="3"/>
      <c r="Q589" s="3" t="s">
        <v>4615</v>
      </c>
      <c r="R589" s="9" t="s">
        <v>39</v>
      </c>
      <c r="S589" s="9" t="s">
        <v>39</v>
      </c>
      <c r="T589" s="9" t="s">
        <v>39</v>
      </c>
      <c r="U589" s="9" t="s">
        <v>39</v>
      </c>
      <c r="V589" s="9" t="s">
        <v>39</v>
      </c>
      <c r="W589" s="9" t="s">
        <v>39</v>
      </c>
      <c r="X589" s="9"/>
      <c r="Y589" s="9"/>
      <c r="Z589" s="9"/>
      <c r="AA589" s="9" t="s">
        <v>39</v>
      </c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 t="s">
        <v>39</v>
      </c>
    </row>
    <row r="590" spans="1:39" ht="16.5" customHeight="1">
      <c r="A590" s="2">
        <v>589</v>
      </c>
      <c r="B590" s="9" t="s">
        <v>39</v>
      </c>
      <c r="C590" s="3" t="s">
        <v>4616</v>
      </c>
      <c r="D590" s="10" t="s">
        <v>4617</v>
      </c>
      <c r="E590" s="3" t="s">
        <v>42</v>
      </c>
      <c r="F590" s="3" t="s">
        <v>787</v>
      </c>
      <c r="G590" s="5">
        <v>3157834190</v>
      </c>
      <c r="H590" s="3" t="s">
        <v>4618</v>
      </c>
      <c r="I590" s="3" t="s">
        <v>4619</v>
      </c>
      <c r="J590" s="3" t="s">
        <v>4619</v>
      </c>
      <c r="K590" s="3" t="s">
        <v>46</v>
      </c>
      <c r="L590" s="5">
        <v>3157834190</v>
      </c>
      <c r="M590" s="3" t="s">
        <v>4618</v>
      </c>
      <c r="N590" s="3" t="s">
        <v>47</v>
      </c>
      <c r="O590" s="3"/>
      <c r="P590" s="3" t="s">
        <v>790</v>
      </c>
      <c r="Q590" s="3" t="s">
        <v>4620</v>
      </c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 t="s">
        <v>39</v>
      </c>
      <c r="AD590" s="9" t="s">
        <v>39</v>
      </c>
      <c r="AE590" s="9"/>
      <c r="AF590" s="9"/>
      <c r="AG590" s="9"/>
      <c r="AH590" s="9"/>
      <c r="AI590" s="9"/>
      <c r="AJ590" s="9" t="s">
        <v>39</v>
      </c>
      <c r="AK590" s="9" t="s">
        <v>39</v>
      </c>
      <c r="AL590" s="9" t="s">
        <v>39</v>
      </c>
      <c r="AM590" s="9" t="s">
        <v>39</v>
      </c>
    </row>
    <row r="591" spans="1:39" ht="16.5" customHeight="1">
      <c r="A591" s="2">
        <v>590</v>
      </c>
      <c r="B591" s="9" t="s">
        <v>39</v>
      </c>
      <c r="C591" s="3" t="s">
        <v>4621</v>
      </c>
      <c r="D591" s="10" t="s">
        <v>4622</v>
      </c>
      <c r="E591" s="3" t="s">
        <v>42</v>
      </c>
      <c r="F591" s="3" t="s">
        <v>787</v>
      </c>
      <c r="G591" s="5">
        <v>3135052400</v>
      </c>
      <c r="H591" s="3" t="s">
        <v>4623</v>
      </c>
      <c r="I591" s="3" t="s">
        <v>4624</v>
      </c>
      <c r="J591" s="4" t="s">
        <v>4625</v>
      </c>
      <c r="K591" s="3" t="s">
        <v>46</v>
      </c>
      <c r="L591" s="5">
        <v>3135052400</v>
      </c>
      <c r="M591" s="3" t="s">
        <v>4623</v>
      </c>
      <c r="N591" s="3" t="s">
        <v>47</v>
      </c>
      <c r="O591" s="3"/>
      <c r="P591" s="3" t="s">
        <v>790</v>
      </c>
      <c r="Q591" s="3" t="s">
        <v>85</v>
      </c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 t="s">
        <v>39</v>
      </c>
      <c r="AD591" s="9" t="s">
        <v>39</v>
      </c>
      <c r="AE591" s="9"/>
      <c r="AF591" s="9"/>
      <c r="AG591" s="9"/>
      <c r="AH591" s="9"/>
      <c r="AI591" s="9"/>
      <c r="AJ591" s="9"/>
      <c r="AK591" s="9"/>
      <c r="AL591" s="9"/>
      <c r="AM591" s="9" t="s">
        <v>39</v>
      </c>
    </row>
    <row r="592" spans="1:39" ht="16.5" customHeight="1">
      <c r="A592" s="2">
        <v>591</v>
      </c>
      <c r="B592" s="9" t="s">
        <v>39</v>
      </c>
      <c r="C592" s="3" t="s">
        <v>4626</v>
      </c>
      <c r="D592" s="10" t="s">
        <v>4627</v>
      </c>
      <c r="E592" s="3" t="s">
        <v>61</v>
      </c>
      <c r="F592" s="3" t="s">
        <v>4628</v>
      </c>
      <c r="G592" s="5">
        <v>3104262006</v>
      </c>
      <c r="H592" s="3" t="s">
        <v>4629</v>
      </c>
      <c r="I592" s="3" t="s">
        <v>4630</v>
      </c>
      <c r="J592" s="3" t="s">
        <v>4631</v>
      </c>
      <c r="K592" s="3" t="s">
        <v>4632</v>
      </c>
      <c r="L592" s="5">
        <v>3104262006</v>
      </c>
      <c r="M592" s="3" t="s">
        <v>4629</v>
      </c>
      <c r="N592" s="3" t="s">
        <v>57</v>
      </c>
      <c r="O592" s="3"/>
      <c r="P592" s="3"/>
      <c r="Q592" s="3" t="s">
        <v>4633</v>
      </c>
      <c r="R592" s="9" t="s">
        <v>39</v>
      </c>
      <c r="S592" s="9" t="s">
        <v>39</v>
      </c>
      <c r="T592" s="9" t="s">
        <v>39</v>
      </c>
      <c r="U592" s="9"/>
      <c r="V592" s="9"/>
      <c r="W592" s="9"/>
      <c r="X592" s="9"/>
      <c r="Y592" s="9"/>
      <c r="Z592" s="9"/>
      <c r="AA592" s="9"/>
      <c r="AB592" s="9" t="s">
        <v>39</v>
      </c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 t="s">
        <v>39</v>
      </c>
    </row>
    <row r="593" spans="1:39" ht="16.5" customHeight="1">
      <c r="A593" s="2">
        <v>592</v>
      </c>
      <c r="B593" s="9" t="s">
        <v>39</v>
      </c>
      <c r="C593" s="3" t="s">
        <v>4634</v>
      </c>
      <c r="D593" s="10" t="s">
        <v>127</v>
      </c>
      <c r="E593" s="3" t="s">
        <v>98</v>
      </c>
      <c r="F593" s="3" t="s">
        <v>4635</v>
      </c>
      <c r="G593" s="5">
        <v>3057451606</v>
      </c>
      <c r="H593" s="3" t="s">
        <v>4636</v>
      </c>
      <c r="I593" s="3" t="s">
        <v>4637</v>
      </c>
      <c r="J593" s="3" t="s">
        <v>4637</v>
      </c>
      <c r="K593" s="3" t="s">
        <v>103</v>
      </c>
      <c r="L593" s="5">
        <v>3057451606</v>
      </c>
      <c r="M593" s="3" t="s">
        <v>4636</v>
      </c>
      <c r="N593" s="3" t="s">
        <v>252</v>
      </c>
      <c r="O593" s="3" t="s">
        <v>4638</v>
      </c>
      <c r="P593" s="3"/>
      <c r="Q593" s="3" t="s">
        <v>4639</v>
      </c>
      <c r="R593" s="9"/>
      <c r="S593" s="9" t="s">
        <v>39</v>
      </c>
      <c r="T593" s="9"/>
      <c r="U593" s="9" t="s">
        <v>39</v>
      </c>
      <c r="V593" s="9" t="s">
        <v>39</v>
      </c>
      <c r="W593" s="9" t="s">
        <v>39</v>
      </c>
      <c r="X593" s="9" t="s">
        <v>39</v>
      </c>
      <c r="Y593" s="9" t="s">
        <v>39</v>
      </c>
      <c r="Z593" s="9" t="s">
        <v>39</v>
      </c>
      <c r="AA593" s="9" t="s">
        <v>39</v>
      </c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 t="s">
        <v>39</v>
      </c>
    </row>
    <row r="594" spans="1:39" ht="16.5" customHeight="1">
      <c r="A594" s="2">
        <v>593</v>
      </c>
      <c r="B594" s="9" t="s">
        <v>39</v>
      </c>
      <c r="C594" s="3" t="s">
        <v>4640</v>
      </c>
      <c r="D594" s="10" t="s">
        <v>4641</v>
      </c>
      <c r="E594" s="3" t="s">
        <v>52</v>
      </c>
      <c r="F594" s="3" t="s">
        <v>4642</v>
      </c>
      <c r="G594" s="5">
        <v>3113223870</v>
      </c>
      <c r="H594" s="3" t="s">
        <v>4643</v>
      </c>
      <c r="I594" s="3" t="s">
        <v>4644</v>
      </c>
      <c r="J594" s="3" t="s">
        <v>4644</v>
      </c>
      <c r="K594" s="3" t="s">
        <v>4644</v>
      </c>
      <c r="L594" s="5">
        <v>3113223870</v>
      </c>
      <c r="M594" s="3" t="s">
        <v>4645</v>
      </c>
      <c r="N594" s="3" t="s">
        <v>47</v>
      </c>
      <c r="O594" s="3"/>
      <c r="P594" s="3" t="s">
        <v>4646</v>
      </c>
      <c r="Q594" s="3" t="s">
        <v>4647</v>
      </c>
      <c r="R594" s="9"/>
      <c r="S594" s="9" t="s">
        <v>39</v>
      </c>
      <c r="T594" s="9" t="s">
        <v>39</v>
      </c>
      <c r="U594" s="9" t="s">
        <v>39</v>
      </c>
      <c r="V594" s="9" t="s">
        <v>39</v>
      </c>
      <c r="W594" s="9" t="s">
        <v>39</v>
      </c>
      <c r="X594" s="9" t="s">
        <v>39</v>
      </c>
      <c r="Y594" s="9" t="s">
        <v>39</v>
      </c>
      <c r="Z594" s="9" t="s">
        <v>39</v>
      </c>
      <c r="AA594" s="9" t="s">
        <v>39</v>
      </c>
      <c r="AB594" s="9" t="s">
        <v>39</v>
      </c>
      <c r="AC594" s="9" t="s">
        <v>39</v>
      </c>
      <c r="AD594" s="9" t="s">
        <v>39</v>
      </c>
      <c r="AE594" s="9"/>
      <c r="AF594" s="9"/>
      <c r="AG594" s="9"/>
      <c r="AH594" s="9"/>
      <c r="AI594" s="9"/>
      <c r="AJ594" s="9" t="s">
        <v>39</v>
      </c>
      <c r="AK594" s="9" t="s">
        <v>39</v>
      </c>
      <c r="AL594" s="9" t="s">
        <v>39</v>
      </c>
      <c r="AM594" s="9" t="s">
        <v>39</v>
      </c>
    </row>
    <row r="595" spans="1:39" ht="16.5" customHeight="1">
      <c r="A595" s="2">
        <v>594</v>
      </c>
      <c r="B595" s="9" t="s">
        <v>39</v>
      </c>
      <c r="C595" s="3" t="s">
        <v>4648</v>
      </c>
      <c r="D595" s="10" t="s">
        <v>4649</v>
      </c>
      <c r="E595" s="3" t="s">
        <v>98</v>
      </c>
      <c r="F595" s="3" t="s">
        <v>4650</v>
      </c>
      <c r="G595" s="5">
        <v>3143812157</v>
      </c>
      <c r="H595" s="3" t="s">
        <v>4651</v>
      </c>
      <c r="I595" s="3" t="s">
        <v>4652</v>
      </c>
      <c r="J595" s="3" t="s">
        <v>4653</v>
      </c>
      <c r="K595" s="3" t="s">
        <v>4654</v>
      </c>
      <c r="L595" s="5">
        <v>3143812157</v>
      </c>
      <c r="M595" s="3" t="s">
        <v>4651</v>
      </c>
      <c r="N595" s="3" t="s">
        <v>47</v>
      </c>
      <c r="O595" s="3"/>
      <c r="P595" s="3" t="s">
        <v>405</v>
      </c>
      <c r="Q595" s="3" t="s">
        <v>4655</v>
      </c>
      <c r="R595" s="9"/>
      <c r="S595" s="9" t="s">
        <v>39</v>
      </c>
      <c r="T595" s="9" t="s">
        <v>39</v>
      </c>
      <c r="U595" s="9" t="s">
        <v>39</v>
      </c>
      <c r="V595" s="9" t="s">
        <v>39</v>
      </c>
      <c r="W595" s="9" t="s">
        <v>39</v>
      </c>
      <c r="X595" s="9" t="s">
        <v>39</v>
      </c>
      <c r="Y595" s="9" t="s">
        <v>39</v>
      </c>
      <c r="Z595" s="9" t="s">
        <v>39</v>
      </c>
      <c r="AA595" s="9"/>
      <c r="AB595" s="9"/>
      <c r="AC595" s="9"/>
      <c r="AD595" s="9"/>
      <c r="AE595" s="9"/>
      <c r="AF595" s="9"/>
      <c r="AG595" s="9"/>
      <c r="AH595" s="9"/>
      <c r="AI595" s="9" t="s">
        <v>39</v>
      </c>
      <c r="AJ595" s="9"/>
      <c r="AK595" s="9" t="s">
        <v>39</v>
      </c>
      <c r="AL595" s="9"/>
      <c r="AM595" s="9" t="s">
        <v>39</v>
      </c>
    </row>
    <row r="596" spans="1:39" ht="16.5" customHeight="1">
      <c r="A596" s="2">
        <v>595</v>
      </c>
      <c r="B596" s="9" t="s">
        <v>39</v>
      </c>
      <c r="C596" s="3" t="s">
        <v>4656</v>
      </c>
      <c r="D596" s="10" t="s">
        <v>4657</v>
      </c>
      <c r="E596" s="3" t="s">
        <v>761</v>
      </c>
      <c r="F596" s="3" t="s">
        <v>4658</v>
      </c>
      <c r="G596" s="5">
        <v>3202077814</v>
      </c>
      <c r="H596" s="3" t="s">
        <v>4659</v>
      </c>
      <c r="I596" s="3" t="s">
        <v>4660</v>
      </c>
      <c r="J596" s="3" t="s">
        <v>4660</v>
      </c>
      <c r="K596" s="3" t="s">
        <v>664</v>
      </c>
      <c r="L596" s="5">
        <v>3202077814</v>
      </c>
      <c r="M596" s="3" t="s">
        <v>4659</v>
      </c>
      <c r="N596" s="3" t="s">
        <v>47</v>
      </c>
      <c r="O596" s="3"/>
      <c r="P596" s="3" t="s">
        <v>4661</v>
      </c>
      <c r="Q596" s="3" t="s">
        <v>4662</v>
      </c>
      <c r="R596" s="9"/>
      <c r="S596" s="9" t="s">
        <v>39</v>
      </c>
      <c r="T596" s="9" t="s">
        <v>39</v>
      </c>
      <c r="U596" s="9" t="s">
        <v>39</v>
      </c>
      <c r="V596" s="9" t="s">
        <v>39</v>
      </c>
      <c r="W596" s="9"/>
      <c r="X596" s="9"/>
      <c r="Y596" s="9"/>
      <c r="Z596" s="9"/>
      <c r="AA596" s="9" t="s">
        <v>39</v>
      </c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 t="s">
        <v>39</v>
      </c>
    </row>
    <row r="597" spans="1:39" ht="16.5" customHeight="1">
      <c r="A597" s="2">
        <v>596</v>
      </c>
      <c r="B597" s="9" t="s">
        <v>39</v>
      </c>
      <c r="C597" s="3" t="s">
        <v>4663</v>
      </c>
      <c r="D597" s="10" t="s">
        <v>127</v>
      </c>
      <c r="E597" s="3" t="s">
        <v>61</v>
      </c>
      <c r="F597" s="3" t="s">
        <v>4664</v>
      </c>
      <c r="G597" s="5">
        <v>3226081542</v>
      </c>
      <c r="H597" s="3" t="s">
        <v>4665</v>
      </c>
      <c r="I597" s="3" t="s">
        <v>4666</v>
      </c>
      <c r="J597" s="3" t="s">
        <v>995</v>
      </c>
      <c r="K597" s="3" t="s">
        <v>1927</v>
      </c>
      <c r="L597" s="5">
        <v>3226081542</v>
      </c>
      <c r="M597" s="3" t="s">
        <v>4665</v>
      </c>
      <c r="N597" s="3" t="s">
        <v>47</v>
      </c>
      <c r="O597" s="3"/>
      <c r="P597" s="3" t="s">
        <v>4667</v>
      </c>
      <c r="Q597" s="3" t="s">
        <v>4123</v>
      </c>
      <c r="R597" s="9"/>
      <c r="S597" s="9"/>
      <c r="T597" s="9" t="s">
        <v>39</v>
      </c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 t="s">
        <v>39</v>
      </c>
    </row>
    <row r="598" spans="1:39" ht="16.5" customHeight="1">
      <c r="A598" s="2">
        <v>597</v>
      </c>
      <c r="B598" s="9" t="s">
        <v>39</v>
      </c>
      <c r="C598" s="3" t="s">
        <v>4668</v>
      </c>
      <c r="D598" s="10" t="s">
        <v>4669</v>
      </c>
      <c r="E598" s="3" t="s">
        <v>61</v>
      </c>
      <c r="F598" s="3" t="s">
        <v>4670</v>
      </c>
      <c r="G598" s="5">
        <v>3017994562</v>
      </c>
      <c r="H598" s="3" t="s">
        <v>4671</v>
      </c>
      <c r="I598" s="3" t="s">
        <v>4672</v>
      </c>
      <c r="J598" s="3" t="s">
        <v>4673</v>
      </c>
      <c r="K598" s="3" t="s">
        <v>103</v>
      </c>
      <c r="L598" s="5">
        <v>3017994562</v>
      </c>
      <c r="M598" s="3" t="s">
        <v>4671</v>
      </c>
      <c r="N598" s="3" t="s">
        <v>252</v>
      </c>
      <c r="O598" s="3" t="s">
        <v>4674</v>
      </c>
      <c r="P598" s="3"/>
      <c r="Q598" s="3" t="s">
        <v>4675</v>
      </c>
      <c r="R598" s="9"/>
      <c r="S598" s="9" t="s">
        <v>39</v>
      </c>
      <c r="T598" s="9" t="s">
        <v>39</v>
      </c>
      <c r="U598" s="9"/>
      <c r="V598" s="9"/>
      <c r="W598" s="9" t="s">
        <v>39</v>
      </c>
      <c r="X598" s="9" t="s">
        <v>39</v>
      </c>
      <c r="Y598" s="9"/>
      <c r="Z598" s="9" t="s">
        <v>39</v>
      </c>
      <c r="AA598" s="9"/>
      <c r="AB598" s="9" t="s">
        <v>39</v>
      </c>
      <c r="AC598" s="9" t="s">
        <v>39</v>
      </c>
      <c r="AD598" s="9"/>
      <c r="AE598" s="9"/>
      <c r="AF598" s="9"/>
      <c r="AG598" s="9"/>
      <c r="AH598" s="9"/>
      <c r="AI598" s="9"/>
      <c r="AJ598" s="9"/>
      <c r="AK598" s="9"/>
      <c r="AL598" s="9"/>
      <c r="AM598" s="9" t="s">
        <v>39</v>
      </c>
    </row>
    <row r="599" spans="1:39" ht="16.5" customHeight="1">
      <c r="A599" s="2">
        <v>598</v>
      </c>
      <c r="B599" s="9" t="s">
        <v>39</v>
      </c>
      <c r="C599" s="3" t="s">
        <v>4676</v>
      </c>
      <c r="D599" s="10" t="s">
        <v>4677</v>
      </c>
      <c r="E599" s="3" t="s">
        <v>98</v>
      </c>
      <c r="F599" s="3" t="s">
        <v>4678</v>
      </c>
      <c r="G599" s="5">
        <v>3193606617</v>
      </c>
      <c r="H599" s="3" t="s">
        <v>4679</v>
      </c>
      <c r="I599" s="3" t="s">
        <v>4680</v>
      </c>
      <c r="J599" s="3" t="s">
        <v>4680</v>
      </c>
      <c r="K599" s="3" t="s">
        <v>1743</v>
      </c>
      <c r="L599" s="5">
        <v>3193606617</v>
      </c>
      <c r="M599" s="3" t="s">
        <v>4681</v>
      </c>
      <c r="N599" s="3" t="s">
        <v>252</v>
      </c>
      <c r="O599" s="3" t="s">
        <v>4682</v>
      </c>
      <c r="P599" s="3"/>
      <c r="Q599" s="3" t="s">
        <v>4683</v>
      </c>
      <c r="R599" s="9"/>
      <c r="S599" s="9" t="s">
        <v>39</v>
      </c>
      <c r="T599" s="9" t="s">
        <v>39</v>
      </c>
      <c r="U599" s="9" t="s">
        <v>39</v>
      </c>
      <c r="V599" s="9" t="s">
        <v>39</v>
      </c>
      <c r="W599" s="9"/>
      <c r="X599" s="9"/>
      <c r="Y599" s="9"/>
      <c r="Z599" s="9" t="s">
        <v>39</v>
      </c>
      <c r="AA599" s="9" t="s">
        <v>39</v>
      </c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 t="s">
        <v>39</v>
      </c>
    </row>
    <row r="600" spans="1:39" ht="16.5" customHeight="1">
      <c r="A600" s="2">
        <v>599</v>
      </c>
      <c r="B600" s="9" t="s">
        <v>39</v>
      </c>
      <c r="C600" s="3" t="s">
        <v>4684</v>
      </c>
      <c r="D600" s="10" t="s">
        <v>4685</v>
      </c>
      <c r="E600" s="3" t="s">
        <v>226</v>
      </c>
      <c r="F600" s="3" t="s">
        <v>4686</v>
      </c>
      <c r="G600" s="5">
        <v>3133682105</v>
      </c>
      <c r="H600" s="3" t="s">
        <v>4687</v>
      </c>
      <c r="I600" s="3" t="s">
        <v>4688</v>
      </c>
      <c r="J600" s="3" t="s">
        <v>4689</v>
      </c>
      <c r="K600" s="3" t="s">
        <v>2598</v>
      </c>
      <c r="L600" s="5">
        <v>3123270749</v>
      </c>
      <c r="M600" s="3" t="s">
        <v>4690</v>
      </c>
      <c r="N600" s="3" t="s">
        <v>47</v>
      </c>
      <c r="O600" s="3"/>
      <c r="P600" s="3" t="s">
        <v>4691</v>
      </c>
      <c r="Q600" s="3" t="s">
        <v>1559</v>
      </c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 t="s">
        <v>39</v>
      </c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 t="s">
        <v>39</v>
      </c>
    </row>
    <row r="601" spans="1:39" ht="16.5" customHeight="1">
      <c r="A601" s="2">
        <v>600</v>
      </c>
      <c r="B601" s="9" t="s">
        <v>39</v>
      </c>
      <c r="C601" s="3" t="s">
        <v>4692</v>
      </c>
      <c r="D601" s="10" t="s">
        <v>4693</v>
      </c>
      <c r="E601" s="3" t="s">
        <v>245</v>
      </c>
      <c r="F601" s="3" t="s">
        <v>4694</v>
      </c>
      <c r="G601" s="5">
        <v>3113382336</v>
      </c>
      <c r="H601" s="3" t="s">
        <v>4695</v>
      </c>
      <c r="I601" s="3" t="s">
        <v>4696</v>
      </c>
      <c r="J601" s="3" t="s">
        <v>4697</v>
      </c>
      <c r="K601" s="3" t="s">
        <v>1410</v>
      </c>
      <c r="L601" s="5">
        <v>3113382336</v>
      </c>
      <c r="M601" s="3" t="s">
        <v>4698</v>
      </c>
      <c r="N601" s="3" t="s">
        <v>47</v>
      </c>
      <c r="O601" s="3"/>
      <c r="P601" s="3" t="s">
        <v>4699</v>
      </c>
      <c r="Q601" s="3" t="s">
        <v>1559</v>
      </c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 t="s">
        <v>39</v>
      </c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 t="s">
        <v>39</v>
      </c>
    </row>
    <row r="602" spans="1:39" ht="16.5" customHeight="1">
      <c r="A602" s="2">
        <v>601</v>
      </c>
      <c r="B602" s="9" t="s">
        <v>39</v>
      </c>
      <c r="C602" s="3" t="s">
        <v>4700</v>
      </c>
      <c r="D602" s="10" t="s">
        <v>4701</v>
      </c>
      <c r="E602" s="3" t="s">
        <v>69</v>
      </c>
      <c r="F602" s="3" t="s">
        <v>4702</v>
      </c>
      <c r="G602" s="5">
        <v>3105310009</v>
      </c>
      <c r="H602" s="3" t="s">
        <v>4703</v>
      </c>
      <c r="I602" s="3" t="s">
        <v>4704</v>
      </c>
      <c r="J602" s="3" t="s">
        <v>4705</v>
      </c>
      <c r="K602" s="3" t="s">
        <v>4706</v>
      </c>
      <c r="L602" s="5">
        <v>3105310009</v>
      </c>
      <c r="M602" s="3" t="s">
        <v>4707</v>
      </c>
      <c r="N602" s="3" t="s">
        <v>47</v>
      </c>
      <c r="O602" s="3"/>
      <c r="P602" s="3" t="s">
        <v>4708</v>
      </c>
      <c r="Q602" s="3" t="s">
        <v>4709</v>
      </c>
      <c r="R602" s="9" t="s">
        <v>39</v>
      </c>
      <c r="S602" s="9"/>
      <c r="T602" s="9"/>
      <c r="U602" s="9"/>
      <c r="V602" s="9"/>
      <c r="W602" s="9"/>
      <c r="X602" s="9"/>
      <c r="Y602" s="9"/>
      <c r="Z602" s="9"/>
      <c r="AA602" s="9"/>
      <c r="AB602" s="9" t="s">
        <v>39</v>
      </c>
      <c r="AC602" s="9"/>
      <c r="AD602" s="9"/>
      <c r="AE602" s="9"/>
      <c r="AF602" s="9"/>
      <c r="AG602" s="9"/>
      <c r="AH602" s="9"/>
      <c r="AI602" s="9"/>
      <c r="AJ602" s="9"/>
      <c r="AK602" s="9" t="s">
        <v>39</v>
      </c>
      <c r="AL602" s="9"/>
      <c r="AM602" s="9" t="s">
        <v>39</v>
      </c>
    </row>
    <row r="603" spans="1:39" ht="16.5" customHeight="1">
      <c r="A603" s="2">
        <v>602</v>
      </c>
      <c r="B603" s="9" t="s">
        <v>39</v>
      </c>
      <c r="C603" s="3" t="s">
        <v>4710</v>
      </c>
      <c r="D603" s="10" t="s">
        <v>127</v>
      </c>
      <c r="E603" s="3" t="s">
        <v>464</v>
      </c>
      <c r="F603" s="3" t="s">
        <v>4711</v>
      </c>
      <c r="G603" s="5">
        <v>3245652656</v>
      </c>
      <c r="H603" s="3" t="s">
        <v>4712</v>
      </c>
      <c r="I603" s="3" t="s">
        <v>4713</v>
      </c>
      <c r="J603" s="3" t="s">
        <v>4714</v>
      </c>
      <c r="K603" s="3" t="s">
        <v>4715</v>
      </c>
      <c r="L603" s="5">
        <v>3166976348</v>
      </c>
      <c r="M603" s="3" t="s">
        <v>4716</v>
      </c>
      <c r="N603" s="3" t="s">
        <v>57</v>
      </c>
      <c r="O603" s="3"/>
      <c r="P603" s="3"/>
      <c r="Q603" s="3" t="s">
        <v>4245</v>
      </c>
      <c r="R603" s="9"/>
      <c r="S603" s="9" t="s">
        <v>39</v>
      </c>
      <c r="T603" s="9"/>
      <c r="U603" s="9" t="s">
        <v>39</v>
      </c>
      <c r="V603" s="9" t="s">
        <v>39</v>
      </c>
      <c r="W603" s="9" t="s">
        <v>39</v>
      </c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 t="s">
        <v>235</v>
      </c>
    </row>
    <row r="604" spans="1:39" ht="16.5" customHeight="1">
      <c r="A604" s="2">
        <v>603</v>
      </c>
      <c r="B604" s="9" t="s">
        <v>39</v>
      </c>
      <c r="C604" s="3" t="s">
        <v>4717</v>
      </c>
      <c r="D604" s="10" t="s">
        <v>4718</v>
      </c>
      <c r="E604" s="3" t="s">
        <v>98</v>
      </c>
      <c r="F604" s="3" t="s">
        <v>4719</v>
      </c>
      <c r="G604" s="5">
        <v>3013852459</v>
      </c>
      <c r="H604" s="3" t="s">
        <v>4720</v>
      </c>
      <c r="I604" s="3" t="s">
        <v>4721</v>
      </c>
      <c r="J604" s="3" t="s">
        <v>4721</v>
      </c>
      <c r="K604" s="3" t="s">
        <v>4722</v>
      </c>
      <c r="L604" s="5">
        <v>3013852459</v>
      </c>
      <c r="M604" s="3" t="s">
        <v>4720</v>
      </c>
      <c r="N604" s="3" t="s">
        <v>252</v>
      </c>
      <c r="O604" s="3" t="s">
        <v>1306</v>
      </c>
      <c r="P604" s="3"/>
      <c r="Q604" s="3" t="s">
        <v>49</v>
      </c>
      <c r="R604" s="9" t="s">
        <v>39</v>
      </c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 t="s">
        <v>235</v>
      </c>
    </row>
    <row r="605" spans="1:39" ht="16.5" customHeight="1">
      <c r="A605" s="2">
        <v>604</v>
      </c>
      <c r="B605" s="9" t="s">
        <v>39</v>
      </c>
      <c r="C605" s="3" t="s">
        <v>4723</v>
      </c>
      <c r="D605" s="10" t="s">
        <v>127</v>
      </c>
      <c r="E605" s="3" t="s">
        <v>257</v>
      </c>
      <c r="F605" s="3" t="s">
        <v>4724</v>
      </c>
      <c r="G605" s="5">
        <v>3225348769</v>
      </c>
      <c r="H605" s="3" t="s">
        <v>4725</v>
      </c>
      <c r="I605" s="3" t="s">
        <v>4726</v>
      </c>
      <c r="J605" s="3" t="s">
        <v>4726</v>
      </c>
      <c r="K605" s="3" t="s">
        <v>2424</v>
      </c>
      <c r="L605" s="5">
        <v>3233385357</v>
      </c>
      <c r="M605" s="3" t="s">
        <v>4727</v>
      </c>
      <c r="N605" s="3" t="s">
        <v>47</v>
      </c>
      <c r="O605" s="3"/>
      <c r="P605" s="3" t="s">
        <v>4728</v>
      </c>
      <c r="Q605" s="3" t="s">
        <v>2890</v>
      </c>
      <c r="R605" s="9"/>
      <c r="S605" s="9" t="s">
        <v>39</v>
      </c>
      <c r="T605" s="9" t="s">
        <v>39</v>
      </c>
      <c r="U605" s="9"/>
      <c r="V605" s="9"/>
      <c r="W605" s="9" t="s">
        <v>39</v>
      </c>
      <c r="X605" s="9" t="s">
        <v>39</v>
      </c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 t="s">
        <v>39</v>
      </c>
    </row>
    <row r="606" spans="1:39" ht="16.5" customHeight="1">
      <c r="A606" s="2">
        <v>605</v>
      </c>
      <c r="B606" s="9" t="s">
        <v>39</v>
      </c>
      <c r="C606" s="3" t="s">
        <v>4729</v>
      </c>
      <c r="D606" s="10" t="s">
        <v>4730</v>
      </c>
      <c r="E606" s="3" t="s">
        <v>98</v>
      </c>
      <c r="F606" s="3" t="s">
        <v>4731</v>
      </c>
      <c r="G606" s="5">
        <v>3508631507</v>
      </c>
      <c r="H606" s="3" t="s">
        <v>4732</v>
      </c>
      <c r="I606" s="3" t="s">
        <v>4733</v>
      </c>
      <c r="J606" s="3" t="s">
        <v>4733</v>
      </c>
      <c r="K606" s="3" t="s">
        <v>4734</v>
      </c>
      <c r="L606" s="5">
        <v>3508631507</v>
      </c>
      <c r="M606" s="3" t="s">
        <v>4735</v>
      </c>
      <c r="N606" s="3" t="s">
        <v>57</v>
      </c>
      <c r="O606" s="3"/>
      <c r="P606" s="3"/>
      <c r="Q606" s="3" t="s">
        <v>2365</v>
      </c>
      <c r="R606" s="9"/>
      <c r="S606" s="9"/>
      <c r="T606" s="9"/>
      <c r="U606" s="9"/>
      <c r="V606" s="9"/>
      <c r="W606" s="9"/>
      <c r="X606" s="9"/>
      <c r="Y606" s="9"/>
      <c r="Z606" s="9"/>
      <c r="AA606" s="9" t="s">
        <v>39</v>
      </c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 t="s">
        <v>39</v>
      </c>
    </row>
    <row r="607" spans="1:39" ht="16.5" customHeight="1">
      <c r="A607" s="2">
        <v>606</v>
      </c>
      <c r="B607" s="9" t="s">
        <v>39</v>
      </c>
      <c r="C607" s="3" t="s">
        <v>4736</v>
      </c>
      <c r="D607" s="10" t="s">
        <v>4737</v>
      </c>
      <c r="E607" s="3" t="s">
        <v>98</v>
      </c>
      <c r="F607" s="3" t="s">
        <v>4738</v>
      </c>
      <c r="G607" s="5">
        <v>3114852208</v>
      </c>
      <c r="H607" s="3" t="s">
        <v>4739</v>
      </c>
      <c r="I607" s="3" t="s">
        <v>4740</v>
      </c>
      <c r="J607" s="3" t="s">
        <v>4741</v>
      </c>
      <c r="K607" s="3" t="s">
        <v>4742</v>
      </c>
      <c r="L607" s="5">
        <v>3146441267</v>
      </c>
      <c r="M607" s="3" t="s">
        <v>4743</v>
      </c>
      <c r="N607" s="3" t="s">
        <v>57</v>
      </c>
      <c r="O607" s="3"/>
      <c r="P607" s="3"/>
      <c r="Q607" s="3" t="s">
        <v>983</v>
      </c>
      <c r="R607" s="9"/>
      <c r="S607" s="9"/>
      <c r="T607" s="9"/>
      <c r="U607" s="9"/>
      <c r="V607" s="9"/>
      <c r="W607" s="9"/>
      <c r="X607" s="9"/>
      <c r="Y607" s="9" t="s">
        <v>39</v>
      </c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 t="s">
        <v>39</v>
      </c>
    </row>
    <row r="608" spans="1:39" ht="16.5" customHeight="1">
      <c r="A608" s="2">
        <v>607</v>
      </c>
      <c r="B608" s="9" t="s">
        <v>39</v>
      </c>
      <c r="C608" s="3" t="s">
        <v>4744</v>
      </c>
      <c r="D608" s="10" t="s">
        <v>4745</v>
      </c>
      <c r="E608" s="3" t="s">
        <v>88</v>
      </c>
      <c r="F608" s="3" t="s">
        <v>4746</v>
      </c>
      <c r="G608" s="5">
        <v>3157833635</v>
      </c>
      <c r="H608" s="3" t="s">
        <v>4747</v>
      </c>
      <c r="I608" s="3" t="s">
        <v>4748</v>
      </c>
      <c r="J608" s="3" t="s">
        <v>4749</v>
      </c>
      <c r="K608" s="3" t="s">
        <v>103</v>
      </c>
      <c r="L608" s="5">
        <v>3157833635</v>
      </c>
      <c r="M608" s="3" t="s">
        <v>4750</v>
      </c>
      <c r="N608" s="3" t="s">
        <v>47</v>
      </c>
      <c r="O608" s="3"/>
      <c r="P608" s="3" t="s">
        <v>4751</v>
      </c>
      <c r="Q608" s="3" t="s">
        <v>4752</v>
      </c>
      <c r="R608" s="9"/>
      <c r="S608" s="9" t="s">
        <v>39</v>
      </c>
      <c r="T608" s="9" t="s">
        <v>39</v>
      </c>
      <c r="U608" s="9" t="s">
        <v>39</v>
      </c>
      <c r="V608" s="9" t="s">
        <v>39</v>
      </c>
      <c r="W608" s="9" t="s">
        <v>39</v>
      </c>
      <c r="X608" s="9" t="s">
        <v>39</v>
      </c>
      <c r="Y608" s="9" t="s">
        <v>39</v>
      </c>
      <c r="Z608" s="9" t="s">
        <v>39</v>
      </c>
      <c r="AA608" s="9" t="s">
        <v>39</v>
      </c>
      <c r="AB608" s="9"/>
      <c r="AC608" s="9" t="s">
        <v>39</v>
      </c>
      <c r="AD608" s="9" t="s">
        <v>39</v>
      </c>
      <c r="AE608" s="9"/>
      <c r="AF608" s="9"/>
      <c r="AG608" s="9"/>
      <c r="AH608" s="9"/>
      <c r="AI608" s="9"/>
      <c r="AJ608" s="9" t="s">
        <v>39</v>
      </c>
      <c r="AK608" s="9" t="s">
        <v>39</v>
      </c>
      <c r="AL608" s="9"/>
      <c r="AM608" s="9" t="s">
        <v>39</v>
      </c>
    </row>
    <row r="609" spans="1:39" ht="16.5" customHeight="1">
      <c r="A609" s="2">
        <v>608</v>
      </c>
      <c r="B609" s="9" t="s">
        <v>39</v>
      </c>
      <c r="C609" s="3" t="s">
        <v>4753</v>
      </c>
      <c r="D609" s="10" t="s">
        <v>4754</v>
      </c>
      <c r="E609" s="3" t="s">
        <v>69</v>
      </c>
      <c r="F609" s="3" t="s">
        <v>4755</v>
      </c>
      <c r="G609" s="5">
        <v>3004125415</v>
      </c>
      <c r="H609" s="3" t="s">
        <v>4756</v>
      </c>
      <c r="I609" s="3" t="s">
        <v>4757</v>
      </c>
      <c r="J609" s="3" t="s">
        <v>4758</v>
      </c>
      <c r="K609" s="3" t="s">
        <v>4759</v>
      </c>
      <c r="L609" s="5">
        <v>3004125415</v>
      </c>
      <c r="M609" s="3" t="s">
        <v>4760</v>
      </c>
      <c r="N609" s="3" t="s">
        <v>47</v>
      </c>
      <c r="O609" s="3"/>
      <c r="P609" s="6" t="s">
        <v>4761</v>
      </c>
      <c r="Q609" s="3" t="s">
        <v>4762</v>
      </c>
      <c r="R609" s="9" t="s">
        <v>39</v>
      </c>
      <c r="S609" s="9" t="s">
        <v>39</v>
      </c>
      <c r="T609" s="9" t="s">
        <v>39</v>
      </c>
      <c r="U609" s="9" t="s">
        <v>39</v>
      </c>
      <c r="V609" s="9" t="s">
        <v>39</v>
      </c>
      <c r="W609" s="9" t="s">
        <v>39</v>
      </c>
      <c r="X609" s="9" t="s">
        <v>39</v>
      </c>
      <c r="Y609" s="9"/>
      <c r="Z609" s="9" t="s">
        <v>39</v>
      </c>
      <c r="AA609" s="9" t="s">
        <v>39</v>
      </c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 t="s">
        <v>39</v>
      </c>
    </row>
    <row r="610" spans="1:39" ht="16.5" customHeight="1">
      <c r="A610" s="2">
        <v>609</v>
      </c>
      <c r="B610" s="9" t="s">
        <v>39</v>
      </c>
      <c r="C610" s="3" t="s">
        <v>4763</v>
      </c>
      <c r="D610" s="10" t="s">
        <v>4764</v>
      </c>
      <c r="E610" s="3" t="s">
        <v>761</v>
      </c>
      <c r="F610" s="3" t="s">
        <v>4765</v>
      </c>
      <c r="G610" s="5">
        <v>3209781956</v>
      </c>
      <c r="H610" s="3" t="s">
        <v>4766</v>
      </c>
      <c r="I610" s="3" t="s">
        <v>4767</v>
      </c>
      <c r="J610" s="3" t="s">
        <v>4767</v>
      </c>
      <c r="K610" s="3" t="s">
        <v>4768</v>
      </c>
      <c r="L610" s="5">
        <v>4250455</v>
      </c>
      <c r="M610" s="3" t="s">
        <v>4766</v>
      </c>
      <c r="N610" s="3" t="s">
        <v>47</v>
      </c>
      <c r="O610" s="3"/>
      <c r="P610" s="3" t="s">
        <v>4769</v>
      </c>
      <c r="Q610" s="3" t="s">
        <v>4770</v>
      </c>
      <c r="R610" s="9"/>
      <c r="S610" s="9" t="s">
        <v>39</v>
      </c>
      <c r="T610" s="9" t="s">
        <v>39</v>
      </c>
      <c r="U610" s="9" t="s">
        <v>39</v>
      </c>
      <c r="V610" s="9" t="s">
        <v>39</v>
      </c>
      <c r="W610" s="9"/>
      <c r="X610" s="9" t="s">
        <v>39</v>
      </c>
      <c r="Y610" s="9"/>
      <c r="Z610" s="9"/>
      <c r="AA610" s="9" t="s">
        <v>39</v>
      </c>
      <c r="AB610" s="9" t="s">
        <v>39</v>
      </c>
      <c r="AC610" s="9" t="s">
        <v>39</v>
      </c>
      <c r="AD610" s="9" t="s">
        <v>39</v>
      </c>
      <c r="AE610" s="9"/>
      <c r="AF610" s="9"/>
      <c r="AG610" s="9"/>
      <c r="AH610" s="9"/>
      <c r="AI610" s="9"/>
      <c r="AJ610" s="9" t="s">
        <v>39</v>
      </c>
      <c r="AK610" s="9" t="s">
        <v>39</v>
      </c>
      <c r="AL610" s="9"/>
      <c r="AM610" s="9" t="s">
        <v>39</v>
      </c>
    </row>
    <row r="611" spans="1:39" ht="16.5" customHeight="1">
      <c r="A611" s="2">
        <v>610</v>
      </c>
      <c r="B611" s="9" t="s">
        <v>39</v>
      </c>
      <c r="C611" s="3" t="s">
        <v>4771</v>
      </c>
      <c r="D611" s="10" t="s">
        <v>4772</v>
      </c>
      <c r="E611" s="3" t="s">
        <v>61</v>
      </c>
      <c r="F611" s="3" t="s">
        <v>4773</v>
      </c>
      <c r="G611" s="5">
        <v>3132182248</v>
      </c>
      <c r="H611" s="3" t="s">
        <v>4774</v>
      </c>
      <c r="I611" s="3" t="s">
        <v>4775</v>
      </c>
      <c r="J611" s="3" t="s">
        <v>4775</v>
      </c>
      <c r="K611" s="3" t="s">
        <v>46</v>
      </c>
      <c r="L611" s="5">
        <v>3155290963</v>
      </c>
      <c r="M611" s="3" t="s">
        <v>4776</v>
      </c>
      <c r="N611" s="3" t="s">
        <v>47</v>
      </c>
      <c r="O611" s="3"/>
      <c r="P611" s="3" t="s">
        <v>4777</v>
      </c>
      <c r="Q611" s="3" t="s">
        <v>4778</v>
      </c>
      <c r="R611" s="9" t="s">
        <v>39</v>
      </c>
      <c r="S611" s="9" t="s">
        <v>39</v>
      </c>
      <c r="T611" s="9" t="s">
        <v>39</v>
      </c>
      <c r="U611" s="9" t="s">
        <v>39</v>
      </c>
      <c r="V611" s="9"/>
      <c r="W611" s="9"/>
      <c r="X611" s="9" t="s">
        <v>39</v>
      </c>
      <c r="Y611" s="9" t="s">
        <v>39</v>
      </c>
      <c r="Z611" s="9" t="s">
        <v>39</v>
      </c>
      <c r="AA611" s="9" t="s">
        <v>39</v>
      </c>
      <c r="AB611" s="9" t="s">
        <v>39</v>
      </c>
      <c r="AC611" s="9" t="s">
        <v>39</v>
      </c>
      <c r="AD611" s="9" t="s">
        <v>39</v>
      </c>
      <c r="AE611" s="9" t="s">
        <v>39</v>
      </c>
      <c r="AF611" s="9" t="s">
        <v>39</v>
      </c>
      <c r="AG611" s="9"/>
      <c r="AH611" s="9" t="s">
        <v>39</v>
      </c>
      <c r="AI611" s="9" t="s">
        <v>39</v>
      </c>
      <c r="AJ611" s="9" t="s">
        <v>39</v>
      </c>
      <c r="AK611" s="9" t="s">
        <v>39</v>
      </c>
      <c r="AL611" s="9"/>
      <c r="AM611" s="9" t="s">
        <v>39</v>
      </c>
    </row>
    <row r="612" spans="1:39" ht="16.5" customHeight="1">
      <c r="A612" s="2">
        <v>611</v>
      </c>
      <c r="B612" s="9" t="s">
        <v>39</v>
      </c>
      <c r="C612" s="3" t="s">
        <v>4779</v>
      </c>
      <c r="D612" s="10" t="s">
        <v>127</v>
      </c>
      <c r="E612" s="3" t="s">
        <v>761</v>
      </c>
      <c r="F612" s="3" t="s">
        <v>4780</v>
      </c>
      <c r="G612" s="5">
        <v>3143400634</v>
      </c>
      <c r="H612" s="3" t="s">
        <v>4781</v>
      </c>
      <c r="I612" s="3" t="s">
        <v>4782</v>
      </c>
      <c r="J612" s="3" t="s">
        <v>4782</v>
      </c>
      <c r="K612" s="3" t="s">
        <v>2077</v>
      </c>
      <c r="L612" s="5">
        <v>3143400634</v>
      </c>
      <c r="M612" s="3" t="s">
        <v>4781</v>
      </c>
      <c r="N612" s="3" t="s">
        <v>252</v>
      </c>
      <c r="O612" s="3" t="s">
        <v>4783</v>
      </c>
      <c r="P612" s="3"/>
      <c r="Q612" s="3" t="s">
        <v>2287</v>
      </c>
      <c r="R612" s="9"/>
      <c r="S612" s="9"/>
      <c r="T612" s="9"/>
      <c r="U612" s="9"/>
      <c r="V612" s="9"/>
      <c r="W612" s="9"/>
      <c r="X612" s="9"/>
      <c r="Y612" s="9"/>
      <c r="Z612" s="9" t="s">
        <v>39</v>
      </c>
      <c r="AA612" s="9" t="s">
        <v>39</v>
      </c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 t="s">
        <v>39</v>
      </c>
    </row>
    <row r="613" spans="1:39" ht="16.5" customHeight="1">
      <c r="A613" s="2">
        <v>612</v>
      </c>
      <c r="B613" s="9" t="s">
        <v>39</v>
      </c>
      <c r="C613" s="3" t="s">
        <v>4784</v>
      </c>
      <c r="D613" s="10" t="s">
        <v>4785</v>
      </c>
      <c r="E613" s="3" t="s">
        <v>61</v>
      </c>
      <c r="F613" s="3" t="s">
        <v>2935</v>
      </c>
      <c r="G613" s="5">
        <v>3157671726</v>
      </c>
      <c r="H613" s="3" t="s">
        <v>4786</v>
      </c>
      <c r="I613" s="3" t="s">
        <v>4787</v>
      </c>
      <c r="J613" s="3" t="s">
        <v>4787</v>
      </c>
      <c r="K613" s="3" t="s">
        <v>46</v>
      </c>
      <c r="L613" s="5">
        <v>3157671726</v>
      </c>
      <c r="M613" s="3" t="s">
        <v>4788</v>
      </c>
      <c r="N613" s="3" t="s">
        <v>47</v>
      </c>
      <c r="O613" s="3"/>
      <c r="P613" s="3" t="s">
        <v>1861</v>
      </c>
      <c r="Q613" s="3" t="s">
        <v>4789</v>
      </c>
      <c r="R613" s="9" t="s">
        <v>39</v>
      </c>
      <c r="S613" s="9"/>
      <c r="T613" s="9"/>
      <c r="U613" s="9"/>
      <c r="V613" s="9"/>
      <c r="W613" s="9"/>
      <c r="X613" s="9" t="s">
        <v>39</v>
      </c>
      <c r="Y613" s="9" t="s">
        <v>39</v>
      </c>
      <c r="Z613" s="9" t="s">
        <v>39</v>
      </c>
      <c r="AA613" s="9"/>
      <c r="AB613" s="9"/>
      <c r="AC613" s="9" t="s">
        <v>39</v>
      </c>
      <c r="AD613" s="9" t="s">
        <v>39</v>
      </c>
      <c r="AE613" s="9"/>
      <c r="AF613" s="9"/>
      <c r="AG613" s="9"/>
      <c r="AH613" s="9"/>
      <c r="AI613" s="9" t="s">
        <v>39</v>
      </c>
      <c r="AJ613" s="9"/>
      <c r="AK613" s="9" t="s">
        <v>39</v>
      </c>
      <c r="AL613" s="9"/>
      <c r="AM613" s="9" t="s">
        <v>39</v>
      </c>
    </row>
    <row r="614" spans="1:39" ht="16.5" customHeight="1">
      <c r="A614" s="2">
        <v>613</v>
      </c>
      <c r="B614" s="9" t="s">
        <v>39</v>
      </c>
      <c r="C614" s="3" t="s">
        <v>4790</v>
      </c>
      <c r="D614" s="10" t="s">
        <v>4791</v>
      </c>
      <c r="E614" s="3" t="s">
        <v>42</v>
      </c>
      <c r="F614" s="3" t="s">
        <v>4792</v>
      </c>
      <c r="G614" s="5">
        <v>3173899693</v>
      </c>
      <c r="H614" s="3" t="s">
        <v>4793</v>
      </c>
      <c r="I614" s="3" t="s">
        <v>4794</v>
      </c>
      <c r="J614" s="3" t="s">
        <v>4795</v>
      </c>
      <c r="K614" s="3" t="s">
        <v>1743</v>
      </c>
      <c r="L614" s="5">
        <v>3173899693</v>
      </c>
      <c r="M614" s="3" t="s">
        <v>4796</v>
      </c>
      <c r="N614" s="3" t="s">
        <v>47</v>
      </c>
      <c r="O614" s="3"/>
      <c r="P614" s="3" t="s">
        <v>4797</v>
      </c>
      <c r="Q614" s="3" t="s">
        <v>4798</v>
      </c>
      <c r="R614" s="9" t="s">
        <v>39</v>
      </c>
      <c r="S614" s="9" t="s">
        <v>39</v>
      </c>
      <c r="T614" s="9" t="s">
        <v>39</v>
      </c>
      <c r="U614" s="9" t="s">
        <v>39</v>
      </c>
      <c r="V614" s="9" t="s">
        <v>39</v>
      </c>
      <c r="W614" s="9"/>
      <c r="X614" s="9" t="s">
        <v>39</v>
      </c>
      <c r="Y614" s="9"/>
      <c r="Z614" s="9"/>
      <c r="AA614" s="9"/>
      <c r="AB614" s="9" t="s">
        <v>39</v>
      </c>
      <c r="AC614" s="9"/>
      <c r="AD614" s="9"/>
      <c r="AE614" s="9"/>
      <c r="AF614" s="9"/>
      <c r="AG614" s="9"/>
      <c r="AH614" s="9"/>
      <c r="AI614" s="9"/>
      <c r="AJ614" s="9" t="s">
        <v>39</v>
      </c>
      <c r="AK614" s="9" t="s">
        <v>39</v>
      </c>
      <c r="AL614" s="9"/>
      <c r="AM614" s="9" t="s">
        <v>39</v>
      </c>
    </row>
  </sheetData>
  <phoneticPr fontId="3" type="noConversion"/>
  <conditionalFormatting sqref="C1:C1048576">
    <cfRule type="duplicateValues" dxfId="41" priority="1"/>
  </conditionalFormatting>
  <hyperlinks>
    <hyperlink ref="H152" r:id="rId1" xr:uid="{5B802F02-7107-4F16-8A81-A34A0CDD7AE0}"/>
    <hyperlink ref="M152" r:id="rId2" xr:uid="{2E7FB85E-DC12-4621-9146-B07AEB6E043D}"/>
    <hyperlink ref="H547" r:id="rId3" xr:uid="{84EB81EE-26CD-4C09-9608-27EE7AEA2E21}"/>
  </hyperlinks>
  <pageMargins left="0.7" right="0.7" top="0.75" bottom="0.75" header="0.3" footer="0.3"/>
  <pageSetup paperSize="9" orientation="portrait" r:id="rId4"/>
  <tableParts count="1"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52183A8082F7945A5C69582A1111BA4" ma:contentTypeVersion="19" ma:contentTypeDescription="Crear nuevo documento." ma:contentTypeScope="" ma:versionID="aa1ea03546dbe8778aeb5ef710537627">
  <xsd:schema xmlns:xsd="http://www.w3.org/2001/XMLSchema" xmlns:xs="http://www.w3.org/2001/XMLSchema" xmlns:p="http://schemas.microsoft.com/office/2006/metadata/properties" xmlns:ns2="aa76a2b6-2d8b-4b48-9c76-a38e2f943d86" xmlns:ns3="382f7741-db5d-4517-982b-0fb041cad6f7" targetNamespace="http://schemas.microsoft.com/office/2006/metadata/properties" ma:root="true" ma:fieldsID="70a0fd23d4b06082dd2c3687181b235e" ns2:_="" ns3:_="">
    <xsd:import namespace="aa76a2b6-2d8b-4b48-9c76-a38e2f943d86"/>
    <xsd:import namespace="382f7741-db5d-4517-982b-0fb041cad6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76a2b6-2d8b-4b48-9c76-a38e2f943d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hidden="true" ma:internalName="MediaServiceAutoTags" ma:readOnly="true">
      <xsd:simpleType>
        <xsd:restriction base="dms:Text"/>
      </xsd:simpleType>
    </xsd:element>
    <xsd:element name="MediaServiceOCR" ma:index="11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hidden="true" ma:internalName="MediaServiceKeyPoints" ma:readOnly="true">
      <xsd:simpleType>
        <xsd:restriction base="dms:Note"/>
      </xsd:simpleType>
    </xsd:element>
    <xsd:element name="MediaLengthInSeconds" ma:index="19" nillable="true" ma:displayName="Length (seconds)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2f7741-db5d-4517-982b-0fb041cad6f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hidden="true" ma:internalName="SharedWithDetails" ma:readOnly="true">
      <xsd:simpleType>
        <xsd:restriction base="dms:Note"/>
      </xsd:simpleType>
    </xsd:element>
    <xsd:element name="TaxCatchAll" ma:index="22" nillable="true" ma:displayName="Taxonomy Catch All Column" ma:hidden="true" ma:list="{3a97ea30-14c3-495d-b4db-af20d6ebede1}" ma:internalName="TaxCatchAll" ma:showField="CatchAllData" ma:web="382f7741-db5d-4517-982b-0fb041cad6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a76a2b6-2d8b-4b48-9c76-a38e2f943d86">
      <Terms xmlns="http://schemas.microsoft.com/office/infopath/2007/PartnerControls"/>
    </lcf76f155ced4ddcb4097134ff3c332f>
    <TaxCatchAll xmlns="382f7741-db5d-4517-982b-0fb041cad6f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10F5AC-3969-449D-9E6C-F3292E19400C}"/>
</file>

<file path=customXml/itemProps2.xml><?xml version="1.0" encoding="utf-8"?>
<ds:datastoreItem xmlns:ds="http://schemas.openxmlformats.org/officeDocument/2006/customXml" ds:itemID="{ADEE8935-8FEC-43D4-8BC3-3C55F47D8101}"/>
</file>

<file path=customXml/itemProps3.xml><?xml version="1.0" encoding="utf-8"?>
<ds:datastoreItem xmlns:ds="http://schemas.openxmlformats.org/officeDocument/2006/customXml" ds:itemID="{C53C8658-778E-4EAE-B8AA-D45C2FE4A5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2025-07-02T16:34:23Z</dcterms:created>
  <dcterms:modified xsi:type="dcterms:W3CDTF">2025-08-11T17:09:47Z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0x010100B52183A8082F7945A5C69582A1111BA4</vt:lpwstr>
  </property>
  <property fmtid="{D5CDD505-2E9C-101B-9397-08002B2CF9AE}" pid="3" name="MediaServiceImageTags">
    <vt:lpwstr/>
  </property>
</Properties>
</file>