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a_sanchez_icbf_gov_co/Documents/one drive/2024/MP y RPC/Evidencias CZ Costa/Desarrollo MP/Definitivas/"/>
    </mc:Choice>
  </mc:AlternateContent>
  <xr:revisionPtr revIDLastSave="0" documentId="8_{066DACB7-DB2B-46DE-B80D-9C7118E69317}"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<sst xmlns="http://schemas.openxmlformats.org/spreadsheetml/2006/main" count="975" uniqueCount="380">
  <si>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</si>
  <si>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</si>
  <si>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</si>
  <si>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</si>
  <si>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</si>
  <si>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</si>
  <si>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</si>
  <si>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</si>
  <si>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</si>
  <si>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</si>
  <si>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</si>
  <si>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</si>
  <si>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</si>
  <si>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</si>
  <si>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</si>
  <si>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</si>
  <si>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</si>
  <si>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</si>
  <si>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</si>
  <si>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</si>
  <si>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</si>
  <si>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</si>
  <si>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</si>
  <si>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</si>
  <si>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</si>
  <si>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</si>
  <si>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</si>
  <si>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</si>
  <si>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</si>
  <si>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</si>
  <si>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</si>
  <si>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</si>
  <si>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</si>
  <si>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</si>
  <si>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</si>
  <si>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</si>
  <si>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</si>
  <si>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</si>
  <si>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</si>
  <si>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</si>
  <si>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</si>
  <si>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</si>
  <si>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</si>
  <si>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</si>
  <si>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</si>
  <si>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</si>
  <si>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</si>
  <si>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</si>
  <si>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</si>
  <si>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</si>
  <si>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</si>
  <si>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</si>
  <si>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</si>
  <si>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</si>
  <si>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</si>
  <si>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</si>
  <si>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</si>
  <si>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</si>
  <si>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</si>
  <si>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</si>
  <si>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</si>
  <si>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</si>
  <si>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</si>
  <si>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</si>
  <si>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</si>
  <si>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</si>
  <si>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</si>
  <si>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</si>
  <si>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</si>
  <si>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</si>
  <si>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</si>
  <si>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</si>
  <si>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</si>
  <si>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</si>
  <si>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</si>
  <si>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</si>
  <si>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</si>
  <si>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</si>
  <si>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</si>
  <si>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</si>
  <si>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</si>
  <si>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</si>
  <si>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</si>
  <si>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</si>
  <si>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</si>
  <si>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</si>
  <si>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</si>
  <si>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</si>
  <si>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</si>
  <si>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</si>
  <si>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</si>
  <si>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</si>
  <si>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</si>
  <si>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</si>
  <si>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</si>
  <si>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</si>
  <si>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</si>
  <si>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</si>
  <si>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</si>
  <si>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</si>
  <si>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</si>
  <si>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</si>
  <si>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</si>
  <si>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</si>
  <si>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</si>
  <si>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</si>
  <si>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</si>
  <si>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</si>
  <si>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</si>
  <si>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</si>
  <si>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</si>
  <si>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</si>
  <si>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</si>
  <si>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</si>
  <si>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</si>
  <si>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</si>
  <si>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</si>
  <si>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</si>
  <si>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</si>
  <si>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</si>
  <si>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</si>
  <si>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</si>
  <si>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</si>
  <si>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</si>
  <si>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</si>
  <si>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</si>
  <si>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</si>
  <si>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</si>
  <si>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</si>
  <si>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</si>
  <si>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</si>
  <si>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</si>
  <si>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</si>
  <si>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</si>
  <si>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</si>
  <si>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</si>
  <si>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</si>
  <si>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</si>
  <si>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</si>
  <si>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</si>
  <si>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</si>
  <si>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</si>
  <si>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</si>
  <si>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</si>
  <si>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</si>
  <si>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</si>
  <si>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</si>
  <si>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</si>
  <si>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</si>
  <si>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</si>
  <si>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</si>
  <si>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</si>
  <si>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</si>
  <si>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</si>
  <si>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</si>
  <si>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</si>
  <si>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</si>
  <si>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</si>
  <si>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</si>
  <si>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</si>
  <si>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</si>
  <si>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</si>
  <si>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</si>
  <si>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</si>
  <si>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</si>
  <si>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</si>
  <si>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</si>
  <si>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</si>
  <si>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</si>
  <si>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</si>
  <si>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</si>
  <si>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</si>
  <si>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</si>
  <si>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</si>
  <si>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</si>
  <si>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</si>
  <si>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</si>
  <si>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</si>
  <si>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</si>
  <si>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</si>
  <si>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</si>
  <si>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</si>
  <si>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</si>
  <si>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</si>
  <si>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</si>
  <si>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</si>
  <si>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</si>
  <si>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</si>
  <si>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</si>
  <si>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</si>
  <si>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</si>
  <si>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</si>
  <si>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</si>
  <si>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</si>
  <si>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</si>
  <si>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</si>
  <si>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</si>
  <si>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</si>
  <si>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</si>
  <si>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</si>
  <si>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</si>
  <si>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</si>
  <si>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</si>
  <si>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</si>
  <si>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</si>
  <si>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</si>
  <si>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</si>
  <si>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</si>
  <si>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</si>
  <si>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</si>
  <si>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</si>
  <si>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</si>
  <si>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</si>
  <si>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</si>
  <si>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</si>
  <si>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</si>
  <si>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</si>
  <si>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</si>
  <si>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</si>
  <si>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</si>
  <si>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</si>
  <si>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</si>
  <si>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</si>
  <si>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</si>
  <si>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</si>
  <si>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</si>
  <si>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</si>
  <si>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</si>
  <si>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</si>
  <si>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</si>
  <si>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</si>
  <si>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</si>
  <si>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</si>
  <si>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</si>
  <si>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</si>
  <si>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</si>
  <si>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</si>
  <si>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</si>
  <si>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</si>
  <si>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</si>
  <si>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</si>
  <si>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</si>
  <si>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</si>
  <si>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</si>
  <si>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</si>
  <si>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</si>
  <si>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</si>
  <si>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</si>
  <si>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</si>
  <si>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</si>
  <si>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</si>
  <si>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</si>
  <si>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</si>
  <si>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</si>
  <si>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</si>
  <si>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</si>
  <si>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</si>
  <si>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</si>
  <si>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</si>
  <si>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</si>
  <si>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</si>
  <si>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</si>
  <si>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</si>
  <si>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</si>
  <si>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</si>
  <si>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</si>
  <si>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</si>
  <si>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</si>
  <si>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</si>
  <si>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</si>
  <si>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</si>
  <si>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</si>
  <si>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</si>
  <si>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</si>
  <si>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</si>
  <si>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</si>
  <si>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</si>
  <si>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</si>
  <si>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</si>
  <si>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</si>
  <si>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</si>
  <si>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</si>
  <si>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</si>
  <si>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</si>
  <si>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</si>
  <si>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</si>
  <si>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</si>
  <si>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</si>
  <si>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</si>
  <si>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</si>
  <si>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</si>
  <si>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</si>
  <si>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</si>
  <si>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</si>
  <si>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</si>
  <si>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</si>
  <si>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</si>
  <si>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</si>
  <si>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</si>
  <si>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</si>
  <si>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</si>
  <si>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</si>
  <si>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</si>
  <si>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</si>
  <si>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</si>
  <si>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</si>
  <si>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</si>
  <si>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</si>
  <si>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</si>
  <si>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</si>
  <si>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</si>
  <si>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</si>
  <si>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</si>
  <si>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López de Micay</t>
  </si>
  <si>
    <t>CONVOCATORIA</t>
  </si>
  <si>
    <t>1. ¿Se utilizaron medios electrónicos en la convocatoria del evento?</t>
  </si>
  <si>
    <t>Comentarios:
Con el fin de hacer extensiva la invitación y garantizar la participación de los diferentes colectivos sociales y/o comunitarios del territorio, se remitió a través de correos electrónicos y redes sociales, la convocatoria a la Mesa Pública Comunitaria de Rendición Pública de Cuentas vigencia 2023</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</si>
  <si>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</si>
  <si>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</si>
  <si>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</si>
  <si>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</si>
  <si>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</si>
  <si>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</si>
  <si>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</si>
  <si>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</si>
  <si>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</si>
  <si>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</si>
  <si>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</si>
  <si>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</si>
  <si>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</si>
  <si>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</si>
  <si>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</si>
  <si>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Mesa Pública de Rendición de Cuentas se desarrolló a través de la metodología de conversatorio, en donde las partes interesadas pudieron dirigirse da manera directa a los funcionarios y colaboradores del Centro Zonal Costa Pacífica, indagar frente al desarrollo de los programas, cupos, inversión, zonas de influencia y demás. Aunado a lo anterior, permitió informar frente a otros programas y servicios diferentes al seleccionado en la consulta previa.  </t>
  </si>
  <si>
    <t>3. ¿Existió uso de canales y medios virtuales?</t>
  </si>
  <si>
    <t>Comentarios
El ejercicio de Mesa Comunitaria de Rendición de Cuentas, se realizó de manera presencial y se transmitio en vivo a tráves de los canales locales de televisión y páginas oficiales de la administración municipal de López de Micay.</t>
  </si>
  <si>
    <t xml:space="preserve">4. Discrimine cada una de las preguntas y respuestas brindadas en el evento </t>
  </si>
  <si>
    <t>PREGUNTAS</t>
  </si>
  <si>
    <t>RESPUESTAS</t>
  </si>
  <si>
    <t>¿los niños y niñas vinculados a los programas del ICBF tienen algún tipo de seguro?</t>
  </si>
  <si>
    <t xml:space="preserve">Todos los niños y niñas vinculados a los programas de atención a la primera infancia cuentan con una póliza de riesgos que cubre el 100% de los hechos que puedan afectarle. </t>
  </si>
  <si>
    <t xml:space="preserve">¿Qué otras acciones se pueden realizar desde el ICBF para garantizar la atención médica en las zonas rurales y rurales dispersas del municipio de López de micay, en donde, difícilmente se encuentran médicos? </t>
  </si>
  <si>
    <t xml:space="preserve">Desde el ICBF no brindamos atención médica, sin embargo, se pueden generar las alianzas estratégicas y de articulación necesarias que permitan, en el marco del ejercicio de jornadas de promoción y prevención que hace la ESE y la Dirección Local de Salud, realizar valoraciones de crecimiento y desarrollo dirigido a los niños y niñas de las zonas rurales vinculados a los programas de atención a la primera infancia del ICBF. Esta propuesto se llevará al Consejo Municipal de Política Social para su gestión. </t>
  </si>
  <si>
    <t>¿qué procesos se desarrolla con las madres comunitarias, más allá de la atención a los niños y niñas?</t>
  </si>
  <si>
    <t xml:space="preserve">Los programas de atención a la primera infancia se desarrollan a través de cinco componentes de calidad que son familia, comunidad y redes sociales, salud y nutrición, talento humano, ambientes educativos y protectores, pedagogico, administrativos y de gestión.El pedagógico esta enmarcado en la planeacion y desarrollo de las acciones enmarcadas en las actividades rectores de la primera infancia: arte, juego, literatura y exploración de medio En este sentido, desde el componente administrativo y de gestión se contemplan actividades de planeación, organización, ejecución, seguimiento y evaluación de los servicios, dirigidas a alcanzar los objetivos trazados por la modalidad, especialmente en procesos alrededor del desarrollo, aprendizaje y bienestar de las niñas, los niños y mujeres gestantes usuarios, sus familias y comunidades. Esto permite que el niño o niña aprenda a través de los sentidos (tacto, olfato, percepción, sonidos, sabor y olor). </t>
  </si>
  <si>
    <t xml:space="preserve">¿las madres comunitarias pueden pensionarse? </t>
  </si>
  <si>
    <t>Las madres comunitarias pueden acceder a un subsidio pensional a través de un proceso de postulación. Para postularse la madre o padre comunitario deberá cumplir con los siguientes: Ser colombiano o colombiana; Tener como mínimo 57 años de edad si es mujer o 62 años si es hombre y no reunir los requisitos consagrados en la ley para acceder a pensión; Haber desarrollado el rol de madre o padre comunitaria por un tiempo  no menor a 10 años; No recibir beneficio económico periódico del mecanismo BEPS; Acreditar la condición de retiro por haber ejercido el rol de padre o madre comunitaria a partir del 16 de junio de 2011, esto es, conforme con la entrada en vigor de la Ley 1450 de 2011, que creó dicho subsidio. Para el caso de madres o padres comunitarios que aún están laborando, deberán de generar la carta juramentada en la que se indique la intención y compromiso de desvincularse de su rol de madre o padre comunitario, una vez el ICBF le comunique que se encuentra preseleccionada(o) en el proceso de postulación.</t>
  </si>
  <si>
    <t xml:space="preserve">¿Qué acciones realiza el ICBF para mitigar situaciones de trabajo infantil en el municipio? </t>
  </si>
  <si>
    <t xml:space="preserve">Desde los procesos adelantados en el marco de la operación del Sistema Nacional de Bienestar Familiar, se ha avanzado en la reactivación y operativización del Comité Interinstitucional para la erradicación de las peores formas de trabajo infantil, logrando así, no solo la construcción de un plan de acción, sino, la definición de una ruta territorial de atención y prevención de situaciones de trabajo infantil. </t>
  </si>
  <si>
    <t>Que pasa con los HCBF de las madres que renuncian por postularse al subsidio pensional</t>
  </si>
  <si>
    <t>Los niños y niñas usuarios  de los HCBF de las madres que salen beneficiadas con el subsidio pensional, se rehubican en los hcbf cercanos que no tienen cobertura completa, sin embargo dado el caso de que en el sector no hay uds cercanas, se solicita a a direccion regional, la autorizacion para dar continudad al servicio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</si>
  <si>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</si>
  <si>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</si>
  <si>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</si>
  <si>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</si>
  <si>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</si>
  <si>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</si>
  <si>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</si>
  <si>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</si>
  <si>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</si>
  <si>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</si>
  <si>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</si>
  <si>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Se recomienda al ICBF realizar vigilancia y control de las unidades de servicio en donde operan los programas de atención a la primera infancia. </t>
  </si>
  <si>
    <t>Continuar realizando visitas de verificación de condiciones de calidad a las unidades de servicio que atienden a niños y niñas de la primera infancia.</t>
  </si>
  <si>
    <t>La gestora social recomienda robustecer los programas y/o servicios dirigidos a fortalecer la estructura familiar.</t>
  </si>
  <si>
    <t>Continuar afianzando programas como "somos familias, somos comunidad" y tejiendo interculturalidad, así como otros programas de modalidad familias que buscan la prevalencia del hogar como un entorno protector y dinamizador del desarrollo de los niños y niñas.</t>
  </si>
  <si>
    <t>La Comisaria Municipal de Familia recomienda que el ICBF como centro zonal realice mayor presencia institucional en el territorio.</t>
  </si>
  <si>
    <t>Priorizar la programación de espacios de articulación presenciales en la próxima vigencia.</t>
  </si>
  <si>
    <t>7. ¿Qué buenas prácticas existen en el ICBF en materia de rendición pública de cuentas y/o mesas públicas como espacios de diálogo?</t>
  </si>
  <si>
    <t xml:space="preserve">La implementación de la estrategia de diálogo basado en las experiencias colectivas de los niños, niñas, madres comunitarias, docentes y familias como principales actores y dicientes del alcance de las metas planteadas por el ICBF para los territorios permitiendo que el papel protagónico recaiga en las partes interesadas, facilitando la comprensión de conceptos, adherencia de la información y la permanencia de la comunidad en el espacio de rendición cuentas.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</si>
  <si>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</si>
  <si>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</si>
  <si>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 Presentar propuesta, en el marco del cuarto Consejo Municipal de Política Social, de articulación interinstitucional con la ESE y la dirección local de salud para dinamizar durante las jornadas de promoción y prevención, el seguimiento nutricional a niños y niñas vinculados a los programas de atención a la primera infanica en zonas rurales y rurales dispersas del municipio de López de Micay.
2. Continuar con el ejercicio de visitas de verificaciones de condiciones de caldiad de las UDS en donde operan los programas de primera infancia del ICBF.
3. Priorizar en la próxima vigencia la presencia del centro zonal en el territorio. </t>
  </si>
  <si>
    <t>10. Observaciones
Responsable de los compromisos Patricia Venté Grueso;los compromisos 1 y 2 tienen fecha de cumplimiento dentro de la vigencia actual</t>
  </si>
  <si>
    <t>Director Regional:</t>
  </si>
  <si>
    <t>Amparo Mosquera Angulo</t>
  </si>
  <si>
    <t>Coordinador Centro Zonal:</t>
  </si>
  <si>
    <t>Patricia Venté Grueso</t>
  </si>
  <si>
    <t>Coordinador Grupo de Planeación y Sistemas (o quien haga sus veces):</t>
  </si>
  <si>
    <t>Luz Amparo Sánchez Gómez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</si>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</sst>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0" zoomScaleNormal="80" workbookViewId="0">
      <selection activeCell="A68" sqref="A68:XFD11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270</v>
      </c>
      <c r="E7" s="73"/>
      <c r="F7" s="73"/>
      <c r="I7" s="72" t="s">
        <v>310</v>
      </c>
      <c r="J7" s="72"/>
      <c r="K7" s="73" t="s">
        <v>119</v>
      </c>
      <c r="L7" s="73"/>
    </row>
    <row r="8" spans="1:19">
      <c r="B8" s="2"/>
      <c r="C8" s="2"/>
      <c r="D8" s="3"/>
      <c r="E8" s="3"/>
      <c r="F8" s="3"/>
      <c r="K8" s="3"/>
      <c r="L8" s="3"/>
    </row>
    <row r="9" spans="1:19" ht="15.75">
      <c r="B9" s="74" t="s">
        <v>311</v>
      </c>
      <c r="C9" s="74"/>
      <c r="D9" s="76">
        <v>45575</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125</v>
      </c>
      <c r="E26" s="58"/>
      <c r="F26" s="5"/>
      <c r="G26" s="5"/>
      <c r="H26" s="5"/>
      <c r="I26" s="54" t="s">
        <v>319</v>
      </c>
      <c r="J26" s="54"/>
      <c r="K26" s="54"/>
      <c r="L26" s="54"/>
      <c r="M26" s="54"/>
    </row>
    <row r="27" spans="1:13" ht="15.75">
      <c r="B27" s="42"/>
      <c r="C27" s="42"/>
      <c r="D27" s="5"/>
      <c r="E27" s="5"/>
      <c r="F27" s="5"/>
      <c r="G27" s="5"/>
      <c r="H27" s="5"/>
      <c r="I27" s="56" t="s">
        <v>320</v>
      </c>
      <c r="J27" s="56"/>
      <c r="K27" s="56"/>
      <c r="L27" s="53">
        <v>33</v>
      </c>
      <c r="M27" s="53"/>
    </row>
    <row r="28" spans="1:13" ht="15.75">
      <c r="B28" s="42"/>
      <c r="C28" s="42"/>
      <c r="D28" s="5"/>
      <c r="E28" s="5"/>
      <c r="F28" s="5"/>
      <c r="G28" s="5"/>
      <c r="H28" s="5"/>
      <c r="I28" s="56" t="s">
        <v>321</v>
      </c>
      <c r="J28" s="56"/>
      <c r="K28" s="56"/>
      <c r="L28" s="53">
        <v>30</v>
      </c>
      <c r="M28" s="53"/>
    </row>
    <row r="29" spans="1:13" ht="15.75">
      <c r="B29" s="42"/>
      <c r="C29" s="42"/>
      <c r="D29" s="5"/>
      <c r="E29" s="5"/>
      <c r="F29" s="5"/>
      <c r="G29" s="5"/>
      <c r="H29" s="5"/>
      <c r="I29" s="56" t="s">
        <v>322</v>
      </c>
      <c r="J29" s="56"/>
      <c r="K29" s="56"/>
      <c r="L29" s="53">
        <v>53</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2</v>
      </c>
      <c r="M32" s="53"/>
    </row>
    <row r="33" spans="2:13" ht="15.75">
      <c r="B33" s="42"/>
      <c r="C33" s="42"/>
      <c r="D33" s="5"/>
      <c r="E33" s="5"/>
      <c r="F33" s="5"/>
      <c r="G33" s="5"/>
      <c r="H33" s="5"/>
      <c r="I33" s="50" t="s">
        <v>327</v>
      </c>
      <c r="J33" s="52"/>
      <c r="K33" s="51"/>
      <c r="L33" s="53">
        <v>1</v>
      </c>
      <c r="M33" s="53"/>
    </row>
    <row r="34" spans="2:13" ht="15.75">
      <c r="B34" s="42"/>
      <c r="C34" s="42"/>
      <c r="D34" s="5"/>
      <c r="E34" s="5"/>
      <c r="F34" s="5"/>
      <c r="G34" s="5"/>
      <c r="H34" s="5"/>
      <c r="I34" s="56" t="s">
        <v>328</v>
      </c>
      <c r="J34" s="56"/>
      <c r="K34" s="56"/>
      <c r="L34" s="53">
        <v>6</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46.5" customHeight="1">
      <c r="B61" s="5"/>
      <c r="C61" s="11">
        <v>1</v>
      </c>
      <c r="D61" s="61" t="s">
        <v>338</v>
      </c>
      <c r="E61" s="61"/>
      <c r="F61" s="61"/>
      <c r="G61" s="61"/>
      <c r="H61" s="61" t="s">
        <v>339</v>
      </c>
      <c r="I61" s="61"/>
      <c r="J61" s="61"/>
      <c r="K61" s="61"/>
      <c r="L61" s="61"/>
      <c r="M61" s="5"/>
    </row>
    <row r="62" spans="2:13" ht="122.25" customHeight="1">
      <c r="B62" s="5"/>
      <c r="C62" s="11">
        <v>2</v>
      </c>
      <c r="D62" s="61" t="s">
        <v>340</v>
      </c>
      <c r="E62" s="61"/>
      <c r="F62" s="61"/>
      <c r="G62" s="61"/>
      <c r="H62" s="61" t="s">
        <v>341</v>
      </c>
      <c r="I62" s="61"/>
      <c r="J62" s="61"/>
      <c r="K62" s="61"/>
      <c r="L62" s="61"/>
      <c r="M62" s="5"/>
    </row>
    <row r="63" spans="2:13" ht="238.5" customHeight="1">
      <c r="B63" s="5"/>
      <c r="C63" s="11">
        <v>3</v>
      </c>
      <c r="D63" s="61" t="s">
        <v>342</v>
      </c>
      <c r="E63" s="61"/>
      <c r="F63" s="61"/>
      <c r="G63" s="61"/>
      <c r="H63" s="61" t="s">
        <v>343</v>
      </c>
      <c r="I63" s="61"/>
      <c r="J63" s="61"/>
      <c r="K63" s="61"/>
      <c r="L63" s="61"/>
      <c r="M63" s="5"/>
    </row>
    <row r="64" spans="2:13" ht="243" customHeight="1">
      <c r="B64" s="5"/>
      <c r="C64" s="11">
        <v>4</v>
      </c>
      <c r="D64" s="61" t="s">
        <v>344</v>
      </c>
      <c r="E64" s="61"/>
      <c r="F64" s="61"/>
      <c r="G64" s="61"/>
      <c r="H64" s="61" t="s">
        <v>345</v>
      </c>
      <c r="I64" s="61"/>
      <c r="J64" s="61"/>
      <c r="K64" s="61"/>
      <c r="L64" s="61"/>
      <c r="M64" s="5"/>
    </row>
    <row r="65" spans="2:13" ht="103.5" customHeight="1">
      <c r="B65" s="9"/>
      <c r="C65" s="11">
        <v>5</v>
      </c>
      <c r="D65" s="61" t="s">
        <v>346</v>
      </c>
      <c r="E65" s="61"/>
      <c r="F65" s="61"/>
      <c r="G65" s="61"/>
      <c r="H65" s="61" t="s">
        <v>347</v>
      </c>
      <c r="I65" s="61"/>
      <c r="J65" s="61"/>
      <c r="K65" s="61"/>
      <c r="L65" s="61"/>
      <c r="M65" s="5"/>
    </row>
    <row r="66" spans="2:13" ht="84" customHeight="1">
      <c r="B66" s="9"/>
      <c r="C66" s="11">
        <v>6</v>
      </c>
      <c r="D66" s="61" t="s">
        <v>348</v>
      </c>
      <c r="E66" s="61"/>
      <c r="F66" s="61"/>
      <c r="G66" s="61"/>
      <c r="H66" s="61" t="s">
        <v>349</v>
      </c>
      <c r="I66" s="61"/>
      <c r="J66" s="61"/>
      <c r="K66" s="61"/>
      <c r="L66" s="61"/>
      <c r="M66" s="5"/>
    </row>
    <row r="67" spans="2:13" ht="24" customHeight="1">
      <c r="B67" s="5"/>
      <c r="C67" s="11">
        <v>7</v>
      </c>
      <c r="D67" s="61"/>
      <c r="E67" s="61"/>
      <c r="F67" s="61"/>
      <c r="G67" s="61"/>
      <c r="H67" s="61"/>
      <c r="I67" s="61"/>
      <c r="J67" s="61"/>
      <c r="K67" s="61"/>
      <c r="L67" s="61"/>
      <c r="M67" s="5"/>
    </row>
    <row r="68" spans="2:13" ht="24" hidden="1" customHeight="1">
      <c r="B68" s="5"/>
      <c r="C68" s="11">
        <v>8</v>
      </c>
      <c r="D68" s="61"/>
      <c r="E68" s="61"/>
      <c r="F68" s="61"/>
      <c r="G68" s="61"/>
      <c r="H68" s="61"/>
      <c r="I68" s="61"/>
      <c r="J68" s="61"/>
      <c r="K68" s="61"/>
      <c r="L68" s="61"/>
      <c r="M68" s="5"/>
    </row>
    <row r="69" spans="2:13" ht="24" hidden="1" customHeight="1">
      <c r="B69" s="5"/>
      <c r="C69" s="11">
        <v>9</v>
      </c>
      <c r="D69" s="61"/>
      <c r="E69" s="61"/>
      <c r="F69" s="61"/>
      <c r="G69" s="61"/>
      <c r="H69" s="61"/>
      <c r="I69" s="61"/>
      <c r="J69" s="61"/>
      <c r="K69" s="61"/>
      <c r="L69" s="61"/>
      <c r="M69" s="5"/>
    </row>
    <row r="70" spans="2:13" ht="24" hidden="1" customHeight="1">
      <c r="B70" s="9"/>
      <c r="C70" s="11">
        <v>10</v>
      </c>
      <c r="D70" s="61"/>
      <c r="E70" s="61"/>
      <c r="F70" s="61"/>
      <c r="G70" s="61"/>
      <c r="H70" s="61"/>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4"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24"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2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2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24"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350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351</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352</v>
      </c>
      <c r="E119" s="88"/>
      <c r="F119" s="88"/>
      <c r="G119" s="88"/>
      <c r="H119" s="88"/>
      <c r="I119" s="88"/>
      <c r="J119" s="88"/>
      <c r="K119" s="88"/>
      <c r="L119" s="88"/>
      <c r="M119" s="5"/>
    </row>
    <row r="120" spans="2:13">
      <c r="B120" s="5"/>
      <c r="C120" s="15" t="s">
        <v>353</v>
      </c>
      <c r="D120" s="94">
        <v>19008137</v>
      </c>
      <c r="E120" s="95"/>
      <c r="F120" s="95"/>
      <c r="G120" s="95"/>
      <c r="H120" s="95"/>
      <c r="I120" s="95"/>
      <c r="J120" s="95"/>
      <c r="K120" s="95"/>
      <c r="L120" s="96"/>
      <c r="M120" s="5"/>
    </row>
    <row r="121" spans="2:13">
      <c r="B121" s="5"/>
      <c r="C121" s="15" t="s">
        <v>354</v>
      </c>
      <c r="D121" s="94"/>
      <c r="E121" s="95"/>
      <c r="F121" s="95"/>
      <c r="G121" s="95"/>
      <c r="H121" s="95"/>
      <c r="I121" s="95"/>
      <c r="J121" s="95"/>
      <c r="K121" s="95"/>
      <c r="L121" s="96"/>
      <c r="M121" s="5"/>
    </row>
    <row r="122" spans="2:13">
      <c r="B122" s="5"/>
      <c r="C122" s="15" t="s">
        <v>355</v>
      </c>
      <c r="D122" s="94">
        <v>19008136</v>
      </c>
      <c r="E122" s="95"/>
      <c r="F122" s="95"/>
      <c r="G122" s="95"/>
      <c r="H122" s="95"/>
      <c r="I122" s="95"/>
      <c r="J122" s="95"/>
      <c r="K122" s="95"/>
      <c r="L122" s="96"/>
      <c r="M122" s="5"/>
    </row>
    <row r="123" spans="2:13">
      <c r="B123" s="5"/>
      <c r="C123" s="15" t="s">
        <v>356</v>
      </c>
      <c r="D123" s="94">
        <v>19008138</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357</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358</v>
      </c>
      <c r="D128" s="93"/>
      <c r="E128" s="93"/>
      <c r="F128" s="93"/>
      <c r="G128" s="16" t="s">
        <v>359</v>
      </c>
      <c r="H128" s="92" t="s">
        <v>360</v>
      </c>
      <c r="I128" s="92"/>
      <c r="J128" s="92"/>
      <c r="K128" s="92"/>
      <c r="L128" s="92"/>
      <c r="M128" s="5"/>
    </row>
    <row r="129" spans="2:13" ht="49.5" customHeight="1">
      <c r="B129" s="5"/>
      <c r="C129" s="61" t="s">
        <v>361</v>
      </c>
      <c r="D129" s="61"/>
      <c r="E129" s="61"/>
      <c r="F129" s="61"/>
      <c r="G129" s="17" t="s">
        <v>299</v>
      </c>
      <c r="H129" s="61" t="s">
        <v>362</v>
      </c>
      <c r="I129" s="61"/>
      <c r="J129" s="61"/>
      <c r="K129" s="61"/>
      <c r="L129" s="61"/>
      <c r="M129" s="5"/>
    </row>
    <row r="130" spans="2:13" ht="77.25" customHeight="1">
      <c r="B130" s="5"/>
      <c r="C130" s="61" t="s">
        <v>363</v>
      </c>
      <c r="D130" s="61"/>
      <c r="E130" s="61"/>
      <c r="F130" s="61"/>
      <c r="G130" s="17" t="s">
        <v>299</v>
      </c>
      <c r="H130" s="61" t="s">
        <v>364</v>
      </c>
      <c r="I130" s="61"/>
      <c r="J130" s="61"/>
      <c r="K130" s="61"/>
      <c r="L130" s="61"/>
      <c r="M130" s="5"/>
    </row>
    <row r="131" spans="2:13" ht="47.25" customHeight="1">
      <c r="B131" s="5"/>
      <c r="C131" s="61" t="s">
        <v>365</v>
      </c>
      <c r="D131" s="61"/>
      <c r="E131" s="61"/>
      <c r="F131" s="61"/>
      <c r="G131" s="17" t="s">
        <v>299</v>
      </c>
      <c r="H131" s="61" t="s">
        <v>366</v>
      </c>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367</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368</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369</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370</v>
      </c>
      <c r="D153" s="102"/>
      <c r="E153" s="102"/>
      <c r="F153" s="102"/>
      <c r="G153" s="102"/>
      <c r="H153" s="102"/>
      <c r="I153" s="102"/>
      <c r="J153" s="102"/>
      <c r="K153" s="103"/>
      <c r="L153" s="18">
        <v>4</v>
      </c>
      <c r="M153" s="5"/>
    </row>
    <row r="154" spans="2:13" ht="119.25" customHeight="1">
      <c r="B154" s="5"/>
      <c r="C154" s="104" t="s">
        <v>371</v>
      </c>
      <c r="D154" s="104"/>
      <c r="E154" s="104"/>
      <c r="F154" s="104"/>
      <c r="G154" s="104"/>
      <c r="H154" s="104"/>
      <c r="I154" s="104"/>
      <c r="J154" s="104"/>
      <c r="K154" s="104"/>
      <c r="L154" s="19"/>
      <c r="M154" s="5"/>
    </row>
    <row r="155" spans="2:13" ht="77.099999999999994" customHeight="1">
      <c r="B155" s="5"/>
      <c r="C155" s="97" t="s">
        <v>372</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373</v>
      </c>
      <c r="D160" s="59"/>
      <c r="E160" s="59"/>
      <c r="F160" s="59"/>
      <c r="G160" s="59"/>
      <c r="H160" s="59"/>
      <c r="I160" s="21"/>
      <c r="J160" s="21"/>
      <c r="K160" s="21"/>
      <c r="L160" s="21"/>
      <c r="M160" s="21"/>
    </row>
    <row r="161" spans="2:13" s="22" customFormat="1" ht="15" customHeight="1">
      <c r="B161" s="20"/>
      <c r="C161" s="106" t="s">
        <v>374</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375</v>
      </c>
      <c r="D163" s="59"/>
      <c r="E163" s="59"/>
      <c r="F163" s="59"/>
      <c r="G163" s="59"/>
      <c r="H163" s="59"/>
      <c r="I163" s="20"/>
      <c r="J163" s="20"/>
      <c r="K163" s="20"/>
      <c r="L163" s="20"/>
      <c r="M163" s="21"/>
    </row>
    <row r="164" spans="2:13" s="22" customFormat="1" ht="15" customHeight="1">
      <c r="B164" s="20"/>
      <c r="C164" s="106" t="s">
        <v>376</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377</v>
      </c>
      <c r="D166" s="60"/>
      <c r="E166" s="60"/>
      <c r="F166" s="60"/>
      <c r="G166" s="60"/>
      <c r="H166" s="60"/>
      <c r="I166" s="21"/>
      <c r="J166" s="21"/>
      <c r="K166" s="21"/>
      <c r="L166" s="21"/>
      <c r="M166" s="21"/>
    </row>
    <row r="167" spans="2:13" s="22" customFormat="1" ht="15" customHeight="1">
      <c r="B167" s="20"/>
      <c r="C167" s="106" t="s">
        <v>378</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379</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0099143E-580C-4509-B8FC-7E0903A20A1B}"/>
</file>

<file path=customXml/itemProps3.xml><?xml version="1.0" encoding="utf-8"?>
<ds:datastoreItem xmlns:ds="http://schemas.openxmlformats.org/officeDocument/2006/customXml" ds:itemID="{62D69727-4DA9-4652-84A7-703632853C91}"/>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2024-12-14T08:41:22Z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