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cbfgob-my.sharepoint.com/personal/george_zambrano_icbf_gov_co1/Documents/12. ICBF/4. TRANSPARENCIA/2. INSTRUMENTOS DE TRANSPARENCIA/2026/"/>
    </mc:Choice>
  </mc:AlternateContent>
  <xr:revisionPtr revIDLastSave="27" documentId="8_{127653BE-774F-43D9-8355-B2B7D097418A}" xr6:coauthVersionLast="47" xr6:coauthVersionMax="47" xr10:uidLastSave="{B078F419-0FC2-4480-9814-8B7B576029FB}"/>
  <bookViews>
    <workbookView xWindow="-90" yWindow="-90" windowWidth="19380" windowHeight="10260" xr2:uid="{09B1C1D4-4D90-4C42-99D1-6CCE4C0F85DD}"/>
  </bookViews>
  <sheets>
    <sheet name="Esquema de Publicación de Info" sheetId="1" r:id="rId1"/>
  </sheets>
  <definedNames>
    <definedName name="_xlnm._FilterDatabase" localSheetId="0" hidden="1">'Esquema de Publicación de Info'!$A$4:$I$257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3B3E19EA-A037-4296-A0C5-B5FF68F4BA14}">
      <text>
        <r>
          <rPr>
            <b/>
            <sz val="9"/>
            <color rgb="FF000000"/>
            <rFont val="Tahoma"/>
            <family val="2"/>
          </rPr>
          <t xml:space="preserve">Identifique el área o
</t>
        </r>
        <r>
          <rPr>
            <b/>
            <sz val="9"/>
            <color rgb="FF000000"/>
            <rFont val="Tahoma"/>
            <family val="2"/>
          </rPr>
          <t>dependencia que creó la información</t>
        </r>
      </text>
    </comment>
  </commentList>
</comments>
</file>

<file path=xl/sharedStrings.xml><?xml version="1.0" encoding="utf-8"?>
<sst xmlns="http://schemas.openxmlformats.org/spreadsheetml/2006/main" count="2038" uniqueCount="473">
  <si>
    <t>Idioma</t>
  </si>
  <si>
    <t>Formato</t>
  </si>
  <si>
    <t>ANUAL</t>
  </si>
  <si>
    <t>ESPAÑOL</t>
  </si>
  <si>
    <t>CUATRIENAL</t>
  </si>
  <si>
    <t>MENSUAL</t>
  </si>
  <si>
    <t>HTML</t>
  </si>
  <si>
    <t>PDF</t>
  </si>
  <si>
    <t>Nombre o título de la información</t>
  </si>
  <si>
    <t>Nombre del responsable de la producción de la información</t>
  </si>
  <si>
    <t>Medio de conservación</t>
  </si>
  <si>
    <t>Fecha de Generación  de la Información</t>
  </si>
  <si>
    <t>Frecuencia  de actualización</t>
  </si>
  <si>
    <t>Lugar de consulta</t>
  </si>
  <si>
    <t>ELECTRÓNICO</t>
  </si>
  <si>
    <t>Identificación y Naturaleza</t>
  </si>
  <si>
    <t>Ente rector del Sistema Nacional de Bienestar Familiar</t>
  </si>
  <si>
    <t xml:space="preserve">Misión, Visión, Objetivos, Estructura Orgánica del ICBF, Historia, Directores </t>
  </si>
  <si>
    <t>Mapa Estratégico ICBF</t>
  </si>
  <si>
    <t>Directores Generales de la Entidad</t>
  </si>
  <si>
    <t>Funciones y Deberes</t>
  </si>
  <si>
    <t>Organigrama</t>
  </si>
  <si>
    <t>Sistema Integrado de Gestión</t>
  </si>
  <si>
    <t>Transparencia y Acceso a la Información Pública</t>
  </si>
  <si>
    <t>Funcionarios Directivos ICBF</t>
  </si>
  <si>
    <t>Puntos de Atención ICBF</t>
  </si>
  <si>
    <t>Entidades del Sector de la Inclusión Social y Reconciliación</t>
  </si>
  <si>
    <t>Trámites y Servicios</t>
  </si>
  <si>
    <t>Misión, visión, objetivos.</t>
  </si>
  <si>
    <t>Estructura Orgánica</t>
  </si>
  <si>
    <t>Funcionarios Directivos</t>
  </si>
  <si>
    <t>Funcionarios Directivos Regionales</t>
  </si>
  <si>
    <t>Modelo de Planeación y Sistema Integrado de Gestión</t>
  </si>
  <si>
    <t>Rendición de Cuentas ICBF</t>
  </si>
  <si>
    <t>Modelo de Operación por Procesos</t>
  </si>
  <si>
    <t>Estadísticas de Monitoreo y Evaluación</t>
  </si>
  <si>
    <t>Proveedores ICBF</t>
  </si>
  <si>
    <t xml:space="preserve">
Normativa</t>
  </si>
  <si>
    <t>Cartelera Virtual Control Interno Disciplinario</t>
  </si>
  <si>
    <t>Aseguramiento a la Calidad</t>
  </si>
  <si>
    <t>Licencias de Funcionamiento</t>
  </si>
  <si>
    <t>Personerías Jurídicas</t>
  </si>
  <si>
    <t xml:space="preserve">Más Información </t>
  </si>
  <si>
    <t>Información Jurídica</t>
  </si>
  <si>
    <t>Actas Contentivas de Acuerdos Conciliatorios</t>
  </si>
  <si>
    <t>Notificaciones Procesos de Cobro Coactivos</t>
  </si>
  <si>
    <t>Notificaciones y otras publicaciones</t>
  </si>
  <si>
    <t>Informe Trimestral de Procesos Judiciales</t>
  </si>
  <si>
    <t>Manual de Funciones ICBF</t>
  </si>
  <si>
    <t>Empleos de Libre Nombramiento y Remoción</t>
  </si>
  <si>
    <t>Nombramientos</t>
  </si>
  <si>
    <t>Encargos</t>
  </si>
  <si>
    <t>Directorio de Servidores Públicos ICBF</t>
  </si>
  <si>
    <t>Convocatoria Pública Directores Regionales</t>
  </si>
  <si>
    <t>Convocatorias Comisión Nacional del Servicio Civil</t>
  </si>
  <si>
    <t>Más de Gestión Humana</t>
  </si>
  <si>
    <t xml:space="preserve">Primera infancia home </t>
  </si>
  <si>
    <t>Acerca de la Dirección de Primera Infancia</t>
  </si>
  <si>
    <t>Servicios para la Primera Infancia</t>
  </si>
  <si>
    <t>Calidad en la Prestación de los Servicios</t>
  </si>
  <si>
    <t>Marco Normativo</t>
  </si>
  <si>
    <t>Promoción de la lectura</t>
  </si>
  <si>
    <t>Cuéntame</t>
  </si>
  <si>
    <t>Bienestar APP</t>
  </si>
  <si>
    <t xml:space="preserve">Audioteca Digital </t>
  </si>
  <si>
    <t>Mediática - Recursos multimediales para la Primera Infancia</t>
  </si>
  <si>
    <t>Aula Virtual de Saberes en Primera Infancia (AVISPA)</t>
  </si>
  <si>
    <t>Procesos y Procedimientos</t>
  </si>
  <si>
    <t>Noticias</t>
  </si>
  <si>
    <t>Dirección de Infancia</t>
  </si>
  <si>
    <t>2. Enfoque diferencial - Garantía de derechos e inclusión social de las personas con discapacidad</t>
  </si>
  <si>
    <t>3. Promoción de la participación para la Infancia.</t>
  </si>
  <si>
    <t>4. Enfoque Diferencial - Género y Diversidad Sexual, Promoción de los Derechos sexuales y Reproductivos</t>
  </si>
  <si>
    <t>5. Promoción de derechos y prevención de riesgos de niños y niñas migrantes</t>
  </si>
  <si>
    <t>6. Prevención de las Violencia Sexuales</t>
  </si>
  <si>
    <t>7. Prevención de riesgos digitales</t>
  </si>
  <si>
    <t>8. Prevención del trabajo Infantil y permanencia en calle</t>
  </si>
  <si>
    <t>9. Prevención del reclutamiento, utilización y uso de niños y niñas por Grupos Armados Organizados (GAO) y Grupos Delictivos Organizados (GDO)</t>
  </si>
  <si>
    <t>10. Prevención de la violencia al interior de la familia</t>
  </si>
  <si>
    <t>11. Prevención de la trata de personas</t>
  </si>
  <si>
    <t>12. Promoción de la salud mental</t>
  </si>
  <si>
    <t>13. Promoción de convivencia en entornos educativos</t>
  </si>
  <si>
    <t>14. Fortalecimiento de factores protectores frente la prevención del uso y consumo de Sustancias Psicoactivas y conductas de riesgos asociadas</t>
  </si>
  <si>
    <t>Política Nacional de Infancia y Adolescencia 2018 - 2030</t>
  </si>
  <si>
    <t xml:space="preserve">Protección HOME
</t>
  </si>
  <si>
    <t>Subdirección de Adopciones</t>
  </si>
  <si>
    <t>Información General ADA</t>
  </si>
  <si>
    <t>ADA</t>
  </si>
  <si>
    <t>¿Quiénes pueden ser adoptados?</t>
  </si>
  <si>
    <t>¿Quiénes pueden adoptar?</t>
  </si>
  <si>
    <t>Requisitos básicos</t>
  </si>
  <si>
    <t>Proceso</t>
  </si>
  <si>
    <t>Paso a Paso</t>
  </si>
  <si>
    <t>Instituciones y organismos autorizados</t>
  </si>
  <si>
    <t>Lineamiento Técnico</t>
  </si>
  <si>
    <t>Solicitud de Búsqueda
de Orígenes</t>
  </si>
  <si>
    <t>Agenda tu charla legal</t>
  </si>
  <si>
    <t>Inicia tu solicitud en línea</t>
  </si>
  <si>
    <t>Consulta el estado de tu solicitud</t>
  </si>
  <si>
    <t>Realiza tu curso introductorio</t>
  </si>
  <si>
    <t>Estadísticas</t>
  </si>
  <si>
    <t xml:space="preserve">Información General </t>
  </si>
  <si>
    <t>Sistema Nacional de Coordinación</t>
  </si>
  <si>
    <t>Justicia y Prácticas Restaurativas</t>
  </si>
  <si>
    <t>Medidas No Privativas de la Libertad</t>
  </si>
  <si>
    <t>Medidas Privativas de la Libertad</t>
  </si>
  <si>
    <t>Fortalecimiento Institucional</t>
  </si>
  <si>
    <t>Información general</t>
  </si>
  <si>
    <t>Medidas de Restablecimiento de Derechos</t>
  </si>
  <si>
    <t>Modalidades</t>
  </si>
  <si>
    <t>Alta Permanencia en Calle</t>
  </si>
  <si>
    <t>Consumo Sustancias Psicoactivas</t>
  </si>
  <si>
    <t>Discapacidad</t>
  </si>
  <si>
    <t>Madres Gestantes y Lactantes</t>
  </si>
  <si>
    <t xml:space="preserve">Victimas de Conflicto Armado
</t>
  </si>
  <si>
    <t>Trabajo Infantil</t>
  </si>
  <si>
    <t>Violencia Sexual</t>
  </si>
  <si>
    <t>Violencia contra los niños, niñas y adolescentes</t>
  </si>
  <si>
    <t>Proyecto Sueños</t>
  </si>
  <si>
    <t>1. Componente de Identidad</t>
  </si>
  <si>
    <t>2. Educación</t>
  </si>
  <si>
    <t>3. Cultura</t>
  </si>
  <si>
    <t>4. Recreación</t>
  </si>
  <si>
    <t>5. Deporte</t>
  </si>
  <si>
    <t>6. Empleabilidad</t>
  </si>
  <si>
    <t>7. Voluntariado</t>
  </si>
  <si>
    <t>Normograma</t>
  </si>
  <si>
    <t>Documentos Destacados</t>
  </si>
  <si>
    <t>Preguntas Frecuentes</t>
  </si>
  <si>
    <t>Biblioteca Virtual de Protección</t>
  </si>
  <si>
    <t>Nutrición Home</t>
  </si>
  <si>
    <t>Bienestarina Más ® y Otros Alimentos de Alto Valor Nutricional</t>
  </si>
  <si>
    <t>Bienestarina Más ®</t>
  </si>
  <si>
    <t>Bienestarina Líquida</t>
  </si>
  <si>
    <t>Alimento para la Mujer Gestante y Madre en Periodo de Lactancia</t>
  </si>
  <si>
    <t>Estrategia de Atención y Prevención
de la Desnutrición Infantil</t>
  </si>
  <si>
    <t>Lactancia Materna</t>
  </si>
  <si>
    <t>ENSIN: Encuesta Nacional de Situación Nutricional</t>
  </si>
  <si>
    <t>Estrategia de Información, Educación y Comunicación en Seguridad Alimentaria y Nutricional del ICBF</t>
  </si>
  <si>
    <t xml:space="preserve">Tabla de Composición de Alimentos Colombianos
</t>
  </si>
  <si>
    <t>Hoja de Balance de Alimentos Colombiana</t>
  </si>
  <si>
    <t>Educación Alimentaria y Nutricional</t>
  </si>
  <si>
    <t>Dirección de Adolescencia y Juventud</t>
  </si>
  <si>
    <t>Documentos de Interés</t>
  </si>
  <si>
    <t xml:space="preserve">Familias y Comunidades home
</t>
  </si>
  <si>
    <t>Mi Familia</t>
  </si>
  <si>
    <t>Territorios Étnicos con Bienestar</t>
  </si>
  <si>
    <t xml:space="preserve">Sistema Nacional de Bienestar Familiar Home </t>
  </si>
  <si>
    <t>Ley de Infancia y Adolescencia Información General</t>
  </si>
  <si>
    <t>Citaciones y Emplazamientos</t>
  </si>
  <si>
    <t>Programa de Adopciones</t>
  </si>
  <si>
    <t xml:space="preserve">Observatorio de Bienestar de la Niñez  </t>
  </si>
  <si>
    <t>Estrategia de Compras Locales</t>
  </si>
  <si>
    <t xml:space="preserve">Sistema Único de Información de la Niñez del Sistema Nacional de Bienestar Familiar
</t>
  </si>
  <si>
    <t>Misión, Visión, Objetivos, Funciones y Estructura Orgánica</t>
  </si>
  <si>
    <t>Estructura orgánica</t>
  </si>
  <si>
    <t xml:space="preserve">Mapa de procesos institucionales </t>
  </si>
  <si>
    <t>Sedes, oficinas, sucursales, o regionales y dependencias</t>
  </si>
  <si>
    <t>Directorio de Funcionarios en SIGEP (Servidores Públicos y Contratistas en SIGEP, de conformidad con el parágrafo 1 del artículo 2.1.1.2.1.5. del Decreto No.1081 de 2015)</t>
  </si>
  <si>
    <t>Funcionarios Directivos Sede Dirección General</t>
  </si>
  <si>
    <t>Directorio de Contratistas</t>
  </si>
  <si>
    <t>Evaluación de Desempeño</t>
  </si>
  <si>
    <t>Convocatoria Pública - Concurso Directores Regionales</t>
  </si>
  <si>
    <t xml:space="preserve">Manual de Funciones </t>
  </si>
  <si>
    <t>Código de Integridad</t>
  </si>
  <si>
    <t xml:space="preserve"> Decreto No. 473 de 2022</t>
  </si>
  <si>
    <t>Escalas ICBF 2022</t>
  </si>
  <si>
    <t>Directorio de Agremiaciones, asociaciones y otros grupos de interés</t>
  </si>
  <si>
    <t>Protocolo General de Servicios y Atención al Ciudadano v1</t>
  </si>
  <si>
    <t xml:space="preserve">
Línea Anticorrupción ICBF</t>
  </si>
  <si>
    <t>Informe de PQRSD y solicitudes de acceso a la información</t>
  </si>
  <si>
    <t xml:space="preserve">Calendario de Actividades
</t>
  </si>
  <si>
    <t xml:space="preserve">Publicaciones Derecho de Petición Ley 1755 de 2015
</t>
  </si>
  <si>
    <t xml:space="preserve">Entes de control
</t>
  </si>
  <si>
    <t xml:space="preserve">Enlace a Portal de Aspirantes de la Presidencia de la República
</t>
  </si>
  <si>
    <t xml:space="preserve">Meritocracia - Empleos de Libre Nombramiento y Remoción
</t>
  </si>
  <si>
    <t xml:space="preserve">Leyes
</t>
  </si>
  <si>
    <t>Decreto Único Reglamentario del Sector de Inclusión Social y Reconciliación  (Decreto No. 1084 del 26/05/2015)​</t>
  </si>
  <si>
    <t>Normativa - El Derecho de Bienestar (Leyes, Decretos, Acuerdos, Resoluciones)</t>
  </si>
  <si>
    <t xml:space="preserve">Diario o Gaceta Oficial
</t>
  </si>
  <si>
    <t>Políticas, lineamientos y manuales</t>
  </si>
  <si>
    <t>Agenda Regulatoria</t>
  </si>
  <si>
    <t>SUIN Sistema Único de Información Normativa</t>
  </si>
  <si>
    <t xml:space="preserve">Proyectos de normas para comentarios
</t>
  </si>
  <si>
    <t>Enlace en SECOP Plan Anual de Adquisiciones</t>
  </si>
  <si>
    <t>Plan de Compras y Contratación</t>
  </si>
  <si>
    <t>Procesos de Contratación ICBF </t>
  </si>
  <si>
    <t>Ejecución Contractual ICBF SECOP</t>
  </si>
  <si>
    <t>Consultar Manual de Contratación ICBF</t>
  </si>
  <si>
    <t>Guía para la adquisición de bienes y servicios de calidad</t>
  </si>
  <si>
    <t xml:space="preserve">Presupuesto General ICBF
</t>
  </si>
  <si>
    <t>Ejecución Presupuestal Histórica</t>
  </si>
  <si>
    <t>Avances de Ejecución Presupuestal de los Proyectos de Inversión</t>
  </si>
  <si>
    <t>Estados Financieros</t>
  </si>
  <si>
    <t>Plan de Acción</t>
  </si>
  <si>
    <t>Tablero de Control</t>
  </si>
  <si>
    <t>Proyectos de Inversión ICBF</t>
  </si>
  <si>
    <t>Informes de Empalme</t>
  </si>
  <si>
    <t>Plan Antitrámites</t>
  </si>
  <si>
    <t>Plan Estratégico Sectorial</t>
  </si>
  <si>
    <t>Plan Estratégico Institucional</t>
  </si>
  <si>
    <t>Informes de Gestión ICBF</t>
  </si>
  <si>
    <t>Informes al Congreso de la República</t>
  </si>
  <si>
    <t>Información de Reportes de Control Interno</t>
  </si>
  <si>
    <t>Información de Planes de Mejoramiento</t>
  </si>
  <si>
    <t>Informes de Monitoreo</t>
  </si>
  <si>
    <t>Informe de Rendición de Cuentas ICBF</t>
  </si>
  <si>
    <t>Informes Trimestrales de Procesos Judiciales</t>
  </si>
  <si>
    <t>Lineamientos de Programación</t>
  </si>
  <si>
    <t>Ventanilla Única de Trámites y Servicios (VUS)</t>
  </si>
  <si>
    <t>Participación para el Diagnóstico e Identificación de Problemas</t>
  </si>
  <si>
    <t>Planeación y Presupuesto Participativo</t>
  </si>
  <si>
    <t>Consulta Ciudadana</t>
  </si>
  <si>
    <t>Colaboración e Innovación</t>
  </si>
  <si>
    <t>Control Social</t>
  </si>
  <si>
    <t xml:space="preserve"> Instrumentos de gestión de la información</t>
  </si>
  <si>
    <t>Acto administrativo sobre costos de reproducción de información pública</t>
  </si>
  <si>
    <t>Sección de Datos Abiertos</t>
  </si>
  <si>
    <t>Información específica grupos interés</t>
  </si>
  <si>
    <t>Reporte información específica entidad</t>
  </si>
  <si>
    <t>Gobierno Digital</t>
  </si>
  <si>
    <t>Acuerdos de Paz</t>
  </si>
  <si>
    <t xml:space="preserve">Solicitudes de Acceso a la Información Pública. </t>
  </si>
  <si>
    <t>Ventanilla de Trámites y Servicios</t>
  </si>
  <si>
    <t>Preguntas y Respuestas Frecuentes</t>
  </si>
  <si>
    <t>Modelo de la Estrategia de Participación Ciudadana del ICBF V1</t>
  </si>
  <si>
    <t>Banco de Oferentes Primera Infancia</t>
  </si>
  <si>
    <t>Régimen Especial de Aporte</t>
  </si>
  <si>
    <t>Procesos de Selección Avisos de Convocatoria</t>
  </si>
  <si>
    <t>SECOP - Régimen General de Contratación Pública</t>
  </si>
  <si>
    <t>Notificaciones y Avisos</t>
  </si>
  <si>
    <t>Directorio Contratistas</t>
  </si>
  <si>
    <t>Venta de Acciones NO Inscritas en Bolsa</t>
  </si>
  <si>
    <t xml:space="preserve">Manual de Contratación </t>
  </si>
  <si>
    <t xml:space="preserve">Noticias </t>
  </si>
  <si>
    <t>#Es Hora de Cambiar</t>
  </si>
  <si>
    <t>Migrantes</t>
  </si>
  <si>
    <t>Streaming</t>
  </si>
  <si>
    <t>Campaña - 50 años ICBF</t>
  </si>
  <si>
    <t>Comunicado de Prensa</t>
  </si>
  <si>
    <t>Editoriales</t>
  </si>
  <si>
    <t>Podcasts</t>
  </si>
  <si>
    <t>Agenda</t>
  </si>
  <si>
    <t>En Familia</t>
  </si>
  <si>
    <t>Mis Manos te Enseñan TV</t>
  </si>
  <si>
    <t>Institucionales</t>
  </si>
  <si>
    <t>Recetario Étnico Colombiano</t>
  </si>
  <si>
    <t>N/A</t>
  </si>
  <si>
    <t>Página Web</t>
  </si>
  <si>
    <t>PDF, Word, Excel</t>
  </si>
  <si>
    <t>Por Solicitud</t>
  </si>
  <si>
    <t xml:space="preserve">PDF </t>
  </si>
  <si>
    <t>Aplicación Web</t>
  </si>
  <si>
    <t>Link Externo</t>
  </si>
  <si>
    <t xml:space="preserve">Excel </t>
  </si>
  <si>
    <t xml:space="preserve">Enlace externo </t>
  </si>
  <si>
    <t xml:space="preserve">PDF, Excel </t>
  </si>
  <si>
    <t>https://www.icbf.gov.co/instituto</t>
  </si>
  <si>
    <t>Dirección General</t>
  </si>
  <si>
    <t>https://www.icbf.gov.co/instituto/funciones-deberes</t>
  </si>
  <si>
    <t>https://www.icbf.gov.co/estructura-organica-icbf</t>
  </si>
  <si>
    <t>https://www.icbf.gov.co/instituto/sistema-integrado-gestion</t>
  </si>
  <si>
    <t>https://www.icbf.gov.co/transparencia-y-acceso-informacion-publica</t>
  </si>
  <si>
    <t>https://www.icbf.gov.co/instituto/funcionarios-directivos</t>
  </si>
  <si>
    <t>https://www.icbf.gov.co/instituto/puntos-atencion</t>
  </si>
  <si>
    <t>https://www.icbf.gov.co/instituto/entidades-sector</t>
  </si>
  <si>
    <t>https://www.icbf.gov.co/servicios/tramites-servicios</t>
  </si>
  <si>
    <t>Dirección de Gestión Humana</t>
  </si>
  <si>
    <t>https://www.icbf.gov.co/instituto/funcionarios-regionales</t>
  </si>
  <si>
    <t>Subdirección de Mejoramiento Organizacional, Dirección Administrativa, Dirección de Información y Tecnologías, Dirección de Gestión Humana y Oficina asesora Jurídica</t>
  </si>
  <si>
    <t>https://www.icbf.gov.co/rendicion-de-cuentas-icbf</t>
  </si>
  <si>
    <t>Dirección de Planeación</t>
  </si>
  <si>
    <t>https://www.icbf.gov.co/planeacion/modelo-de-operacion-por-procesos</t>
  </si>
  <si>
    <t>Dirección de Planeación - Subdirección de Mejoramiento Organizacional</t>
  </si>
  <si>
    <t>https://www.icbf.gov.co/instituto/planeacion-estrategica</t>
  </si>
  <si>
    <t>https://www.icbf.gov.co/proveedores-icbf-0</t>
  </si>
  <si>
    <t>Abastecimiento</t>
  </si>
  <si>
    <t>https://www.icbf.gov.co/normativa</t>
  </si>
  <si>
    <t>https://www.icbf.gov.co/cartelera-virtual-control-interno-disciplinario</t>
  </si>
  <si>
    <t>https://www.icbf.gov.co/aseguramiento-calidad</t>
  </si>
  <si>
    <t>https://www.icbf.gov.co/aseguramiento-calidad/licencias-funcionamiento</t>
  </si>
  <si>
    <t>https://www.icbf.gov.co/aseguramiento-calidad/personerias-juridicas</t>
  </si>
  <si>
    <t>https://www.icbf.gov.co/aseguramiento-calidad/procesos-administrativos-sancionatorios</t>
  </si>
  <si>
    <t>https://www.icbf.gov.co/informacion-juridica/actas-contentivas</t>
  </si>
  <si>
    <t>https://www.icbf.gov.co/informacion-juridica/notificaciones-procesos-cobro-coactivos</t>
  </si>
  <si>
    <t>https://www.icbf.gov.co/informacion-juridica/notificaciones</t>
  </si>
  <si>
    <t>https://www.icbf.gov.co/informacion-juridica/procesos-judiciales</t>
  </si>
  <si>
    <t>https://www.icbf.gov.co/informacion-juridica</t>
  </si>
  <si>
    <t>https://www.icbf.gov.co/gestion-humana/manual-funciones</t>
  </si>
  <si>
    <t>https://www.icbf.gov.co/gestion-humana/empleos-libre-nombramiento-y-remocion</t>
  </si>
  <si>
    <t>https://www.icbf.gov.co/gestion-humana/nombramientos</t>
  </si>
  <si>
    <t>https://www.icbf.gov.co/gestion-humana/encargos</t>
  </si>
  <si>
    <t>https://www.icbf.gov.co/gestion-humana/directorio-servidores-icbf</t>
  </si>
  <si>
    <t>https://www.icbf.gov.co/gestion-humana/concurso-directores-regionales</t>
  </si>
  <si>
    <t>https://www.icbf.gov.co/gestion-humana/convocatorias-cnsc</t>
  </si>
  <si>
    <t>https://www.icbf.gov.co/gesti%C3%B3n-humana</t>
  </si>
  <si>
    <t>https://www.icbf.gov.co/bienestar/primera-infancia</t>
  </si>
  <si>
    <t xml:space="preserve">Dirección de Primera infancia </t>
  </si>
  <si>
    <t>https://www.icbf.gov.co/programas-y-estrategias/primera-infancia/acerca-de</t>
  </si>
  <si>
    <t>https://www.icbf.gov.co/programas-y-estrategias/primera-infancia/modalidades-de-atencion</t>
  </si>
  <si>
    <t>https://www.icbf.gov.co/programas-y-estrategias/primera-infancia/calidad-en-servicios</t>
  </si>
  <si>
    <t>https://www.icbf.gov.co/programas-y-estrategias/primera-infancia/marco-normativo</t>
  </si>
  <si>
    <t>https://www.icbf.gov.co/programas-y-estrategias/primera-infancia/promocion-de-la-lectura</t>
  </si>
  <si>
    <t>https://www.icbf.gov.co/programas-y-estrategias/primera-infancia/cuentame</t>
  </si>
  <si>
    <t>https://www.icbf.gov.co/bienestarapp</t>
  </si>
  <si>
    <t>https://audiotecadigital.icbf.gov.co/</t>
  </si>
  <si>
    <t>https://www.icbf.gov.co/programas-y-estrategias/primera-infancia/mediatica-recursos-para-la-primera-infancia</t>
  </si>
  <si>
    <t>https://avispa.icbf.gov.co/login/index.php</t>
  </si>
  <si>
    <t>https://www.icbf.gov.co/misionales/promocion-y-prevencion/primera-infancia</t>
  </si>
  <si>
    <t>https://www.icbf.gov.co/noticias</t>
  </si>
  <si>
    <t>https://www.icbf.gov.co/programas-y-estrategias/direccion-de-infancia</t>
  </si>
  <si>
    <t>https://www.icbf.gov.co/system/files/politica_nacional_de_infancia_y_adolescencia_-_ria.pdf</t>
  </si>
  <si>
    <t>https://www.icbf.gov.co/system/files/politica_nacional_de_infancia_y_adolescencia_2018-2030_1.pdf</t>
  </si>
  <si>
    <t>https://www.icbf.gov.co/bienestar/proteccion</t>
  </si>
  <si>
    <t xml:space="preserve">Dirección de Protección </t>
  </si>
  <si>
    <t>https://www.icbf.gov.co/programa-adopciones</t>
  </si>
  <si>
    <t xml:space="preserve">Dirección de Niñez y Adolescencia </t>
  </si>
  <si>
    <t>https://www.icbf.gov.co/adopciones/quienes-pueden-ser-adoptados</t>
  </si>
  <si>
    <t>https://www.icbf.gov.co/adopciones/quienes-pueden-adoptar</t>
  </si>
  <si>
    <t>https://www.icbf.gov.co/adopciones/requisitos-basicos</t>
  </si>
  <si>
    <t>https://www.icbf.gov.co/adopciones/proceso-de-adopcion</t>
  </si>
  <si>
    <t>https://www.icbf.gov.co/adopciones/paso-paso</t>
  </si>
  <si>
    <t>https://www.icbf.gov.co/misionales/proteccion/adopciones</t>
  </si>
  <si>
    <t>https://forms.office.com/Pages/ResponsePage.aspx?id=86WSPXq8eUqMXl5IP3eJv0ry9Df0HDZCvZDtVSgZpyZUNUsyNjhLVU8xTUlaR0dORjdDU0lYNEE0Ri4u</t>
  </si>
  <si>
    <t>https://www.icbf.gov.co/mensaje-charla-legal-adopciones</t>
  </si>
  <si>
    <t>https://sim.icbf.gov.co/icbfseac/adopciones/adopciones.aspx</t>
  </si>
  <si>
    <t>https://psi.icbf.gov.co/consultaadopciones/login</t>
  </si>
  <si>
    <t>https://www.icbf.gov.co/system/files/estadisticas_p._adopciiones_al_31-12-2019.pdf</t>
  </si>
  <si>
    <t>https://www.icbf.gov.co/bienestar/proteccion/responsabilidad-penal</t>
  </si>
  <si>
    <t>https://www.icbf.gov.co/programas-y-estrategias/proteccion/sistema-de-responsabilidad-penal-para-adolescentes-srpa/sistema</t>
  </si>
  <si>
    <t>https://www.icbf.gov.co/programas-y-estrategias/proteccion/sistema-de-responsabilidad-penal-para-adolescentes-srpa/justicia</t>
  </si>
  <si>
    <t>https://www.icbf.gov.co/programas-y-estrategias/proteccion/sistema-de-responsabilidad-penal-para-adolescentes-srpa/medidas-0</t>
  </si>
  <si>
    <t>https://www.icbf.gov.co/programas-y-estrategias/proteccion/sistema-de-responsabilidad-penal-para-adolescentes-srpa</t>
  </si>
  <si>
    <t>https://www.icbf.gov.co/programas-y-estrategias/proteccion/coordinacion-autoridades-administrativas</t>
  </si>
  <si>
    <t>https://www.icbf.gov.co/programas-y-estrategias/proteccion/programas-especializados-y-otras-estrategias/modalidades</t>
  </si>
  <si>
    <t>https://www.icbf.gov.co/programas-y-estrategias/proteccion/programas-especializados-y-otras-estrategias/situacion-de-calle</t>
  </si>
  <si>
    <t>https://www.icbf.gov.co/programas-y-estrategias/proteccion/programas-especializados-y-otras-estrategias/consumo-de</t>
  </si>
  <si>
    <t>https://www.icbf.gov.co/programas-y-estrategias/proteccion/programas-especializados-y-otras-estrategias/discapacidad</t>
  </si>
  <si>
    <t>https://www.icbf.gov.co/programas-y-estrategias/proteccion/programas-especializados-y-otras-estrategias/madres-gestantes-y</t>
  </si>
  <si>
    <t>https://www.icbf.gov.co/programas-y-estrategias/proteccion/programas-especializados-y-otras-estrategias/victimas-del</t>
  </si>
  <si>
    <t>https://www.icbf.gov.co/programas-y-estrategias/proteccion/programas-especializados-y-otras-estrategias/trabajo-infantil</t>
  </si>
  <si>
    <t>https://www.icbf.gov.co/programas-y-estrategias/proteccion/programas-especializados-y-otras-estrategias/violencia-sexual</t>
  </si>
  <si>
    <t>https://www.icbf.gov.co/programas-y-estrategias/proteccion/programas-especializados-y-otras-estrategias/violencias</t>
  </si>
  <si>
    <t>https://www.icbf.gov.co/bienestar/proteccion/proyecto-suenos</t>
  </si>
  <si>
    <t>https://www.icbf.gov.co/bienestar/proteccion/proyecto-suenos#g02h7shy</t>
  </si>
  <si>
    <t>https://www.icbf.gov.co/bienestar/proteccion/proyecto-suenos#ftt8a5jg</t>
  </si>
  <si>
    <t>https://www.icbf.gov.co/bienestar/proteccion/proyecto-suenos#cvhl6vxo</t>
  </si>
  <si>
    <t>https://www.icbf.gov.co/bienestar/proteccion/proyecto-suenos#qtuy8d3u</t>
  </si>
  <si>
    <t>https://www.icbf.gov.co/bienestar/proteccion/proyecto-suenos#kjxwxfl6</t>
  </si>
  <si>
    <t>https://www.icbf.gov.co/bienestar/proteccion/proyecto-suenos#21gjgp0u</t>
  </si>
  <si>
    <t>https://www.icbf.gov.co/bienestar/proteccion/proyecto-suenos#v9b37hmd</t>
  </si>
  <si>
    <t>https://www.icbf.gov.co/bienestar/proteccion/proyecto-suenos#utfopias</t>
  </si>
  <si>
    <t>https://www.icbf.gov.co/sites/default/files/directorio_proyecto_suenos_regionales_-_icbf-_19-10-2016.pdf</t>
  </si>
  <si>
    <t>https://www.icbf.gov.co/bienestar/proteccion/proyecto-suenos#n9q45953</t>
  </si>
  <si>
    <t>https://www.icbf.gov.co/programas-y-estrategias/proteccion/biblioteca-virtual-de-proteccion</t>
  </si>
  <si>
    <t>https://www.icbf.gov.co/bienestar/nutricion</t>
  </si>
  <si>
    <t xml:space="preserve">Dirección de Nutrición </t>
  </si>
  <si>
    <t>https://www.icbf.gov.co/bienestar/nutricion/bienestarina</t>
  </si>
  <si>
    <t>https://www.icbf.gov.co/bienestarina-mas-r-0</t>
  </si>
  <si>
    <t>https://www.icbf.gov.co/bienestarina-liquida-r</t>
  </si>
  <si>
    <t>https://www.icbf.gov.co/alimentos-gestantes-lactancia</t>
  </si>
  <si>
    <t>https://www.icbf.gov.co/bienestar/nutricion/estrategia-atencion-prevencion-desnutricion-infantil</t>
  </si>
  <si>
    <t>https://www.icbf.gov.co/sites/default/files/files/Empezar_una_nueva_vida.pdf</t>
  </si>
  <si>
    <t>https://www.icbf.gov.co/bienestar/nutricion/encuesta-nacional-situacion-nutricional</t>
  </si>
  <si>
    <t>https://www.icbf.gov.co/estrategia-de-informacion-educacion-y-comunicacion-en-seguridad-alimentaria-y-nutricional-del-icbf</t>
  </si>
  <si>
    <t>https://www.icbf.gov.co/bienestar/nutricion/tabla-alimentos</t>
  </si>
  <si>
    <t>https://www.icbf.gov.co/bienestar/nutricion/hoja-balance-alimentos-colombianos</t>
  </si>
  <si>
    <t>https://www.icbf.gov.co/bienestar/nutricion/educacion-alimentaria</t>
  </si>
  <si>
    <t>https://www.icbf.gov.co/bienestar/nutricion/politica-seguridad-alimentaria</t>
  </si>
  <si>
    <t>https://www.icbf.gov.co/programas-y-estrategias/direccion-de-adolescencia-y-juventud</t>
  </si>
  <si>
    <t>https://www.icbf.gov.co/familias-y-comunidades</t>
  </si>
  <si>
    <t>Dirección de Familias y Comunidades</t>
  </si>
  <si>
    <t>https://www.icbf.gov.co/programas-y-estrategias/direccion-snbf</t>
  </si>
  <si>
    <t xml:space="preserve">Sistema Nacional de Bienestar Familiar </t>
  </si>
  <si>
    <t>https://www.icbf.gov.co/bienestar/ley-infancia-adolescencia</t>
  </si>
  <si>
    <t>Oficina Asesora de Comunicaciones</t>
  </si>
  <si>
    <t>https://www.icbf.gov.co/citaciones</t>
  </si>
  <si>
    <t>Defensorías de Familia</t>
  </si>
  <si>
    <t>https://www.icbf.gov.co/bienestar/observatorio-bienestar-ninez</t>
  </si>
  <si>
    <t>https://www.icbf.gov.co/bienestar/compras-locales</t>
  </si>
  <si>
    <t>Dirección de Abastecimiento</t>
  </si>
  <si>
    <t>https://suin.icbf.gov.co/sites/suin/inicio</t>
  </si>
  <si>
    <t>https://www.funcionpublica.gov.co/web/sigep/</t>
  </si>
  <si>
    <t>https://www.icbf.gov.co/contratacion/directorio-contratistas</t>
  </si>
  <si>
    <t xml:space="preserve">Dirección de Contratación </t>
  </si>
  <si>
    <t>https://www.icbf.gov.co/gestion-humana/evaluacion-de-desempeno-0</t>
  </si>
  <si>
    <t>https://www.icbf.gov.co/planeacion/codigo-integridad</t>
  </si>
  <si>
    <t>https://www.icbf.gov.co/sites/default/files/transparencia/decreto_473_del_29_de_marzo_de_2022.pdf</t>
  </si>
  <si>
    <t>https://www.icbf.gov.co/sites/default/files/transparencia/aumento-dto_473-2022_726.xlsx</t>
  </si>
  <si>
    <t>https://www.icbf.gov.co/instituto/enlaces</t>
  </si>
  <si>
    <t>https://www.icbf.gov.co/sites/default/files/procesos/pt3.rc_protocolo_general_de_servicio_y_atencion_al_ciudadano_v1.pdf</t>
  </si>
  <si>
    <t>https://www.icbf.gov.co/instituto/sistema-integrado-gestion/procesos</t>
  </si>
  <si>
    <t>https://www.icbf.gov.co/servicios/linea-anticorrupcion-icbf</t>
  </si>
  <si>
    <t>Dirección de servicios y atención</t>
  </si>
  <si>
    <t>https://www.icbf.gov.co/servicios/informes-boletines-pqrds</t>
  </si>
  <si>
    <t>https://www.icbf.gov.co/calendario-de-eventos-icbf</t>
  </si>
  <si>
    <t>https://www.icbf.gov.co/servicios/respuestas-derechos-de-peticion</t>
  </si>
  <si>
    <t>https://www.icbf.gov.co/entes-de-control</t>
  </si>
  <si>
    <t>https://aspirantes.presidencia.gov.co/</t>
  </si>
  <si>
    <t>https://www.icbf.gov.co/cargues/avance/docs/decreto_1084_2015.htm</t>
  </si>
  <si>
    <t>http://svrpubindc.imprenta.gov.co/diario/</t>
  </si>
  <si>
    <t>https://www.icbf.gov.co/normativa/agenda-regulatoria</t>
  </si>
  <si>
    <t>http://www.suin-juriscol.gov.co/</t>
  </si>
  <si>
    <t>https://www.icbf.gov.co/documentos-en-construccion-normatividad</t>
  </si>
  <si>
    <t>https://community.secop.gov.co/Public/App/AnnualPurchasingPlanManagementPublic/Index?currentLanguage=es-CO&amp;Page=login&amp;Country=CO&amp;SkinName=CCE</t>
  </si>
  <si>
    <t>https://www.icbf.gov.co/transparencia/contratacion/plan-de-compras</t>
  </si>
  <si>
    <t>https://www.icbf.gov.co/contratacion</t>
  </si>
  <si>
    <t>https://www.icbf.gov.co/system/files/ejecucion_contractual_31_de_octubre_2021.xlsx</t>
  </si>
  <si>
    <t>https://www.icbf.gov.co/informacion-financiera/presupuesto-general</t>
  </si>
  <si>
    <t>https://www.icbf.gov.co/informacion-financiera/ejecucion-presupuestal-historica</t>
  </si>
  <si>
    <t>https://www.icbf.gov.co/informacion-financiera/avances-ejecucion-presupuestal-proyectos-de-inversion</t>
  </si>
  <si>
    <t>https://www.icbf.gov.co/informacion-financiera/estados-financieros</t>
  </si>
  <si>
    <t>https://www.icbf.gov.co/transparencia/planeacion/plan-accion</t>
  </si>
  <si>
    <t>https://www.icbf.gov.co/transparencia/planeacion/tablero-de-control</t>
  </si>
  <si>
    <t>https://www.icbf.gov.co/transparencia-y-acceso-informacion-publica/planeacion-presupuesto-e-informes</t>
  </si>
  <si>
    <t>https://www.icbf.gov.co/planeacion/informes-empalme</t>
  </si>
  <si>
    <t>https://www.icbf.gov.co/sites/default/files/anexo_2._componente_2._racionalizacion_de_tramites_2020_2_0.xlsx</t>
  </si>
  <si>
    <t>https://www.icbf.gov.co/transparencia/planeacion/plan-estrategico-sectorial</t>
  </si>
  <si>
    <t>https://www.icbf.gov.co/planeacion/informe-de-gestion</t>
  </si>
  <si>
    <t>https://www.icbf.gov.co/transparencia/control/informes-al-congreso</t>
  </si>
  <si>
    <t>Oficina Control Interno</t>
  </si>
  <si>
    <t>https://www.icbf.gov.co/planeacion/informes-de-seguimiento</t>
  </si>
  <si>
    <t>https://www.icbf.gov.co/transparencia/control/planes-de-mejoramiento</t>
  </si>
  <si>
    <t>https://www.icbf.gov.co/transparencia/planeacion/informes-monitoreo</t>
  </si>
  <si>
    <t>https://www.icbf.gov.co/rendicion-de-cuentas-icbf/rendicion-de-cuentas-en-regiones</t>
  </si>
  <si>
    <t>https://www.icbf.gov.co/transparencia/control/reportes-control-interno</t>
  </si>
  <si>
    <t>https://www.icbf.gov.co/participa/diagnostico-e-identificacion-de-problemas</t>
  </si>
  <si>
    <t>https://www.icbf.gov.co/participa/planeacion-y-presupuesto-participativo</t>
  </si>
  <si>
    <t>https://www.icbf.gov.co/participa/consulta-ciudadana</t>
  </si>
  <si>
    <t>https://www.icbf.gov.co/participa/colaboracion-e-innovacion</t>
  </si>
  <si>
    <t>https://www.icbf.gov.co/participa/control-social</t>
  </si>
  <si>
    <t>https://www.icbf.gov.co/transparencia-y-acceso-informacion-publica/datos-abiertos</t>
  </si>
  <si>
    <t>https://www.icbf.gov.co/sites/default/files/transparencia/4646_-_fija_costos_reproduccion_documentos_expedidos_por_el_icbf.pdf</t>
  </si>
  <si>
    <t>https://www.icbf.gov.co/transparencia-y-acceso-informacion-publica/que-son-datos-abiertos</t>
  </si>
  <si>
    <t>https://www.icbf.gov.co/transparencia-y-acceso-informacion-publica/informacion-especifica-grupos-interes</t>
  </si>
  <si>
    <t>https://www.icbf.gov.co/transparencia-y-acceso-informacion-publica/reporte-informacion-especifica-entidad</t>
  </si>
  <si>
    <t>https://www.icbf.gov.co/gobierno-digital</t>
  </si>
  <si>
    <t>https://www.icbf.gov.co/acuerdos-de-paz</t>
  </si>
  <si>
    <t>https://www.icbf.gov.co/solicitudes-informacion-publica</t>
  </si>
  <si>
    <t>https://www.icbf.gov.co/ventanilla-tramites-y-servicios</t>
  </si>
  <si>
    <t>https://www.icbf.gov.co/servicios/preguntas-y-respuestas-frecuentes</t>
  </si>
  <si>
    <t>https://bancooferente.icbf.gov.co/sipa/portal/ListaInvitaciones/bno</t>
  </si>
  <si>
    <t>https://www.icbf.gov.co/contratacion/regimen-especial-aporte</t>
  </si>
  <si>
    <t>https://www.icbf.gov.co/contratacion/avisos-convocatoria</t>
  </si>
  <si>
    <t>https://www.contratos.gov.co/consultas/inicioConsulta.do</t>
  </si>
  <si>
    <t>https://www.icbf.gov.co/contratacion/notificaciones-avisos</t>
  </si>
  <si>
    <t>https://www.icbf.gov.co/contratacion/venta-acciones</t>
  </si>
  <si>
    <t>https://www.icbf.gov.co/es-hora-de-cambiar</t>
  </si>
  <si>
    <t>https://www.icbf.gov.co/migrantes</t>
  </si>
  <si>
    <t>https://www.icbf.gov.co/streaming</t>
  </si>
  <si>
    <t>https://www.icbf.gov.co/noticias/50-icbf</t>
  </si>
  <si>
    <t>https://www.icbf.gov.co/noticias/editorial</t>
  </si>
  <si>
    <t>https://www.icbf.gov.co/noticias/podcast</t>
  </si>
  <si>
    <t>https://www.icbf.gov.co/eventos-creados</t>
  </si>
  <si>
    <t>https://alacarta.caracol.com.co/programa/en_familia/</t>
  </si>
  <si>
    <t>https://www.youtube.com/playlist?list=PL95L1GDSvl58q8D3sYFM9PRDKF__Z9DY7</t>
  </si>
  <si>
    <t>https://www.icbf.gov.co/noticias/publicaciones/editoriales-y-boletines</t>
  </si>
  <si>
    <t>https://www.icbf.gov.co/publicaciones/recetario</t>
  </si>
  <si>
    <t>Programa de Transparencia y Ética Pública</t>
  </si>
  <si>
    <t>https://www.icbf.gov.co/system/files/procesos/md1.rc_modelo_estrategia_participacion_articulada_con_direccionamiento_estrategico_y_planeacion_institucional_v2.pdf</t>
  </si>
  <si>
    <t>https://www.icbf.gov.co/planeacion/programa-de-transparencia-y-etica-publica</t>
  </si>
  <si>
    <t xml:space="preserve">Oficina Asesora Jurídica </t>
  </si>
  <si>
    <t xml:space="preserve">Todas las áreas o dependencia </t>
  </si>
  <si>
    <t>Derechos con Inclusión</t>
  </si>
  <si>
    <t>V Foro Interamericano</t>
  </si>
  <si>
    <t>https://www.icbf.gov.co/v-foro</t>
  </si>
  <si>
    <t>https://www.icbf.gov.co/derechos-con-inclusion</t>
  </si>
  <si>
    <t>LEY DE TRANSPARENCIA Y DEL DERECHO DE ACCESO A LA INFORMACIÓN PÚBLICA NACIONAL
ESQUEMA DE PUBLICACIÓN DE INFORMACIÓN</t>
  </si>
  <si>
    <t>POR DEMANDA</t>
  </si>
  <si>
    <t>Procesos Administrativos Sancionatorios</t>
  </si>
  <si>
    <t>1. Enfoque diferencial - Abordaje Etnia</t>
  </si>
  <si>
    <t>Política Nacional de Seguridad Alimentaria y Nutricional</t>
  </si>
  <si>
    <t xml:space="preserve">¿Qué es el ICBF?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</si>
</sst>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b/>
      <sz val="9"/>
      <color rgb="FF000000"/>
      <name val="Tahoma"/>
      <family val="2"/>
    </font>
    <font>
      <b/>
      <sz val="9"/>
      <color indexed="81"/>
      <name val="Tahoma"/>
      <family val="2"/>
    </font>
    <font>
      <u/>
      <sz val="11"/>
      <color theme="10"/>
      <name val="Aptos Narrow"/>
      <family val="2"/>
      <scheme val="minor"/>
    </font>
    <font>
      <sz val="11"/>
      <name val="Aptos Narrow"/>
      <family val="2"/>
      <scheme val="minor"/>
    </font>
    <font>
      <b/>
      <sz val="12"/>
      <color theme="0"/>
      <name val="Aptos Narrow"/>
      <family val="2"/>
      <scheme val="minor"/>
    </font>
    <font>
      <sz val="12"/>
      <color theme="1"/>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21">
    <xf numFmtId="0" fontId="0" fillId="0" borderId="0" xfId="0"/>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1" xfId="0" applyBorder="1" applyAlignment="1">
      <alignment horizontal="center" vertical="center" wrapText="1"/>
    </xf>
    <xf numFmtId="0" fontId="4" fillId="0" borderId="1" xfId="2" applyFill="1" applyBorder="1" applyAlignment="1">
      <alignment horizontal="center" vertical="center" wrapText="1"/>
    </xf>
    <xf numFmtId="0" fontId="5" fillId="0" borderId="1"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 xfId="2" applyFont="1" applyFill="1" applyBorder="1" applyAlignment="1">
      <alignment horizontal="center" vertical="center" wrapText="1"/>
    </xf>
    <xf numFmtId="14" fontId="5"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3">
    <cellStyle name="Hipervínculo" xfId="2" builtinId="8"/>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1029195</xdr:colOff>
      <xdr:row>0</xdr:row>
      <xdr:rowOff>13711</xdr:rowOff>
    </xdr:from>
    <xdr:ext cx="1045308" cy="1219536"/>
    <xdr:pic>
      <xdr:nvPicPr>
        <xdr:cNvPr id="2" name="Imagen 1">
          <a:extLst>
            <a:ext uri="{FF2B5EF4-FFF2-40B4-BE49-F238E27FC236}">
              <a16:creationId xmlns:a16="http://schemas.microsoft.com/office/drawing/2014/main" id="{E3171D00-C61E-4DC6-9378-CD574D751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195" y="13711"/>
          <a:ext cx="1045308" cy="1219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cbf.gov.co/instituto/puntos-atencion" TargetMode="External"/><Relationship Id="rId21" Type="http://schemas.openxmlformats.org/officeDocument/2006/relationships/hyperlink" Target="https://www.icbf.gov.co/adopciones/requisitos-basicos" TargetMode="External"/><Relationship Id="rId42" Type="http://schemas.openxmlformats.org/officeDocument/2006/relationships/hyperlink" Target="https://www.icbf.gov.co/gestion-humana/nombramientos" TargetMode="External"/><Relationship Id="rId63" Type="http://schemas.openxmlformats.org/officeDocument/2006/relationships/hyperlink" Target="https://www.icbf.gov.co/programas-y-estrategias/primera-infancia/marco-normativo" TargetMode="External"/><Relationship Id="rId84" Type="http://schemas.openxmlformats.org/officeDocument/2006/relationships/hyperlink" Target="https://www.icbf.gov.co/bienestarina-mas-r-0" TargetMode="External"/><Relationship Id="rId138" Type="http://schemas.openxmlformats.org/officeDocument/2006/relationships/hyperlink" Target="https://www.icbf.gov.co/contratacion" TargetMode="External"/><Relationship Id="rId159" Type="http://schemas.openxmlformats.org/officeDocument/2006/relationships/hyperlink" Target="https://www.icbf.gov.co/acuerdos-de-paz" TargetMode="External"/><Relationship Id="rId170" Type="http://schemas.openxmlformats.org/officeDocument/2006/relationships/hyperlink" Target="https://www.icbf.gov.co/noticias/podcast" TargetMode="External"/><Relationship Id="rId191" Type="http://schemas.openxmlformats.org/officeDocument/2006/relationships/hyperlink" Target="https://www.icbf.gov.co/bienestar/nutricion/tabla-alimentos" TargetMode="External"/><Relationship Id="rId205" Type="http://schemas.openxmlformats.org/officeDocument/2006/relationships/hyperlink" Target="https://www.icbf.gov.co/participa/planeacion-y-presupuesto-participativo" TargetMode="External"/><Relationship Id="rId226" Type="http://schemas.openxmlformats.org/officeDocument/2006/relationships/hyperlink" Target="https://www.icbf.gov.co/adopciones/proceso-de-adopcion" TargetMode="External"/><Relationship Id="rId107" Type="http://schemas.openxmlformats.org/officeDocument/2006/relationships/hyperlink" Target="https://www.icbf.gov.co/programas-y-estrategias/proteccion/biblioteca-virtual-de-proteccion" TargetMode="External"/><Relationship Id="rId11" Type="http://schemas.openxmlformats.org/officeDocument/2006/relationships/hyperlink" Target="https://www.icbf.gov.co/programas-y-estrategias/proteccion/programas-especializados-y-otras-estrategias/violencias" TargetMode="External"/><Relationship Id="rId32" Type="http://schemas.openxmlformats.org/officeDocument/2006/relationships/hyperlink" Target="https://www.icbf.gov.co/transparencia/control/planes-de-mejoramiento" TargetMode="External"/><Relationship Id="rId53" Type="http://schemas.openxmlformats.org/officeDocument/2006/relationships/hyperlink" Target="https://www.icbf.gov.co/informacion-juridica/notificaciones" TargetMode="External"/><Relationship Id="rId74" Type="http://schemas.openxmlformats.org/officeDocument/2006/relationships/hyperlink" Target="https://www.icbf.gov.co/bienestar/proteccion/proyecto-suenos" TargetMode="External"/><Relationship Id="rId128" Type="http://schemas.openxmlformats.org/officeDocument/2006/relationships/hyperlink" Target="https://www.icbf.gov.co/servicios/linea-anticorrupcion-icbf" TargetMode="External"/><Relationship Id="rId149" Type="http://schemas.openxmlformats.org/officeDocument/2006/relationships/hyperlink" Target="https://www.icbf.gov.co/participa/colaboracion-e-innovacion" TargetMode="External"/><Relationship Id="rId5" Type="http://schemas.openxmlformats.org/officeDocument/2006/relationships/hyperlink" Target="https://www.icbf.gov.co/programas-y-estrategias/proteccion/sistema-de-responsabilidad-penal-para-adolescentes-srpa" TargetMode="External"/><Relationship Id="rId95" Type="http://schemas.openxmlformats.org/officeDocument/2006/relationships/hyperlink" Target="https://www.icbf.gov.co/citaciones" TargetMode="External"/><Relationship Id="rId160" Type="http://schemas.openxmlformats.org/officeDocument/2006/relationships/hyperlink" Target="https://www.icbf.gov.co/solicitudes-informacion-publica" TargetMode="External"/><Relationship Id="rId181" Type="http://schemas.openxmlformats.org/officeDocument/2006/relationships/hyperlink" Target="https://www.icbf.gov.co/programas-y-estrategias/direccion-de-infancia" TargetMode="External"/><Relationship Id="rId216" Type="http://schemas.openxmlformats.org/officeDocument/2006/relationships/hyperlink" Target="https://www.icbf.gov.co/sites/default/files/transparencia/aumento-dto_473-2022_726.xlsx" TargetMode="External"/><Relationship Id="rId237" Type="http://schemas.openxmlformats.org/officeDocument/2006/relationships/hyperlink" Target="https://www.icbf.gov.co/derechos-con-inclusion" TargetMode="External"/><Relationship Id="rId22" Type="http://schemas.openxmlformats.org/officeDocument/2006/relationships/hyperlink" Target="https://www.icbf.gov.co/adopciones/proceso-de-adopcion" TargetMode="External"/><Relationship Id="rId43" Type="http://schemas.openxmlformats.org/officeDocument/2006/relationships/hyperlink" Target="https://www.icbf.gov.co/gestion-humana/manual-funciones" TargetMode="External"/><Relationship Id="rId64" Type="http://schemas.openxmlformats.org/officeDocument/2006/relationships/hyperlink" Target="https://www.icbf.gov.co/misionales/promocion-y-prevencion/primera-infancia" TargetMode="External"/><Relationship Id="rId118" Type="http://schemas.openxmlformats.org/officeDocument/2006/relationships/hyperlink" Target="https://www.icbf.gov.co/instituto/funcionarios-directivos" TargetMode="External"/><Relationship Id="rId139" Type="http://schemas.openxmlformats.org/officeDocument/2006/relationships/hyperlink" Target="https://community.secop.gov.co/Public/App/AnnualPurchasingPlanManagementPublic/Index?currentLanguage=es-CO&amp;Page=login&amp;Country=CO&amp;SkinName=CCE" TargetMode="External"/><Relationship Id="rId85" Type="http://schemas.openxmlformats.org/officeDocument/2006/relationships/hyperlink" Target="https://www.icbf.gov.co/bienestarina-liquida-r" TargetMode="External"/><Relationship Id="rId150" Type="http://schemas.openxmlformats.org/officeDocument/2006/relationships/hyperlink" Target="https://www.icbf.gov.co/rendicion-de-cuentas-icbf" TargetMode="External"/><Relationship Id="rId171" Type="http://schemas.openxmlformats.org/officeDocument/2006/relationships/hyperlink" Target="https://www.icbf.gov.co/eventos-creados" TargetMode="External"/><Relationship Id="rId192" Type="http://schemas.openxmlformats.org/officeDocument/2006/relationships/hyperlink" Target="https://www.icbf.gov.co/bienestar/nutricion/hoja-balance-alimentos-colombianos" TargetMode="External"/><Relationship Id="rId206" Type="http://schemas.openxmlformats.org/officeDocument/2006/relationships/hyperlink" Target="https://www.icbf.gov.co/participa/consulta-ciudadana" TargetMode="External"/><Relationship Id="rId227" Type="http://schemas.openxmlformats.org/officeDocument/2006/relationships/hyperlink" Target="https://www.icbf.gov.co/misionales/proteccion/adopciones" TargetMode="External"/><Relationship Id="rId12" Type="http://schemas.openxmlformats.org/officeDocument/2006/relationships/hyperlink" Target="https://www.icbf.gov.co/programas-y-estrategias/proteccion/programas-especializados-y-otras-estrategias/victimas-del" TargetMode="External"/><Relationship Id="rId33" Type="http://schemas.openxmlformats.org/officeDocument/2006/relationships/hyperlink" Target="https://www.icbf.gov.co/bienestar/compras-locales" TargetMode="External"/><Relationship Id="rId108" Type="http://schemas.openxmlformats.org/officeDocument/2006/relationships/hyperlink" Target="https://www.icbf.gov.co/bienestar/observatorio-bienestar-ninez" TargetMode="External"/><Relationship Id="rId129" Type="http://schemas.openxmlformats.org/officeDocument/2006/relationships/hyperlink" Target="https://www.icbf.gov.co/calendario-de-eventos-icbf" TargetMode="External"/><Relationship Id="rId54" Type="http://schemas.openxmlformats.org/officeDocument/2006/relationships/hyperlink" Target="https://www.icbf.gov.co/informacion-juridica/procesos-judiciales" TargetMode="External"/><Relationship Id="rId75" Type="http://schemas.openxmlformats.org/officeDocument/2006/relationships/hyperlink" Target="https://www.icbf.gov.co/bienestar/proteccion/proyecto-suenos" TargetMode="External"/><Relationship Id="rId96" Type="http://schemas.openxmlformats.org/officeDocument/2006/relationships/hyperlink" Target="https://www.icbf.gov.co/servicios/informes-boletines-pqrds" TargetMode="External"/><Relationship Id="rId140" Type="http://schemas.openxmlformats.org/officeDocument/2006/relationships/hyperlink" Target="https://www.icbf.gov.co/informacion-financiera/presupuesto-general" TargetMode="External"/><Relationship Id="rId161" Type="http://schemas.openxmlformats.org/officeDocument/2006/relationships/hyperlink" Target="https://www.icbf.gov.co/servicios/preguntas-y-respuestas-frecuentes" TargetMode="External"/><Relationship Id="rId182" Type="http://schemas.openxmlformats.org/officeDocument/2006/relationships/hyperlink" Target="https://www.icbf.gov.co/programas-y-estrategias/direccion-de-infancia" TargetMode="External"/><Relationship Id="rId217" Type="http://schemas.openxmlformats.org/officeDocument/2006/relationships/hyperlink" Target="https://www.icbf.gov.co/normativa" TargetMode="External"/><Relationship Id="rId6" Type="http://schemas.openxmlformats.org/officeDocument/2006/relationships/hyperlink" Target="https://www.icbf.gov.co/programas-y-estrategias/proteccion/programas-especializados-y-otras-estrategias/violencia-sexual" TargetMode="External"/><Relationship Id="rId238" Type="http://schemas.openxmlformats.org/officeDocument/2006/relationships/hyperlink" Target="https://alacarta.caracol.com.co/programa/en_familia/" TargetMode="External"/><Relationship Id="rId23" Type="http://schemas.openxmlformats.org/officeDocument/2006/relationships/hyperlink" Target="https://www.icbf.gov.co/adopciones/paso-paso" TargetMode="External"/><Relationship Id="rId119" Type="http://schemas.openxmlformats.org/officeDocument/2006/relationships/hyperlink" Target="https://www.icbf.gov.co/instituto/funcionarios-regionales" TargetMode="External"/><Relationship Id="rId44" Type="http://schemas.openxmlformats.org/officeDocument/2006/relationships/hyperlink" Target="https://www.icbf.gov.co/gestion-humana/encargos" TargetMode="External"/><Relationship Id="rId65" Type="http://schemas.openxmlformats.org/officeDocument/2006/relationships/hyperlink" Target="https://www.icbf.gov.co/programas-y-estrategias/primera-infancia/promocion-de-la-lectura" TargetMode="External"/><Relationship Id="rId86" Type="http://schemas.openxmlformats.org/officeDocument/2006/relationships/hyperlink" Target="https://www.icbf.gov.co/alimentos-gestantes-lactancia" TargetMode="External"/><Relationship Id="rId130" Type="http://schemas.openxmlformats.org/officeDocument/2006/relationships/hyperlink" Target="https://www.icbf.gov.co/servicios/respuestas-derechos-de-peticion" TargetMode="External"/><Relationship Id="rId151" Type="http://schemas.openxmlformats.org/officeDocument/2006/relationships/hyperlink" Target="https://www.icbf.gov.co/participa/control-social" TargetMode="External"/><Relationship Id="rId172" Type="http://schemas.openxmlformats.org/officeDocument/2006/relationships/hyperlink" Target="https://www.icbf.gov.co/noticias/publicaciones/editoriales-y-boletines" TargetMode="External"/><Relationship Id="rId193" Type="http://schemas.openxmlformats.org/officeDocument/2006/relationships/hyperlink" Target="https://www.icbf.gov.co/bienestar/nutricion/politica-seguridad-alimentaria" TargetMode="External"/><Relationship Id="rId207" Type="http://schemas.openxmlformats.org/officeDocument/2006/relationships/hyperlink" Target="https://www.icbf.gov.co/noticias" TargetMode="External"/><Relationship Id="rId228" Type="http://schemas.openxmlformats.org/officeDocument/2006/relationships/hyperlink" Target="https://www.icbf.gov.co/bienestar/proteccion/responsabilidad-penal" TargetMode="External"/><Relationship Id="rId13" Type="http://schemas.openxmlformats.org/officeDocument/2006/relationships/hyperlink" Target="https://www.icbf.gov.co/bienestar/proteccion/proyecto-suenos" TargetMode="External"/><Relationship Id="rId109" Type="http://schemas.openxmlformats.org/officeDocument/2006/relationships/hyperlink" Target="https://www.icbf.gov.co/programas-y-estrategias/primera-infancia/cuentame" TargetMode="External"/><Relationship Id="rId34" Type="http://schemas.openxmlformats.org/officeDocument/2006/relationships/hyperlink" Target="https://www.icbf.gov.co/programa-adopciones" TargetMode="External"/><Relationship Id="rId55" Type="http://schemas.openxmlformats.org/officeDocument/2006/relationships/hyperlink" Target="https://www.icbf.gov.co/gesti%C3%B3n-humana" TargetMode="External"/><Relationship Id="rId76" Type="http://schemas.openxmlformats.org/officeDocument/2006/relationships/hyperlink" Target="https://www.icbf.gov.co/bienestar/proteccion/proyecto-suenos" TargetMode="External"/><Relationship Id="rId97" Type="http://schemas.openxmlformats.org/officeDocument/2006/relationships/hyperlink" Target="https://www.icbf.gov.co/contratacion/notificaciones-avisos" TargetMode="External"/><Relationship Id="rId120" Type="http://schemas.openxmlformats.org/officeDocument/2006/relationships/hyperlink" Target="https://www.icbf.gov.co/gestion-humana/directorio-servidores-icbf" TargetMode="External"/><Relationship Id="rId141" Type="http://schemas.openxmlformats.org/officeDocument/2006/relationships/hyperlink" Target="https://www.icbf.gov.co/informacion-financiera/estados-financieros" TargetMode="External"/><Relationship Id="rId7" Type="http://schemas.openxmlformats.org/officeDocument/2006/relationships/hyperlink" Target="https://www.icbf.gov.co/programas-y-estrategias/proteccion/programas-especializados-y-otras-estrategias/trabajo-infantil" TargetMode="External"/><Relationship Id="rId162" Type="http://schemas.openxmlformats.org/officeDocument/2006/relationships/hyperlink" Target="https://bancooferente.icbf.gov.co/sipa/portal/ListaInvitaciones/bno" TargetMode="External"/><Relationship Id="rId183" Type="http://schemas.openxmlformats.org/officeDocument/2006/relationships/hyperlink" Target="https://www.icbf.gov.co/programas-y-estrategias/direccion-de-infancia" TargetMode="External"/><Relationship Id="rId218" Type="http://schemas.openxmlformats.org/officeDocument/2006/relationships/hyperlink" Target="https://www.icbf.gov.co/normativa" TargetMode="External"/><Relationship Id="rId239" Type="http://schemas.openxmlformats.org/officeDocument/2006/relationships/hyperlink" Target="https://www.youtube.com/playlist?list=PL95L1GDSvl58q8D3sYFM9PRDKF__Z9DY7" TargetMode="External"/><Relationship Id="rId24" Type="http://schemas.openxmlformats.org/officeDocument/2006/relationships/hyperlink" Target="https://www.icbf.gov.co/bienestar/proteccion/responsabilidad-penal" TargetMode="External"/><Relationship Id="rId45" Type="http://schemas.openxmlformats.org/officeDocument/2006/relationships/hyperlink" Target="https://www.icbf.gov.co/gestion-humana/directorio-servidores-icbf" TargetMode="External"/><Relationship Id="rId66" Type="http://schemas.openxmlformats.org/officeDocument/2006/relationships/hyperlink" Target="https://www.icbf.gov.co/noticias" TargetMode="External"/><Relationship Id="rId87" Type="http://schemas.openxmlformats.org/officeDocument/2006/relationships/hyperlink" Target="https://www.icbf.gov.co/sites/default/files/files/Empezar_una_nueva_vida.pdf" TargetMode="External"/><Relationship Id="rId110" Type="http://schemas.openxmlformats.org/officeDocument/2006/relationships/hyperlink" Target="https://suin.icbf.gov.co/sites/suin/inicio" TargetMode="External"/><Relationship Id="rId131" Type="http://schemas.openxmlformats.org/officeDocument/2006/relationships/hyperlink" Target="https://www.icbf.gov.co/entes-de-control" TargetMode="External"/><Relationship Id="rId152" Type="http://schemas.openxmlformats.org/officeDocument/2006/relationships/hyperlink" Target="https://www.icbf.gov.co/transparencia-y-acceso-informacion-publica/datos-abiertos" TargetMode="External"/><Relationship Id="rId173" Type="http://schemas.openxmlformats.org/officeDocument/2006/relationships/hyperlink" Target="https://www.icbf.gov.co/transparencia-y-acceso-informacion-publica" TargetMode="External"/><Relationship Id="rId194" Type="http://schemas.openxmlformats.org/officeDocument/2006/relationships/hyperlink" Target="https://www.icbf.gov.co/familias-y-comunidades" TargetMode="External"/><Relationship Id="rId208" Type="http://schemas.openxmlformats.org/officeDocument/2006/relationships/hyperlink" Target="https://www.icbf.gov.co/migrantes" TargetMode="External"/><Relationship Id="rId229" Type="http://schemas.openxmlformats.org/officeDocument/2006/relationships/hyperlink" Target="https://www.icbf.gov.co/planeacion/informes-de-seguimiento" TargetMode="External"/><Relationship Id="rId240" Type="http://schemas.openxmlformats.org/officeDocument/2006/relationships/drawing" Target="../drawings/drawing1.xml"/><Relationship Id="rId14" Type="http://schemas.openxmlformats.org/officeDocument/2006/relationships/hyperlink" Target="https://www.icbf.gov.co/servicios/tramites-servicios" TargetMode="External"/><Relationship Id="rId35" Type="http://schemas.openxmlformats.org/officeDocument/2006/relationships/hyperlink" Target="https://www.icbf.gov.co/instituto" TargetMode="External"/><Relationship Id="rId56" Type="http://schemas.openxmlformats.org/officeDocument/2006/relationships/hyperlink" Target="https://www.icbf.gov.co/programas-y-estrategias/primera-infancia/acerca-de" TargetMode="External"/><Relationship Id="rId77" Type="http://schemas.openxmlformats.org/officeDocument/2006/relationships/hyperlink" Target="https://www.icbf.gov.co/bienestar/proteccion/proyecto-suenos" TargetMode="External"/><Relationship Id="rId100" Type="http://schemas.openxmlformats.org/officeDocument/2006/relationships/hyperlink" Target="https://www.icbf.gov.co/instituto" TargetMode="External"/><Relationship Id="rId8" Type="http://schemas.openxmlformats.org/officeDocument/2006/relationships/hyperlink" Target="https://www.icbf.gov.co/programas-y-estrategias/proteccion/programas-especializados-y-otras-estrategias/consumo-de" TargetMode="External"/><Relationship Id="rId98" Type="http://schemas.openxmlformats.org/officeDocument/2006/relationships/hyperlink" Target="https://www.icbf.gov.co/contratacion/venta-acciones" TargetMode="External"/><Relationship Id="rId121" Type="http://schemas.openxmlformats.org/officeDocument/2006/relationships/hyperlink" Target="https://www.icbf.gov.co/contratacion/directorio-contratistas" TargetMode="External"/><Relationship Id="rId142" Type="http://schemas.openxmlformats.org/officeDocument/2006/relationships/hyperlink" Target="https://www.icbf.gov.co/transparencia/planeacion/plan-accion" TargetMode="External"/><Relationship Id="rId163" Type="http://schemas.openxmlformats.org/officeDocument/2006/relationships/hyperlink" Target="https://www.icbf.gov.co/contratacion/regimen-especial-aporte" TargetMode="External"/><Relationship Id="rId184" Type="http://schemas.openxmlformats.org/officeDocument/2006/relationships/hyperlink" Target="https://www.icbf.gov.co/bienestar/proteccion" TargetMode="External"/><Relationship Id="rId219" Type="http://schemas.openxmlformats.org/officeDocument/2006/relationships/hyperlink" Target="https://www.icbf.gov.co/instituto/sistema-integrado-gestion/procesos" TargetMode="External"/><Relationship Id="rId230" Type="http://schemas.openxmlformats.org/officeDocument/2006/relationships/hyperlink" Target="https://www.icbf.gov.co/planeacion/informes-empalme" TargetMode="External"/><Relationship Id="rId25" Type="http://schemas.openxmlformats.org/officeDocument/2006/relationships/hyperlink" Target="https://www.icbf.gov.co/programas-y-estrategias/proteccion/coordinacion-autoridades-administrativas" TargetMode="External"/><Relationship Id="rId46" Type="http://schemas.openxmlformats.org/officeDocument/2006/relationships/hyperlink" Target="https://www.icbf.gov.co/gestion-humana/convocatorias-cnsc" TargetMode="External"/><Relationship Id="rId67" Type="http://schemas.openxmlformats.org/officeDocument/2006/relationships/hyperlink" Target="https://avispa.icbf.gov.co/login/index.php" TargetMode="External"/><Relationship Id="rId88" Type="http://schemas.openxmlformats.org/officeDocument/2006/relationships/hyperlink" Target="https://www.icbf.gov.co/estrategia-de-informacion-educacion-y-comunicacion-en-seguridad-alimentaria-y-nutricional-del-icbf" TargetMode="External"/><Relationship Id="rId111" Type="http://schemas.openxmlformats.org/officeDocument/2006/relationships/hyperlink" Target="https://www.icbf.gov.co/instituto" TargetMode="External"/><Relationship Id="rId132" Type="http://schemas.openxmlformats.org/officeDocument/2006/relationships/hyperlink" Target="https://aspirantes.presidencia.gov.co/" TargetMode="External"/><Relationship Id="rId153" Type="http://schemas.openxmlformats.org/officeDocument/2006/relationships/hyperlink" Target="https://www.icbf.gov.co/sites/default/files/transparencia/4646_-_fija_costos_reproduccion_documentos_expedidos_por_el_icbf.pdf" TargetMode="External"/><Relationship Id="rId174" Type="http://schemas.openxmlformats.org/officeDocument/2006/relationships/hyperlink" Target="https://www.icbf.gov.co/rendicion-de-cuentas-icbf" TargetMode="External"/><Relationship Id="rId195" Type="http://schemas.openxmlformats.org/officeDocument/2006/relationships/hyperlink" Target="https://www.icbf.gov.co/programas-y-estrategias/direccion-snbf" TargetMode="External"/><Relationship Id="rId209" Type="http://schemas.openxmlformats.org/officeDocument/2006/relationships/hyperlink" Target="https://www.icbf.gov.co/noticias" TargetMode="External"/><Relationship Id="rId220" Type="http://schemas.openxmlformats.org/officeDocument/2006/relationships/hyperlink" Target="https://www.icbf.gov.co/normativa/agenda-regulatoria" TargetMode="External"/><Relationship Id="rId241" Type="http://schemas.openxmlformats.org/officeDocument/2006/relationships/vmlDrawing" Target="../drawings/vmlDrawing1.vml"/><Relationship Id="rId15" Type="http://schemas.openxmlformats.org/officeDocument/2006/relationships/hyperlink" Target="https://www.icbf.gov.co/instituto/entidades-sector" TargetMode="External"/><Relationship Id="rId36" Type="http://schemas.openxmlformats.org/officeDocument/2006/relationships/hyperlink" Target="https://www.icbf.gov.co/instituto" TargetMode="External"/><Relationship Id="rId57" Type="http://schemas.openxmlformats.org/officeDocument/2006/relationships/hyperlink" Target="https://www.icbf.gov.co/programas-y-estrategias/primera-infancia/cuentame" TargetMode="External"/><Relationship Id="rId106" Type="http://schemas.openxmlformats.org/officeDocument/2006/relationships/hyperlink" Target="https://www.icbf.gov.co/bienestarapp" TargetMode="External"/><Relationship Id="rId127" Type="http://schemas.openxmlformats.org/officeDocument/2006/relationships/hyperlink" Target="https://www.icbf.gov.co/sites/default/files/procesos/pt3.rc_protocolo_general_de_servicio_y_atencion_al_ciudadano_v1.pdf" TargetMode="External"/><Relationship Id="rId10" Type="http://schemas.openxmlformats.org/officeDocument/2006/relationships/hyperlink" Target="https://www.icbf.gov.co/programas-y-estrategias/proteccion/programas-especializados-y-otras-estrategias/discapacidad" TargetMode="External"/><Relationship Id="rId31" Type="http://schemas.openxmlformats.org/officeDocument/2006/relationships/hyperlink" Target="https://www.icbf.gov.co/transparencia/control/informes-al-congreso" TargetMode="External"/><Relationship Id="rId52" Type="http://schemas.openxmlformats.org/officeDocument/2006/relationships/hyperlink" Target="https://www.icbf.gov.co/informacion-juridica/notificaciones-procesos-cobro-coactivos" TargetMode="External"/><Relationship Id="rId73" Type="http://schemas.openxmlformats.org/officeDocument/2006/relationships/hyperlink" Target="https://www.icbf.gov.co/programas-y-estrategias/proteccion/programas-especializados-y-otras-estrategias/situacion-de-calle" TargetMode="External"/><Relationship Id="rId78" Type="http://schemas.openxmlformats.org/officeDocument/2006/relationships/hyperlink" Target="https://www.icbf.gov.co/bienestar/proteccion/proyecto-suenos" TargetMode="External"/><Relationship Id="rId94" Type="http://schemas.openxmlformats.org/officeDocument/2006/relationships/hyperlink" Target="https://www.icbf.gov.co/bienestar/ley-infancia-adolescencia" TargetMode="External"/><Relationship Id="rId99" Type="http://schemas.openxmlformats.org/officeDocument/2006/relationships/hyperlink" Target="https://www.icbf.gov.co/instituto" TargetMode="External"/><Relationship Id="rId101" Type="http://schemas.openxmlformats.org/officeDocument/2006/relationships/hyperlink" Target="https://www.icbf.gov.co/instituto" TargetMode="External"/><Relationship Id="rId122" Type="http://schemas.openxmlformats.org/officeDocument/2006/relationships/hyperlink" Target="https://www.icbf.gov.co/gestion-humana/evaluacion-de-desempeno-0" TargetMode="External"/><Relationship Id="rId143" Type="http://schemas.openxmlformats.org/officeDocument/2006/relationships/hyperlink" Target="https://www.icbf.gov.co/transparencia/planeacion/tablero-de-control" TargetMode="External"/><Relationship Id="rId148" Type="http://schemas.openxmlformats.org/officeDocument/2006/relationships/hyperlink" Target="https://www.icbf.gov.co/informacion-juridica/procesos-judiciales" TargetMode="External"/><Relationship Id="rId164" Type="http://schemas.openxmlformats.org/officeDocument/2006/relationships/hyperlink" Target="https://www.icbf.gov.co/contratacion/avisos-convocatoria" TargetMode="External"/><Relationship Id="rId169" Type="http://schemas.openxmlformats.org/officeDocument/2006/relationships/hyperlink" Target="https://www.icbf.gov.co/noticias/editorial" TargetMode="External"/><Relationship Id="rId185" Type="http://schemas.openxmlformats.org/officeDocument/2006/relationships/hyperlink" Target="https://www.icbf.gov.co/programa-adopciones" TargetMode="External"/><Relationship Id="rId4" Type="http://schemas.openxmlformats.org/officeDocument/2006/relationships/hyperlink" Target="https://www.icbf.gov.co/programas-y-estrategias/proteccion/sistema-de-responsabilidad-penal-para-adolescentes-srpa/medidas-0" TargetMode="External"/><Relationship Id="rId9" Type="http://schemas.openxmlformats.org/officeDocument/2006/relationships/hyperlink" Target="https://www.icbf.gov.co/programas-y-estrategias/proteccion/programas-especializados-y-otras-estrategias/madres-gestantes-y" TargetMode="External"/><Relationship Id="rId180" Type="http://schemas.openxmlformats.org/officeDocument/2006/relationships/hyperlink" Target="https://www.icbf.gov.co/aseguramiento-calidad/procesos-administrativos-sancionatorios" TargetMode="External"/><Relationship Id="rId210" Type="http://schemas.openxmlformats.org/officeDocument/2006/relationships/hyperlink" Target="https://www.icbf.gov.co/publicaciones/recetario" TargetMode="External"/><Relationship Id="rId215" Type="http://schemas.openxmlformats.org/officeDocument/2006/relationships/hyperlink" Target="https://www.icbf.gov.co/sites/default/files/transparencia/decreto_473_del_29_de_marzo_de_2022.pdf" TargetMode="External"/><Relationship Id="rId236" Type="http://schemas.openxmlformats.org/officeDocument/2006/relationships/hyperlink" Target="https://www.icbf.gov.co/v-foro" TargetMode="External"/><Relationship Id="rId26" Type="http://schemas.openxmlformats.org/officeDocument/2006/relationships/hyperlink" Target="https://www.icbf.gov.co/programas-y-estrategias/proteccion/coordinacion-autoridades-administrativas" TargetMode="External"/><Relationship Id="rId231" Type="http://schemas.openxmlformats.org/officeDocument/2006/relationships/hyperlink" Target="https://psi.icbf.gov.co/consultaadopciones/login" TargetMode="External"/><Relationship Id="rId47" Type="http://schemas.openxmlformats.org/officeDocument/2006/relationships/hyperlink" Target="https://www.icbf.gov.co/aseguramiento-calidad" TargetMode="External"/><Relationship Id="rId68" Type="http://schemas.openxmlformats.org/officeDocument/2006/relationships/hyperlink" Target="https://www.icbf.gov.co/system/files/politica_nacional_de_infancia_y_adolescencia_2018-2030_1.pdf" TargetMode="External"/><Relationship Id="rId89" Type="http://schemas.openxmlformats.org/officeDocument/2006/relationships/hyperlink" Target="https://www.icbf.gov.co/bienestar/nutricion/educacion-alimentaria" TargetMode="External"/><Relationship Id="rId112" Type="http://schemas.openxmlformats.org/officeDocument/2006/relationships/hyperlink" Target="https://www.icbf.gov.co/gestion-humana/manual-funciones" TargetMode="External"/><Relationship Id="rId133" Type="http://schemas.openxmlformats.org/officeDocument/2006/relationships/hyperlink" Target="https://www.icbf.gov.co/gestion-humana/empleos-libre-nombramiento-y-remocion" TargetMode="External"/><Relationship Id="rId154" Type="http://schemas.openxmlformats.org/officeDocument/2006/relationships/hyperlink" Target="https://www.icbf.gov.co/transparencia-y-acceso-informacion-publica/que-son-datos-abiertos" TargetMode="External"/><Relationship Id="rId175" Type="http://schemas.openxmlformats.org/officeDocument/2006/relationships/hyperlink" Target="https://www.icbf.gov.co/planeacion/modelo-de-operacion-por-procesos" TargetMode="External"/><Relationship Id="rId196" Type="http://schemas.openxmlformats.org/officeDocument/2006/relationships/hyperlink" Target="https://www.icbf.gov.co/cargues/avance/docs/decreto_1084_2015.htm" TargetMode="External"/><Relationship Id="rId200" Type="http://schemas.openxmlformats.org/officeDocument/2006/relationships/hyperlink" Target="https://www.icbf.gov.co/informacion-financiera/ejecucion-presupuestal-historica" TargetMode="External"/><Relationship Id="rId16" Type="http://schemas.openxmlformats.org/officeDocument/2006/relationships/hyperlink" Target="https://www.icbf.gov.co/instituto/sistema-integrado-gestion" TargetMode="External"/><Relationship Id="rId221" Type="http://schemas.openxmlformats.org/officeDocument/2006/relationships/hyperlink" Target="https://www.icbf.gov.co/planeacion/informe-de-gestion" TargetMode="External"/><Relationship Id="rId242" Type="http://schemas.openxmlformats.org/officeDocument/2006/relationships/comments" Target="../comments1.xml"/><Relationship Id="rId37" Type="http://schemas.openxmlformats.org/officeDocument/2006/relationships/hyperlink" Target="https://www.icbf.gov.co/instituto/sistema-integrado-gestion" TargetMode="External"/><Relationship Id="rId58" Type="http://schemas.openxmlformats.org/officeDocument/2006/relationships/hyperlink" Target="https://www.icbf.gov.co/programas-y-estrategias/primera-infancia/mediatica-recursos-para-la-primera-infancia" TargetMode="External"/><Relationship Id="rId79" Type="http://schemas.openxmlformats.org/officeDocument/2006/relationships/hyperlink" Target="https://www.icbf.gov.co/bienestar/proteccion/proyecto-suenos" TargetMode="External"/><Relationship Id="rId102" Type="http://schemas.openxmlformats.org/officeDocument/2006/relationships/hyperlink" Target="https://www.icbf.gov.co/instituto" TargetMode="External"/><Relationship Id="rId123" Type="http://schemas.openxmlformats.org/officeDocument/2006/relationships/hyperlink" Target="https://www.icbf.gov.co/gestion-humana/concurso-directores-regionales" TargetMode="External"/><Relationship Id="rId144" Type="http://schemas.openxmlformats.org/officeDocument/2006/relationships/hyperlink" Target="https://www.icbf.gov.co/rendicion-de-cuentas-icbf/rendicion-de-cuentas-en-regiones" TargetMode="External"/><Relationship Id="rId90" Type="http://schemas.openxmlformats.org/officeDocument/2006/relationships/hyperlink" Target="https://www.icbf.gov.co/programas-y-estrategias/direccion-de-adolescencia-y-juventud" TargetMode="External"/><Relationship Id="rId165" Type="http://schemas.openxmlformats.org/officeDocument/2006/relationships/hyperlink" Target="https://www.contratos.gov.co/consultas/inicioConsulta.do" TargetMode="External"/><Relationship Id="rId186" Type="http://schemas.openxmlformats.org/officeDocument/2006/relationships/hyperlink" Target="https://www.icbf.gov.co/programa-adopciones" TargetMode="External"/><Relationship Id="rId211" Type="http://schemas.openxmlformats.org/officeDocument/2006/relationships/hyperlink" Target="https://www.icbf.gov.co/instituto/funcionarios-directivos" TargetMode="External"/><Relationship Id="rId232" Type="http://schemas.openxmlformats.org/officeDocument/2006/relationships/hyperlink" Target="https://www.funcionpublica.gov.co/web/sigep/" TargetMode="External"/><Relationship Id="rId27" Type="http://schemas.openxmlformats.org/officeDocument/2006/relationships/hyperlink" Target="https://www.icbf.gov.co/rendicion-de-cuentas-icbf" TargetMode="External"/><Relationship Id="rId48" Type="http://schemas.openxmlformats.org/officeDocument/2006/relationships/hyperlink" Target="https://www.icbf.gov.co/gestion-humana/empleos-libre-nombramiento-y-remocion" TargetMode="External"/><Relationship Id="rId69" Type="http://schemas.openxmlformats.org/officeDocument/2006/relationships/hyperlink" Target="https://www.icbf.gov.co/mensaje-charla-legal-adopciones" TargetMode="External"/><Relationship Id="rId113" Type="http://schemas.openxmlformats.org/officeDocument/2006/relationships/hyperlink" Target="https://www.icbf.gov.co/instituto/sistema-integrado-gestion/procesos" TargetMode="External"/><Relationship Id="rId134" Type="http://schemas.openxmlformats.org/officeDocument/2006/relationships/hyperlink" Target="https://www.icbf.gov.co/contratacion" TargetMode="External"/><Relationship Id="rId80" Type="http://schemas.openxmlformats.org/officeDocument/2006/relationships/hyperlink" Target="https://www.icbf.gov.co/bienestar/proteccion/proyecto-suenos" TargetMode="External"/><Relationship Id="rId155" Type="http://schemas.openxmlformats.org/officeDocument/2006/relationships/hyperlink" Target="https://www.icbf.gov.co/transparencia-y-acceso-informacion-publica/informacion-especifica-grupos-interes" TargetMode="External"/><Relationship Id="rId176" Type="http://schemas.openxmlformats.org/officeDocument/2006/relationships/hyperlink" Target="https://www.icbf.gov.co/proveedores-icbf-0" TargetMode="External"/><Relationship Id="rId197" Type="http://schemas.openxmlformats.org/officeDocument/2006/relationships/hyperlink" Target="http://svrpubindc.imprenta.gov.co/diario/" TargetMode="External"/><Relationship Id="rId201" Type="http://schemas.openxmlformats.org/officeDocument/2006/relationships/hyperlink" Target="https://www.icbf.gov.co/informacion-financiera/avances-ejecucion-presupuestal-proyectos-de-inversion" TargetMode="External"/><Relationship Id="rId222" Type="http://schemas.openxmlformats.org/officeDocument/2006/relationships/hyperlink" Target="https://www.icbf.gov.co/participa/diagnostico-e-identificacion-de-problemas" TargetMode="External"/><Relationship Id="rId17" Type="http://schemas.openxmlformats.org/officeDocument/2006/relationships/hyperlink" Target="https://sim.icbf.gov.co/icbfseac/adopciones/adopciones.aspx" TargetMode="External"/><Relationship Id="rId38" Type="http://schemas.openxmlformats.org/officeDocument/2006/relationships/hyperlink" Target="https://www.icbf.gov.co/estructura-organica-icbf" TargetMode="External"/><Relationship Id="rId59" Type="http://schemas.openxmlformats.org/officeDocument/2006/relationships/hyperlink" Target="https://audiotecadigital.icbf.gov.co/" TargetMode="External"/><Relationship Id="rId103" Type="http://schemas.openxmlformats.org/officeDocument/2006/relationships/hyperlink" Target="https://www.icbf.gov.co/instituto/funcionarios-regionales" TargetMode="External"/><Relationship Id="rId124" Type="http://schemas.openxmlformats.org/officeDocument/2006/relationships/hyperlink" Target="https://www.icbf.gov.co/planeacion/codigo-integridad" TargetMode="External"/><Relationship Id="rId70" Type="http://schemas.openxmlformats.org/officeDocument/2006/relationships/hyperlink" Target="https://forms.office.com/Pages/ResponsePage.aspx?id=86WSPXq8eUqMXl5IP3eJv0ry9Df0HDZCvZDtVSgZpyZUNUsyNjhLVU8xTUlaR0dORjdDU0lYNEE0Ri4u" TargetMode="External"/><Relationship Id="rId91" Type="http://schemas.openxmlformats.org/officeDocument/2006/relationships/hyperlink" Target="https://www.icbf.gov.co/system/files/politica_nacional_de_infancia_y_adolescencia_-_ria.pdf" TargetMode="External"/><Relationship Id="rId145" Type="http://schemas.openxmlformats.org/officeDocument/2006/relationships/hyperlink" Target="https://www.icbf.gov.co/transparencia/control/planes-de-mejoramiento" TargetMode="External"/><Relationship Id="rId166" Type="http://schemas.openxmlformats.org/officeDocument/2006/relationships/hyperlink" Target="https://www.icbf.gov.co/contratacion/directorio-contratistas" TargetMode="External"/><Relationship Id="rId187" Type="http://schemas.openxmlformats.org/officeDocument/2006/relationships/hyperlink" Target="https://www.icbf.gov.co/bienestar/nutricion" TargetMode="External"/><Relationship Id="rId1" Type="http://schemas.openxmlformats.org/officeDocument/2006/relationships/hyperlink" Target="https://www.icbf.gov.co/instituto/funciones-deberes" TargetMode="External"/><Relationship Id="rId212" Type="http://schemas.openxmlformats.org/officeDocument/2006/relationships/hyperlink" Target="https://www.icbf.gov.co/instituto/planeacion-estrategica" TargetMode="External"/><Relationship Id="rId233" Type="http://schemas.openxmlformats.org/officeDocument/2006/relationships/hyperlink" Target="https://www.icbf.gov.co/es-hora-de-cambiar" TargetMode="External"/><Relationship Id="rId28" Type="http://schemas.openxmlformats.org/officeDocument/2006/relationships/hyperlink" Target="https://www.icbf.gov.co/transparencia/planeacion/plan-estrategico-sectorial" TargetMode="External"/><Relationship Id="rId49" Type="http://schemas.openxmlformats.org/officeDocument/2006/relationships/hyperlink" Target="https://www.icbf.gov.co/informacion-juridica" TargetMode="External"/><Relationship Id="rId114" Type="http://schemas.openxmlformats.org/officeDocument/2006/relationships/hyperlink" Target="https://www.icbf.gov.co/estructura-organica-icbf" TargetMode="External"/><Relationship Id="rId60" Type="http://schemas.openxmlformats.org/officeDocument/2006/relationships/hyperlink" Target="https://www.icbf.gov.co/bienestar/primera-infancia" TargetMode="External"/><Relationship Id="rId81" Type="http://schemas.openxmlformats.org/officeDocument/2006/relationships/hyperlink" Target="https://www.icbf.gov.co/bienestar/proteccion/proyecto-suenos" TargetMode="External"/><Relationship Id="rId135" Type="http://schemas.openxmlformats.org/officeDocument/2006/relationships/hyperlink" Target="https://community.secop.gov.co/Public/App/AnnualPurchasingPlanManagementPublic/Index?currentLanguage=es-CO&amp;Page=login&amp;Country=CO&amp;SkinName=CCE" TargetMode="External"/><Relationship Id="rId156" Type="http://schemas.openxmlformats.org/officeDocument/2006/relationships/hyperlink" Target="https://www.icbf.gov.co/transparencia-y-acceso-informacion-publica/reporte-informacion-especifica-entidad" TargetMode="External"/><Relationship Id="rId177" Type="http://schemas.openxmlformats.org/officeDocument/2006/relationships/hyperlink" Target="https://www.icbf.gov.co/cartelera-virtual-control-interno-disciplinario" TargetMode="External"/><Relationship Id="rId198" Type="http://schemas.openxmlformats.org/officeDocument/2006/relationships/hyperlink" Target="http://www.suin-juriscol.gov.co/" TargetMode="External"/><Relationship Id="rId202" Type="http://schemas.openxmlformats.org/officeDocument/2006/relationships/hyperlink" Target="https://www.icbf.gov.co/transparencia-y-acceso-informacion-publica/planeacion-presupuesto-e-informes" TargetMode="External"/><Relationship Id="rId223" Type="http://schemas.openxmlformats.org/officeDocument/2006/relationships/hyperlink" Target="https://www.icbf.gov.co/contratacion" TargetMode="External"/><Relationship Id="rId18" Type="http://schemas.openxmlformats.org/officeDocument/2006/relationships/hyperlink" Target="https://www.icbf.gov.co/programa-adopciones" TargetMode="External"/><Relationship Id="rId39" Type="http://schemas.openxmlformats.org/officeDocument/2006/relationships/hyperlink" Target="https://www.icbf.gov.co/instituto/funcionarios-directivos" TargetMode="External"/><Relationship Id="rId50" Type="http://schemas.openxmlformats.org/officeDocument/2006/relationships/hyperlink" Target="https://www.icbf.gov.co/aseguramiento-calidad" TargetMode="External"/><Relationship Id="rId104" Type="http://schemas.openxmlformats.org/officeDocument/2006/relationships/hyperlink" Target="https://www.icbf.gov.co/estructura-organica-icbf" TargetMode="External"/><Relationship Id="rId125" Type="http://schemas.openxmlformats.org/officeDocument/2006/relationships/hyperlink" Target="https://www.icbf.gov.co/instituto/entidades-sector" TargetMode="External"/><Relationship Id="rId146" Type="http://schemas.openxmlformats.org/officeDocument/2006/relationships/hyperlink" Target="https://www.icbf.gov.co/transparencia/control/reportes-control-interno" TargetMode="External"/><Relationship Id="rId167" Type="http://schemas.openxmlformats.org/officeDocument/2006/relationships/hyperlink" Target="https://www.icbf.gov.co/noticias/50-icbf" TargetMode="External"/><Relationship Id="rId188" Type="http://schemas.openxmlformats.org/officeDocument/2006/relationships/hyperlink" Target="https://www.icbf.gov.co/bienestar/nutricion/bienestarina" TargetMode="External"/><Relationship Id="rId71" Type="http://schemas.openxmlformats.org/officeDocument/2006/relationships/hyperlink" Target="https://www.icbf.gov.co/system/files/estadisticas_p._adopciiones_al_31-12-2019.pdf" TargetMode="External"/><Relationship Id="rId92" Type="http://schemas.openxmlformats.org/officeDocument/2006/relationships/hyperlink" Target="https://www.icbf.gov.co/familias-y-comunidades" TargetMode="External"/><Relationship Id="rId213" Type="http://schemas.openxmlformats.org/officeDocument/2006/relationships/hyperlink" Target="https://www.icbf.gov.co/programas-y-estrategias/direccion-de-infancia" TargetMode="External"/><Relationship Id="rId234" Type="http://schemas.openxmlformats.org/officeDocument/2006/relationships/hyperlink" Target="https://www.icbf.gov.co/system/files/procesos/md1.rc_modelo_estrategia_participacion_articulada_con_direccionamiento_estrategico_y_planeacion_institucional_v2.pdf" TargetMode="External"/><Relationship Id="rId2" Type="http://schemas.openxmlformats.org/officeDocument/2006/relationships/hyperlink" Target="https://www.icbf.gov.co/programas-y-estrategias/proteccion/sistema-de-responsabilidad-penal-para-adolescentes-srpa/sistema" TargetMode="External"/><Relationship Id="rId29" Type="http://schemas.openxmlformats.org/officeDocument/2006/relationships/hyperlink" Target="https://www.icbf.gov.co/instituto/planeacion-estrategica" TargetMode="External"/><Relationship Id="rId40" Type="http://schemas.openxmlformats.org/officeDocument/2006/relationships/hyperlink" Target="https://www.icbf.gov.co/instituto/puntos-atencion" TargetMode="External"/><Relationship Id="rId115" Type="http://schemas.openxmlformats.org/officeDocument/2006/relationships/hyperlink" Target="https://www.icbf.gov.co/instituto/funciones-deberes" TargetMode="External"/><Relationship Id="rId136" Type="http://schemas.openxmlformats.org/officeDocument/2006/relationships/hyperlink" Target="https://www.icbf.gov.co/transparencia/contratacion/plan-de-compras" TargetMode="External"/><Relationship Id="rId157" Type="http://schemas.openxmlformats.org/officeDocument/2006/relationships/hyperlink" Target="https://www.icbf.gov.co/gobierno-digital" TargetMode="External"/><Relationship Id="rId178" Type="http://schemas.openxmlformats.org/officeDocument/2006/relationships/hyperlink" Target="https://www.icbf.gov.co/aseguramiento-calidad/licencias-funcionamiento" TargetMode="External"/><Relationship Id="rId61" Type="http://schemas.openxmlformats.org/officeDocument/2006/relationships/hyperlink" Target="https://www.icbf.gov.co/programas-y-estrategias/primera-infancia/modalidades-de-atencion" TargetMode="External"/><Relationship Id="rId82" Type="http://schemas.openxmlformats.org/officeDocument/2006/relationships/hyperlink" Target="https://www.icbf.gov.co/sites/default/files/directorio_proyecto_suenos_regionales_-_icbf-_19-10-2016.pdf" TargetMode="External"/><Relationship Id="rId199" Type="http://schemas.openxmlformats.org/officeDocument/2006/relationships/hyperlink" Target="https://www.icbf.gov.co/documentos-en-construccion-normatividad" TargetMode="External"/><Relationship Id="rId203" Type="http://schemas.openxmlformats.org/officeDocument/2006/relationships/hyperlink" Target="https://www.icbf.gov.co/sites/default/files/anexo_2._componente_2._racionalizacion_de_tramites_2020_2_0.xlsx" TargetMode="External"/><Relationship Id="rId19" Type="http://schemas.openxmlformats.org/officeDocument/2006/relationships/hyperlink" Target="https://www.icbf.gov.co/adopciones/quienes-pueden-ser-adoptados" TargetMode="External"/><Relationship Id="rId224" Type="http://schemas.openxmlformats.org/officeDocument/2006/relationships/hyperlink" Target="https://www.icbf.gov.co/ventanilla-tramites-y-servicios" TargetMode="External"/><Relationship Id="rId30" Type="http://schemas.openxmlformats.org/officeDocument/2006/relationships/hyperlink" Target="https://www.icbf.gov.co/instituto/sistema-integrado-gestion" TargetMode="External"/><Relationship Id="rId105" Type="http://schemas.openxmlformats.org/officeDocument/2006/relationships/hyperlink" Target="https://www.icbf.gov.co/normativa" TargetMode="External"/><Relationship Id="rId126" Type="http://schemas.openxmlformats.org/officeDocument/2006/relationships/hyperlink" Target="https://www.icbf.gov.co/instituto/enlaces" TargetMode="External"/><Relationship Id="rId147" Type="http://schemas.openxmlformats.org/officeDocument/2006/relationships/hyperlink" Target="https://www.icbf.gov.co/transparencia/planeacion/informes-monitoreo" TargetMode="External"/><Relationship Id="rId168" Type="http://schemas.openxmlformats.org/officeDocument/2006/relationships/hyperlink" Target="https://www.icbf.gov.co/streaming" TargetMode="External"/><Relationship Id="rId51" Type="http://schemas.openxmlformats.org/officeDocument/2006/relationships/hyperlink" Target="https://www.icbf.gov.co/informacion-juridica/actas-contentivas" TargetMode="External"/><Relationship Id="rId72" Type="http://schemas.openxmlformats.org/officeDocument/2006/relationships/hyperlink" Target="https://www.icbf.gov.co/programas-y-estrategias/proteccion/programas-especializados-y-otras-estrategias/modalidades" TargetMode="External"/><Relationship Id="rId93" Type="http://schemas.openxmlformats.org/officeDocument/2006/relationships/hyperlink" Target="https://www.icbf.gov.co/familias-y-comunidades" TargetMode="External"/><Relationship Id="rId189" Type="http://schemas.openxmlformats.org/officeDocument/2006/relationships/hyperlink" Target="https://www.icbf.gov.co/bienestar/nutricion/estrategia-atencion-prevencion-desnutricion-infantil" TargetMode="External"/><Relationship Id="rId3" Type="http://schemas.openxmlformats.org/officeDocument/2006/relationships/hyperlink" Target="https://www.icbf.gov.co/programas-y-estrategias/proteccion/sistema-de-responsabilidad-penal-para-adolescentes-srpa/justicia" TargetMode="External"/><Relationship Id="rId214" Type="http://schemas.openxmlformats.org/officeDocument/2006/relationships/hyperlink" Target="https://www.icbf.gov.co/transparencia-y-acceso-informacion-publica" TargetMode="External"/><Relationship Id="rId235" Type="http://schemas.openxmlformats.org/officeDocument/2006/relationships/hyperlink" Target="https://www.icbf.gov.co/planeacion/programa-de-transparencia-y-etica-publica" TargetMode="External"/><Relationship Id="rId116" Type="http://schemas.openxmlformats.org/officeDocument/2006/relationships/hyperlink" Target="https://www.icbf.gov.co/planeacion/modelo-de-operacion-por-procesos" TargetMode="External"/><Relationship Id="rId137" Type="http://schemas.openxmlformats.org/officeDocument/2006/relationships/hyperlink" Target="https://www.icbf.gov.co/system/files/ejecucion_contractual_31_de_octubre_2021.xlsx" TargetMode="External"/><Relationship Id="rId158" Type="http://schemas.openxmlformats.org/officeDocument/2006/relationships/hyperlink" Target="https://www.icbf.gov.co/rendicion-de-cuentas-icbf" TargetMode="External"/><Relationship Id="rId20" Type="http://schemas.openxmlformats.org/officeDocument/2006/relationships/hyperlink" Target="https://www.icbf.gov.co/adopciones/quienes-pueden-adoptar" TargetMode="External"/><Relationship Id="rId41" Type="http://schemas.openxmlformats.org/officeDocument/2006/relationships/hyperlink" Target="https://www.icbf.gov.co/instituto/funciones-deberes" TargetMode="External"/><Relationship Id="rId62" Type="http://schemas.openxmlformats.org/officeDocument/2006/relationships/hyperlink" Target="https://www.icbf.gov.co/programas-y-estrategias/primera-infancia/calidad-en-servicios" TargetMode="External"/><Relationship Id="rId83" Type="http://schemas.openxmlformats.org/officeDocument/2006/relationships/hyperlink" Target="https://www.icbf.gov.co/bienestar/proteccion/proyecto-suenos" TargetMode="External"/><Relationship Id="rId179" Type="http://schemas.openxmlformats.org/officeDocument/2006/relationships/hyperlink" Target="https://www.icbf.gov.co/aseguramiento-calidad/personerias-juridicas" TargetMode="External"/><Relationship Id="rId190" Type="http://schemas.openxmlformats.org/officeDocument/2006/relationships/hyperlink" Target="https://www.icbf.gov.co/bienestar/nutricion/encuesta-nacional-situacion-nutricional" TargetMode="External"/><Relationship Id="rId204" Type="http://schemas.openxmlformats.org/officeDocument/2006/relationships/hyperlink" Target="https://www.icbf.gov.co/servicios/tramites-servicios" TargetMode="External"/><Relationship Id="rId225" Type="http://schemas.openxmlformats.org/officeDocument/2006/relationships/hyperlink" Target="https://www.icbf.gov.co/gestion-humana/concurso-directores-regional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I257"/>
  <sheetViews>
    <sheetView tabSelected="1" zoomScale="70" zoomScaleNormal="70" workbookViewId="0">
      <selection activeCell="A4" sqref="A4"/>
    </sheetView>
  </sheetViews>
  <sheetFormatPr baseColWidth="10" defaultColWidth="10.86328125" defaultRowHeight="14.75" x14ac:dyDescent="0.75"/>
  <cols>
    <col min="1" max="1" width="49.2265625" style="1" customWidth="1"/>
    <col min="2" max="2" width="23.2265625" style="1" customWidth="1"/>
    <col min="3" max="3" width="15.86328125" style="1" customWidth="1"/>
    <col min="4" max="4" width="21.04296875" style="1" customWidth="1"/>
    <col min="5" max="5" width="22.26953125" style="1" customWidth="1"/>
    <col min="6" max="6" width="25.58984375" style="1" customWidth="1"/>
    <col min="7" max="7" width="49.76953125" style="1" customWidth="1"/>
    <col min="8" max="8" width="33.81640625" style="1" customWidth="1"/>
    <col min="9" max="9" width="35.58984375" style="1" customWidth="1"/>
    <col min="10" max="16384" width="10.86328125" style="1"/>
  </cols>
  <sheetData>
    <row r="1" spans="1:9" ht="36" customHeight="1" x14ac:dyDescent="0.75">
      <c r="A1" s="11"/>
      <c r="B1" s="12" t="s">
        <v>467</v>
      </c>
      <c r="C1" s="13"/>
      <c r="D1" s="13"/>
      <c r="E1" s="13"/>
      <c r="F1" s="13"/>
      <c r="G1" s="13"/>
      <c r="H1" s="13"/>
      <c r="I1" s="14"/>
    </row>
    <row r="2" spans="1:9" ht="36" customHeight="1" x14ac:dyDescent="0.75">
      <c r="A2" s="11"/>
      <c r="B2" s="15"/>
      <c r="C2" s="16"/>
      <c r="D2" s="16"/>
      <c r="E2" s="16"/>
      <c r="F2" s="16"/>
      <c r="G2" s="16"/>
      <c r="H2" s="16"/>
      <c r="I2" s="17"/>
    </row>
    <row r="3" spans="1:9" ht="36" customHeight="1" x14ac:dyDescent="0.75">
      <c r="A3" s="11"/>
      <c r="B3" s="18"/>
      <c r="C3" s="19"/>
      <c r="D3" s="19"/>
      <c r="E3" s="19"/>
      <c r="F3" s="19"/>
      <c r="G3" s="19"/>
      <c r="H3" s="19"/>
      <c r="I3" s="20"/>
    </row>
    <row r="4" spans="1:9" s="10" customFormat="1" ht="57" customHeight="1" x14ac:dyDescent="0.75">
      <c r="A4" s="9" t="s">
        <v>8</v>
      </c>
      <c r="B4" s="9" t="s">
        <v>0</v>
      </c>
      <c r="C4" s="9" t="s">
        <v>10</v>
      </c>
      <c r="D4" s="9" t="s">
        <v>1</v>
      </c>
      <c r="E4" s="9" t="s">
        <v>11</v>
      </c>
      <c r="F4" s="9" t="s">
        <v>12</v>
      </c>
      <c r="G4" s="9" t="s">
        <v>13</v>
      </c>
      <c r="H4" s="9" t="s">
        <v>9</v>
      </c>
      <c r="I4" s="9" t="s">
        <v>9</v>
      </c>
    </row>
    <row r="5" spans="1:9" ht="31.15" customHeight="1" x14ac:dyDescent="0.75">
      <c r="A5" s="3" t="s">
        <v>472</v>
      </c>
      <c r="B5" s="6" t="s">
        <v>3</v>
      </c>
      <c r="C5" s="6" t="s">
        <v>14</v>
      </c>
      <c r="D5" s="6" t="s">
        <v>248</v>
      </c>
      <c r="E5" s="8">
        <v>45365</v>
      </c>
      <c r="F5" s="6" t="s">
        <v>468</v>
      </c>
      <c r="G5" s="4" t="s">
        <v>257</v>
      </c>
      <c r="H5" s="5" t="s">
        <v>258</v>
      </c>
      <c r="I5" s="5" t="s">
        <v>258</v>
      </c>
    </row>
    <row r="6" spans="1:9" ht="31.15" customHeight="1" x14ac:dyDescent="0.75">
      <c r="A6" s="5" t="s">
        <v>15</v>
      </c>
      <c r="B6" s="6" t="s">
        <v>3</v>
      </c>
      <c r="C6" s="6" t="s">
        <v>14</v>
      </c>
      <c r="D6" s="6" t="s">
        <v>248</v>
      </c>
      <c r="E6" s="8">
        <v>45365</v>
      </c>
      <c r="F6" s="6" t="s">
        <v>468</v>
      </c>
      <c r="G6" s="4" t="s">
        <v>257</v>
      </c>
      <c r="H6" s="5" t="s">
        <v>258</v>
      </c>
      <c r="I6" s="5" t="s">
        <v>258</v>
      </c>
    </row>
    <row r="7" spans="1:9" ht="31.15" customHeight="1" x14ac:dyDescent="0.75">
      <c r="A7" s="5" t="s">
        <v>16</v>
      </c>
      <c r="B7" s="6" t="s">
        <v>3</v>
      </c>
      <c r="C7" s="6" t="s">
        <v>14</v>
      </c>
      <c r="D7" s="6" t="s">
        <v>248</v>
      </c>
      <c r="E7" s="8">
        <v>45365</v>
      </c>
      <c r="F7" s="6" t="s">
        <v>468</v>
      </c>
      <c r="G7" s="4" t="s">
        <v>257</v>
      </c>
      <c r="H7" s="5" t="s">
        <v>258</v>
      </c>
      <c r="I7" s="5" t="s">
        <v>258</v>
      </c>
    </row>
    <row r="8" spans="1:9" ht="31.15" customHeight="1" x14ac:dyDescent="0.75">
      <c r="A8" s="5" t="s">
        <v>17</v>
      </c>
      <c r="B8" s="6" t="s">
        <v>3</v>
      </c>
      <c r="C8" s="6" t="s">
        <v>14</v>
      </c>
      <c r="D8" s="6" t="s">
        <v>248</v>
      </c>
      <c r="E8" s="8">
        <v>45365</v>
      </c>
      <c r="F8" s="6" t="s">
        <v>468</v>
      </c>
      <c r="G8" s="4" t="s">
        <v>257</v>
      </c>
      <c r="H8" s="5" t="s">
        <v>258</v>
      </c>
      <c r="I8" s="5" t="s">
        <v>258</v>
      </c>
    </row>
    <row r="9" spans="1:9" ht="31.15" customHeight="1" x14ac:dyDescent="0.75">
      <c r="A9" s="5" t="s">
        <v>18</v>
      </c>
      <c r="B9" s="6" t="s">
        <v>3</v>
      </c>
      <c r="C9" s="6" t="s">
        <v>14</v>
      </c>
      <c r="D9" s="6" t="s">
        <v>248</v>
      </c>
      <c r="E9" s="8">
        <v>45365</v>
      </c>
      <c r="F9" s="6" t="s">
        <v>468</v>
      </c>
      <c r="G9" s="4" t="s">
        <v>257</v>
      </c>
      <c r="H9" s="5" t="s">
        <v>258</v>
      </c>
      <c r="I9" s="5" t="s">
        <v>258</v>
      </c>
    </row>
    <row r="10" spans="1:9" ht="31.15" customHeight="1" x14ac:dyDescent="0.75">
      <c r="A10" s="5" t="s">
        <v>19</v>
      </c>
      <c r="B10" s="6" t="s">
        <v>3</v>
      </c>
      <c r="C10" s="6" t="s">
        <v>14</v>
      </c>
      <c r="D10" s="6" t="s">
        <v>248</v>
      </c>
      <c r="E10" s="8">
        <v>45365</v>
      </c>
      <c r="F10" s="6" t="s">
        <v>468</v>
      </c>
      <c r="G10" s="4" t="s">
        <v>257</v>
      </c>
      <c r="H10" s="5" t="s">
        <v>258</v>
      </c>
      <c r="I10" s="5" t="s">
        <v>258</v>
      </c>
    </row>
    <row r="11" spans="1:9" ht="31.15" customHeight="1" x14ac:dyDescent="0.75">
      <c r="A11" s="5" t="s">
        <v>20</v>
      </c>
      <c r="B11" s="6" t="s">
        <v>3</v>
      </c>
      <c r="C11" s="6" t="s">
        <v>14</v>
      </c>
      <c r="D11" s="6" t="s">
        <v>248</v>
      </c>
      <c r="E11" s="8">
        <v>45365</v>
      </c>
      <c r="F11" s="6" t="s">
        <v>468</v>
      </c>
      <c r="G11" s="4" t="s">
        <v>259</v>
      </c>
      <c r="H11" s="5" t="s">
        <v>258</v>
      </c>
      <c r="I11" s="5" t="s">
        <v>258</v>
      </c>
    </row>
    <row r="12" spans="1:9" ht="31.15" customHeight="1" x14ac:dyDescent="0.75">
      <c r="A12" s="5" t="s">
        <v>21</v>
      </c>
      <c r="B12" s="6" t="s">
        <v>3</v>
      </c>
      <c r="C12" s="6" t="s">
        <v>14</v>
      </c>
      <c r="D12" s="6" t="s">
        <v>248</v>
      </c>
      <c r="E12" s="8">
        <v>45365</v>
      </c>
      <c r="F12" s="6" t="s">
        <v>468</v>
      </c>
      <c r="G12" s="4" t="s">
        <v>260</v>
      </c>
      <c r="H12" s="5" t="s">
        <v>258</v>
      </c>
      <c r="I12" s="5" t="s">
        <v>258</v>
      </c>
    </row>
    <row r="13" spans="1:9" ht="31.15" customHeight="1" x14ac:dyDescent="0.75">
      <c r="A13" s="5" t="s">
        <v>22</v>
      </c>
      <c r="B13" s="6" t="s">
        <v>3</v>
      </c>
      <c r="C13" s="6" t="s">
        <v>14</v>
      </c>
      <c r="D13" s="6" t="s">
        <v>248</v>
      </c>
      <c r="E13" s="8">
        <v>45365</v>
      </c>
      <c r="F13" s="6" t="s">
        <v>468</v>
      </c>
      <c r="G13" s="4" t="s">
        <v>261</v>
      </c>
      <c r="H13" s="5" t="s">
        <v>258</v>
      </c>
      <c r="I13" s="5" t="s">
        <v>258</v>
      </c>
    </row>
    <row r="14" spans="1:9" ht="31.15" customHeight="1" x14ac:dyDescent="0.75">
      <c r="A14" s="5" t="s">
        <v>23</v>
      </c>
      <c r="B14" s="6" t="s">
        <v>3</v>
      </c>
      <c r="C14" s="6" t="s">
        <v>14</v>
      </c>
      <c r="D14" s="6" t="s">
        <v>248</v>
      </c>
      <c r="E14" s="8">
        <v>45365</v>
      </c>
      <c r="F14" s="6" t="s">
        <v>468</v>
      </c>
      <c r="G14" s="4" t="s">
        <v>262</v>
      </c>
      <c r="H14" s="5" t="s">
        <v>258</v>
      </c>
      <c r="I14" s="5" t="s">
        <v>258</v>
      </c>
    </row>
    <row r="15" spans="1:9" ht="31.15" customHeight="1" x14ac:dyDescent="0.75">
      <c r="A15" s="5" t="s">
        <v>24</v>
      </c>
      <c r="B15" s="6" t="s">
        <v>3</v>
      </c>
      <c r="C15" s="6" t="s">
        <v>14</v>
      </c>
      <c r="D15" s="6" t="s">
        <v>248</v>
      </c>
      <c r="E15" s="8">
        <v>45365</v>
      </c>
      <c r="F15" s="6" t="s">
        <v>468</v>
      </c>
      <c r="G15" s="4" t="s">
        <v>263</v>
      </c>
      <c r="H15" s="5" t="s">
        <v>258</v>
      </c>
      <c r="I15" s="5" t="s">
        <v>258</v>
      </c>
    </row>
    <row r="16" spans="1:9" ht="31.15" customHeight="1" x14ac:dyDescent="0.75">
      <c r="A16" s="5" t="s">
        <v>25</v>
      </c>
      <c r="B16" s="6" t="s">
        <v>3</v>
      </c>
      <c r="C16" s="6" t="s">
        <v>14</v>
      </c>
      <c r="D16" s="6" t="s">
        <v>248</v>
      </c>
      <c r="E16" s="8">
        <v>45365</v>
      </c>
      <c r="F16" s="6" t="s">
        <v>468</v>
      </c>
      <c r="G16" s="4" t="s">
        <v>264</v>
      </c>
      <c r="H16" s="5" t="s">
        <v>258</v>
      </c>
      <c r="I16" s="5" t="s">
        <v>258</v>
      </c>
    </row>
    <row r="17" spans="1:9" ht="31.15" customHeight="1" x14ac:dyDescent="0.75">
      <c r="A17" s="5" t="s">
        <v>26</v>
      </c>
      <c r="B17" s="6" t="s">
        <v>3</v>
      </c>
      <c r="C17" s="6" t="s">
        <v>14</v>
      </c>
      <c r="D17" s="6" t="s">
        <v>248</v>
      </c>
      <c r="E17" s="8">
        <v>45365</v>
      </c>
      <c r="F17" s="6" t="s">
        <v>468</v>
      </c>
      <c r="G17" s="4" t="s">
        <v>265</v>
      </c>
      <c r="H17" s="5" t="s">
        <v>258</v>
      </c>
      <c r="I17" s="5" t="s">
        <v>258</v>
      </c>
    </row>
    <row r="18" spans="1:9" ht="31.15" customHeight="1" x14ac:dyDescent="0.75">
      <c r="A18" s="5" t="s">
        <v>27</v>
      </c>
      <c r="B18" s="6" t="s">
        <v>3</v>
      </c>
      <c r="C18" s="6" t="s">
        <v>14</v>
      </c>
      <c r="D18" s="6" t="s">
        <v>248</v>
      </c>
      <c r="E18" s="8">
        <v>45365</v>
      </c>
      <c r="F18" s="6" t="s">
        <v>468</v>
      </c>
      <c r="G18" s="4" t="s">
        <v>266</v>
      </c>
      <c r="H18" s="5" t="s">
        <v>258</v>
      </c>
      <c r="I18" s="5" t="s">
        <v>258</v>
      </c>
    </row>
    <row r="19" spans="1:9" ht="31.15" customHeight="1" x14ac:dyDescent="0.75">
      <c r="A19" s="5" t="s">
        <v>28</v>
      </c>
      <c r="B19" s="6" t="s">
        <v>3</v>
      </c>
      <c r="C19" s="6" t="s">
        <v>14</v>
      </c>
      <c r="D19" s="6" t="s">
        <v>248</v>
      </c>
      <c r="E19" s="8">
        <v>45365</v>
      </c>
      <c r="F19" s="6" t="s">
        <v>468</v>
      </c>
      <c r="G19" s="4" t="s">
        <v>257</v>
      </c>
      <c r="H19" s="5" t="s">
        <v>258</v>
      </c>
      <c r="I19" s="5" t="s">
        <v>258</v>
      </c>
    </row>
    <row r="20" spans="1:9" ht="31.15" customHeight="1" x14ac:dyDescent="0.75">
      <c r="A20" s="5" t="s">
        <v>20</v>
      </c>
      <c r="B20" s="6" t="s">
        <v>3</v>
      </c>
      <c r="C20" s="6" t="s">
        <v>14</v>
      </c>
      <c r="D20" s="6" t="s">
        <v>248</v>
      </c>
      <c r="E20" s="8">
        <v>45365</v>
      </c>
      <c r="F20" s="6" t="s">
        <v>468</v>
      </c>
      <c r="G20" s="4" t="s">
        <v>259</v>
      </c>
      <c r="H20" s="5" t="s">
        <v>258</v>
      </c>
      <c r="I20" s="5" t="s">
        <v>258</v>
      </c>
    </row>
    <row r="21" spans="1:9" ht="31.15" customHeight="1" x14ac:dyDescent="0.75">
      <c r="A21" s="5" t="s">
        <v>29</v>
      </c>
      <c r="B21" s="6" t="s">
        <v>3</v>
      </c>
      <c r="C21" s="6" t="s">
        <v>14</v>
      </c>
      <c r="D21" s="6" t="s">
        <v>248</v>
      </c>
      <c r="E21" s="8">
        <v>45602</v>
      </c>
      <c r="F21" s="6" t="s">
        <v>468</v>
      </c>
      <c r="G21" s="4" t="s">
        <v>260</v>
      </c>
      <c r="H21" s="5" t="s">
        <v>258</v>
      </c>
      <c r="I21" s="5" t="s">
        <v>258</v>
      </c>
    </row>
    <row r="22" spans="1:9" ht="31.15" customHeight="1" x14ac:dyDescent="0.75">
      <c r="A22" s="5" t="s">
        <v>30</v>
      </c>
      <c r="B22" s="6" t="s">
        <v>3</v>
      </c>
      <c r="C22" s="6" t="s">
        <v>14</v>
      </c>
      <c r="D22" s="6" t="s">
        <v>248</v>
      </c>
      <c r="E22" s="8">
        <v>45602</v>
      </c>
      <c r="F22" s="6" t="s">
        <v>468</v>
      </c>
      <c r="G22" s="4" t="s">
        <v>263</v>
      </c>
      <c r="H22" s="5" t="s">
        <v>267</v>
      </c>
      <c r="I22" s="5" t="s">
        <v>267</v>
      </c>
    </row>
    <row r="23" spans="1:9" ht="31.15" customHeight="1" x14ac:dyDescent="0.75">
      <c r="A23" s="5" t="s">
        <v>31</v>
      </c>
      <c r="B23" s="6" t="s">
        <v>3</v>
      </c>
      <c r="C23" s="6" t="s">
        <v>14</v>
      </c>
      <c r="D23" s="6" t="s">
        <v>248</v>
      </c>
      <c r="E23" s="8">
        <v>45602</v>
      </c>
      <c r="F23" s="6" t="s">
        <v>468</v>
      </c>
      <c r="G23" s="4" t="s">
        <v>268</v>
      </c>
      <c r="H23" s="5" t="s">
        <v>267</v>
      </c>
      <c r="I23" s="5" t="s">
        <v>267</v>
      </c>
    </row>
    <row r="24" spans="1:9" ht="31.15" customHeight="1" x14ac:dyDescent="0.75">
      <c r="A24" s="5" t="s">
        <v>32</v>
      </c>
      <c r="B24" s="6" t="s">
        <v>3</v>
      </c>
      <c r="C24" s="6" t="s">
        <v>14</v>
      </c>
      <c r="D24" s="6" t="s">
        <v>248</v>
      </c>
      <c r="E24" s="8">
        <v>45365</v>
      </c>
      <c r="F24" s="6" t="s">
        <v>468</v>
      </c>
      <c r="G24" s="4" t="s">
        <v>261</v>
      </c>
      <c r="H24" s="5" t="s">
        <v>269</v>
      </c>
      <c r="I24" s="5" t="s">
        <v>269</v>
      </c>
    </row>
    <row r="25" spans="1:9" ht="31.15" customHeight="1" x14ac:dyDescent="0.75">
      <c r="A25" s="5" t="s">
        <v>33</v>
      </c>
      <c r="B25" s="6" t="s">
        <v>3</v>
      </c>
      <c r="C25" s="6" t="s">
        <v>14</v>
      </c>
      <c r="D25" s="6" t="s">
        <v>7</v>
      </c>
      <c r="E25" s="8">
        <v>45365</v>
      </c>
      <c r="F25" s="6" t="s">
        <v>2</v>
      </c>
      <c r="G25" s="4" t="s">
        <v>270</v>
      </c>
      <c r="H25" s="5" t="s">
        <v>271</v>
      </c>
      <c r="I25" s="5" t="s">
        <v>271</v>
      </c>
    </row>
    <row r="26" spans="1:9" ht="31.15" customHeight="1" x14ac:dyDescent="0.75">
      <c r="A26" s="5" t="s">
        <v>34</v>
      </c>
      <c r="B26" s="6" t="s">
        <v>3</v>
      </c>
      <c r="C26" s="6" t="s">
        <v>14</v>
      </c>
      <c r="D26" s="6" t="s">
        <v>249</v>
      </c>
      <c r="E26" s="8">
        <v>45365</v>
      </c>
      <c r="F26" s="6" t="s">
        <v>468</v>
      </c>
      <c r="G26" s="4" t="s">
        <v>272</v>
      </c>
      <c r="H26" s="5" t="s">
        <v>273</v>
      </c>
      <c r="I26" s="5" t="s">
        <v>273</v>
      </c>
    </row>
    <row r="27" spans="1:9" ht="31.15" customHeight="1" x14ac:dyDescent="0.75">
      <c r="A27" s="5" t="s">
        <v>35</v>
      </c>
      <c r="B27" s="6" t="s">
        <v>3</v>
      </c>
      <c r="C27" s="6" t="s">
        <v>14</v>
      </c>
      <c r="D27" s="6" t="s">
        <v>7</v>
      </c>
      <c r="E27" s="8">
        <v>45365</v>
      </c>
      <c r="F27" s="6" t="s">
        <v>4</v>
      </c>
      <c r="G27" s="4" t="s">
        <v>274</v>
      </c>
      <c r="H27" s="5" t="s">
        <v>271</v>
      </c>
      <c r="I27" s="5" t="s">
        <v>271</v>
      </c>
    </row>
    <row r="28" spans="1:9" ht="31.15" customHeight="1" x14ac:dyDescent="0.75">
      <c r="A28" s="5" t="s">
        <v>36</v>
      </c>
      <c r="B28" s="6" t="s">
        <v>3</v>
      </c>
      <c r="C28" s="6" t="s">
        <v>14</v>
      </c>
      <c r="D28" s="6" t="s">
        <v>248</v>
      </c>
      <c r="E28" s="8">
        <v>45365</v>
      </c>
      <c r="F28" s="8" t="s">
        <v>468</v>
      </c>
      <c r="G28" s="4" t="s">
        <v>275</v>
      </c>
      <c r="H28" s="5" t="s">
        <v>276</v>
      </c>
      <c r="I28" s="5" t="s">
        <v>276</v>
      </c>
    </row>
    <row r="29" spans="1:9" ht="31.15" customHeight="1" x14ac:dyDescent="0.75">
      <c r="A29" s="5" t="s">
        <v>37</v>
      </c>
      <c r="B29" s="6" t="s">
        <v>3</v>
      </c>
      <c r="C29" s="6" t="s">
        <v>14</v>
      </c>
      <c r="D29" s="6" t="s">
        <v>248</v>
      </c>
      <c r="E29" s="8">
        <v>45365</v>
      </c>
      <c r="F29" s="8" t="s">
        <v>468</v>
      </c>
      <c r="G29" s="4" t="s">
        <v>277</v>
      </c>
      <c r="H29" s="5" t="s">
        <v>276</v>
      </c>
      <c r="I29" s="5" t="s">
        <v>276</v>
      </c>
    </row>
    <row r="30" spans="1:9" ht="31.15" customHeight="1" x14ac:dyDescent="0.75">
      <c r="A30" s="5" t="s">
        <v>38</v>
      </c>
      <c r="B30" s="6" t="s">
        <v>3</v>
      </c>
      <c r="C30" s="6" t="s">
        <v>14</v>
      </c>
      <c r="D30" s="6" t="s">
        <v>248</v>
      </c>
      <c r="E30" s="8">
        <v>45365</v>
      </c>
      <c r="F30" s="8" t="s">
        <v>468</v>
      </c>
      <c r="G30" s="4" t="s">
        <v>278</v>
      </c>
      <c r="H30" s="5" t="s">
        <v>276</v>
      </c>
      <c r="I30" s="5" t="s">
        <v>276</v>
      </c>
    </row>
    <row r="31" spans="1:9" ht="31.15" customHeight="1" x14ac:dyDescent="0.75">
      <c r="A31" s="6" t="s">
        <v>39</v>
      </c>
      <c r="B31" s="6" t="s">
        <v>3</v>
      </c>
      <c r="C31" s="6" t="s">
        <v>14</v>
      </c>
      <c r="D31" s="6" t="s">
        <v>248</v>
      </c>
      <c r="E31" s="8">
        <v>45365</v>
      </c>
      <c r="F31" s="6" t="s">
        <v>2</v>
      </c>
      <c r="G31" s="4" t="s">
        <v>279</v>
      </c>
      <c r="H31" s="6" t="s">
        <v>39</v>
      </c>
      <c r="I31" s="6" t="s">
        <v>39</v>
      </c>
    </row>
    <row r="32" spans="1:9" ht="31.15" customHeight="1" x14ac:dyDescent="0.75">
      <c r="A32" s="5" t="s">
        <v>40</v>
      </c>
      <c r="B32" s="6" t="s">
        <v>3</v>
      </c>
      <c r="C32" s="6" t="s">
        <v>14</v>
      </c>
      <c r="D32" s="6" t="s">
        <v>248</v>
      </c>
      <c r="E32" s="8">
        <v>45365</v>
      </c>
      <c r="F32" s="8" t="s">
        <v>468</v>
      </c>
      <c r="G32" s="4" t="s">
        <v>280</v>
      </c>
      <c r="H32" s="6" t="s">
        <v>39</v>
      </c>
      <c r="I32" s="6" t="s">
        <v>39</v>
      </c>
    </row>
    <row r="33" spans="1:9" ht="31.15" customHeight="1" x14ac:dyDescent="0.75">
      <c r="A33" s="5" t="s">
        <v>41</v>
      </c>
      <c r="B33" s="6" t="s">
        <v>3</v>
      </c>
      <c r="C33" s="6" t="s">
        <v>14</v>
      </c>
      <c r="D33" s="6" t="s">
        <v>248</v>
      </c>
      <c r="E33" s="8">
        <v>45365</v>
      </c>
      <c r="F33" s="8" t="s">
        <v>468</v>
      </c>
      <c r="G33" s="4" t="s">
        <v>281</v>
      </c>
      <c r="H33" s="6" t="s">
        <v>39</v>
      </c>
      <c r="I33" s="6" t="s">
        <v>39</v>
      </c>
    </row>
    <row r="34" spans="1:9" ht="31.15" customHeight="1" x14ac:dyDescent="0.75">
      <c r="A34" s="5" t="s">
        <v>469</v>
      </c>
      <c r="B34" s="6" t="s">
        <v>3</v>
      </c>
      <c r="C34" s="6" t="s">
        <v>14</v>
      </c>
      <c r="D34" s="6" t="s">
        <v>248</v>
      </c>
      <c r="E34" s="8">
        <v>45365</v>
      </c>
      <c r="F34" s="8" t="s">
        <v>468</v>
      </c>
      <c r="G34" s="4" t="s">
        <v>282</v>
      </c>
      <c r="H34" s="6" t="s">
        <v>39</v>
      </c>
      <c r="I34" s="6" t="s">
        <v>39</v>
      </c>
    </row>
    <row r="35" spans="1:9" ht="31.15" customHeight="1" x14ac:dyDescent="0.75">
      <c r="A35" s="5" t="s">
        <v>42</v>
      </c>
      <c r="B35" s="6" t="s">
        <v>3</v>
      </c>
      <c r="C35" s="6" t="s">
        <v>14</v>
      </c>
      <c r="D35" s="6" t="s">
        <v>248</v>
      </c>
      <c r="E35" s="8">
        <v>45365</v>
      </c>
      <c r="F35" s="8" t="s">
        <v>468</v>
      </c>
      <c r="G35" s="4" t="s">
        <v>279</v>
      </c>
      <c r="H35" s="6" t="s">
        <v>39</v>
      </c>
      <c r="I35" s="6" t="s">
        <v>39</v>
      </c>
    </row>
    <row r="36" spans="1:9" ht="31.15" customHeight="1" x14ac:dyDescent="0.75">
      <c r="A36" s="5" t="s">
        <v>44</v>
      </c>
      <c r="B36" s="6" t="s">
        <v>3</v>
      </c>
      <c r="C36" s="6" t="s">
        <v>14</v>
      </c>
      <c r="D36" s="6" t="s">
        <v>248</v>
      </c>
      <c r="E36" s="8">
        <v>45365</v>
      </c>
      <c r="F36" s="8" t="s">
        <v>468</v>
      </c>
      <c r="G36" s="4" t="s">
        <v>283</v>
      </c>
      <c r="H36" s="5" t="s">
        <v>461</v>
      </c>
      <c r="I36" s="5" t="s">
        <v>461</v>
      </c>
    </row>
    <row r="37" spans="1:9" ht="31.15" customHeight="1" x14ac:dyDescent="0.75">
      <c r="A37" s="5" t="s">
        <v>45</v>
      </c>
      <c r="B37" s="6" t="s">
        <v>3</v>
      </c>
      <c r="C37" s="6" t="s">
        <v>14</v>
      </c>
      <c r="D37" s="6" t="s">
        <v>248</v>
      </c>
      <c r="E37" s="8">
        <v>45365</v>
      </c>
      <c r="F37" s="8" t="s">
        <v>468</v>
      </c>
      <c r="G37" s="4" t="s">
        <v>284</v>
      </c>
      <c r="H37" s="5" t="s">
        <v>461</v>
      </c>
      <c r="I37" s="5" t="s">
        <v>461</v>
      </c>
    </row>
    <row r="38" spans="1:9" ht="31.15" customHeight="1" x14ac:dyDescent="0.75">
      <c r="A38" s="5" t="s">
        <v>46</v>
      </c>
      <c r="B38" s="6" t="s">
        <v>3</v>
      </c>
      <c r="C38" s="6" t="s">
        <v>14</v>
      </c>
      <c r="D38" s="6" t="s">
        <v>248</v>
      </c>
      <c r="E38" s="8">
        <v>45365</v>
      </c>
      <c r="F38" s="8" t="s">
        <v>468</v>
      </c>
      <c r="G38" s="4" t="s">
        <v>285</v>
      </c>
      <c r="H38" s="5" t="s">
        <v>461</v>
      </c>
      <c r="I38" s="5" t="s">
        <v>461</v>
      </c>
    </row>
    <row r="39" spans="1:9" ht="31.15" customHeight="1" x14ac:dyDescent="0.75">
      <c r="A39" s="5" t="s">
        <v>47</v>
      </c>
      <c r="B39" s="6" t="s">
        <v>3</v>
      </c>
      <c r="C39" s="6" t="s">
        <v>14</v>
      </c>
      <c r="D39" s="6" t="s">
        <v>248</v>
      </c>
      <c r="E39" s="8">
        <v>45365</v>
      </c>
      <c r="F39" s="8" t="s">
        <v>468</v>
      </c>
      <c r="G39" s="4" t="s">
        <v>286</v>
      </c>
      <c r="H39" s="5" t="s">
        <v>461</v>
      </c>
      <c r="I39" s="5" t="s">
        <v>461</v>
      </c>
    </row>
    <row r="40" spans="1:9" ht="31.15" customHeight="1" x14ac:dyDescent="0.75">
      <c r="A40" s="5" t="s">
        <v>43</v>
      </c>
      <c r="B40" s="6" t="s">
        <v>3</v>
      </c>
      <c r="C40" s="6" t="s">
        <v>14</v>
      </c>
      <c r="D40" s="6" t="s">
        <v>248</v>
      </c>
      <c r="E40" s="8">
        <v>45365</v>
      </c>
      <c r="F40" s="8" t="s">
        <v>468</v>
      </c>
      <c r="G40" s="4" t="s">
        <v>287</v>
      </c>
      <c r="H40" s="5" t="s">
        <v>461</v>
      </c>
      <c r="I40" s="5" t="s">
        <v>461</v>
      </c>
    </row>
    <row r="41" spans="1:9" ht="31.15" customHeight="1" x14ac:dyDescent="0.75">
      <c r="A41" s="5" t="s">
        <v>48</v>
      </c>
      <c r="B41" s="6" t="s">
        <v>3</v>
      </c>
      <c r="C41" s="6" t="s">
        <v>14</v>
      </c>
      <c r="D41" s="6" t="s">
        <v>248</v>
      </c>
      <c r="E41" s="8">
        <v>45365</v>
      </c>
      <c r="F41" s="6" t="s">
        <v>4</v>
      </c>
      <c r="G41" s="4" t="s">
        <v>288</v>
      </c>
      <c r="H41" s="5" t="s">
        <v>267</v>
      </c>
      <c r="I41" s="5" t="s">
        <v>267</v>
      </c>
    </row>
    <row r="42" spans="1:9" ht="31.15" customHeight="1" x14ac:dyDescent="0.75">
      <c r="A42" s="5" t="s">
        <v>49</v>
      </c>
      <c r="B42" s="6" t="s">
        <v>3</v>
      </c>
      <c r="C42" s="6" t="s">
        <v>14</v>
      </c>
      <c r="D42" s="6" t="s">
        <v>248</v>
      </c>
      <c r="E42" s="8">
        <v>45365</v>
      </c>
      <c r="F42" s="6" t="s">
        <v>4</v>
      </c>
      <c r="G42" s="4" t="s">
        <v>289</v>
      </c>
      <c r="H42" s="5" t="s">
        <v>267</v>
      </c>
      <c r="I42" s="5" t="s">
        <v>267</v>
      </c>
    </row>
    <row r="43" spans="1:9" ht="31.15" customHeight="1" x14ac:dyDescent="0.75">
      <c r="A43" s="5" t="s">
        <v>50</v>
      </c>
      <c r="B43" s="6" t="s">
        <v>3</v>
      </c>
      <c r="C43" s="6" t="s">
        <v>14</v>
      </c>
      <c r="D43" s="6" t="s">
        <v>248</v>
      </c>
      <c r="E43" s="8">
        <v>45365</v>
      </c>
      <c r="F43" s="6" t="s">
        <v>4</v>
      </c>
      <c r="G43" s="4" t="s">
        <v>290</v>
      </c>
      <c r="H43" s="5" t="s">
        <v>267</v>
      </c>
      <c r="I43" s="5" t="s">
        <v>267</v>
      </c>
    </row>
    <row r="44" spans="1:9" ht="31.15" customHeight="1" x14ac:dyDescent="0.75">
      <c r="A44" s="5" t="s">
        <v>51</v>
      </c>
      <c r="B44" s="6" t="s">
        <v>3</v>
      </c>
      <c r="C44" s="6" t="s">
        <v>14</v>
      </c>
      <c r="D44" s="6" t="s">
        <v>248</v>
      </c>
      <c r="E44" s="8">
        <v>45365</v>
      </c>
      <c r="F44" s="6" t="s">
        <v>4</v>
      </c>
      <c r="G44" s="4" t="s">
        <v>291</v>
      </c>
      <c r="H44" s="5" t="s">
        <v>267</v>
      </c>
      <c r="I44" s="5" t="s">
        <v>267</v>
      </c>
    </row>
    <row r="45" spans="1:9" ht="31.15" customHeight="1" x14ac:dyDescent="0.75">
      <c r="A45" s="5" t="s">
        <v>52</v>
      </c>
      <c r="B45" s="6" t="s">
        <v>3</v>
      </c>
      <c r="C45" s="6" t="s">
        <v>14</v>
      </c>
      <c r="D45" s="6" t="s">
        <v>248</v>
      </c>
      <c r="E45" s="8">
        <v>45365</v>
      </c>
      <c r="F45" s="6" t="s">
        <v>4</v>
      </c>
      <c r="G45" s="4" t="s">
        <v>292</v>
      </c>
      <c r="H45" s="5" t="s">
        <v>267</v>
      </c>
      <c r="I45" s="5" t="s">
        <v>267</v>
      </c>
    </row>
    <row r="46" spans="1:9" ht="31.15" customHeight="1" x14ac:dyDescent="0.75">
      <c r="A46" s="5" t="s">
        <v>53</v>
      </c>
      <c r="B46" s="6" t="s">
        <v>3</v>
      </c>
      <c r="C46" s="6" t="s">
        <v>14</v>
      </c>
      <c r="D46" s="6" t="s">
        <v>248</v>
      </c>
      <c r="E46" s="8">
        <v>45365</v>
      </c>
      <c r="F46" s="6" t="s">
        <v>4</v>
      </c>
      <c r="G46" s="4" t="s">
        <v>293</v>
      </c>
      <c r="H46" s="5" t="s">
        <v>267</v>
      </c>
      <c r="I46" s="5" t="s">
        <v>267</v>
      </c>
    </row>
    <row r="47" spans="1:9" ht="31.15" customHeight="1" x14ac:dyDescent="0.75">
      <c r="A47" s="5" t="s">
        <v>54</v>
      </c>
      <c r="B47" s="6" t="s">
        <v>3</v>
      </c>
      <c r="C47" s="6" t="s">
        <v>14</v>
      </c>
      <c r="D47" s="6" t="s">
        <v>248</v>
      </c>
      <c r="E47" s="8">
        <v>45365</v>
      </c>
      <c r="F47" s="6" t="s">
        <v>4</v>
      </c>
      <c r="G47" s="4" t="s">
        <v>294</v>
      </c>
      <c r="H47" s="5" t="s">
        <v>267</v>
      </c>
      <c r="I47" s="5" t="s">
        <v>267</v>
      </c>
    </row>
    <row r="48" spans="1:9" ht="31.15" customHeight="1" x14ac:dyDescent="0.75">
      <c r="A48" s="5" t="s">
        <v>55</v>
      </c>
      <c r="B48" s="6" t="s">
        <v>3</v>
      </c>
      <c r="C48" s="6" t="s">
        <v>14</v>
      </c>
      <c r="D48" s="6" t="s">
        <v>248</v>
      </c>
      <c r="E48" s="8">
        <v>45365</v>
      </c>
      <c r="F48" s="6" t="s">
        <v>4</v>
      </c>
      <c r="G48" s="4" t="s">
        <v>295</v>
      </c>
      <c r="H48" s="5" t="s">
        <v>267</v>
      </c>
      <c r="I48" s="5" t="s">
        <v>267</v>
      </c>
    </row>
    <row r="49" spans="1:9" ht="31.15" customHeight="1" x14ac:dyDescent="0.75">
      <c r="A49" s="5" t="s">
        <v>56</v>
      </c>
      <c r="B49" s="6" t="s">
        <v>3</v>
      </c>
      <c r="C49" s="6" t="s">
        <v>14</v>
      </c>
      <c r="D49" s="6" t="s">
        <v>248</v>
      </c>
      <c r="E49" s="8">
        <v>45365</v>
      </c>
      <c r="F49" s="6" t="s">
        <v>4</v>
      </c>
      <c r="G49" s="4" t="s">
        <v>296</v>
      </c>
      <c r="H49" s="5" t="s">
        <v>297</v>
      </c>
      <c r="I49" s="5" t="s">
        <v>297</v>
      </c>
    </row>
    <row r="50" spans="1:9" ht="31.15" customHeight="1" x14ac:dyDescent="0.75">
      <c r="A50" s="5" t="s">
        <v>57</v>
      </c>
      <c r="B50" s="6" t="s">
        <v>3</v>
      </c>
      <c r="C50" s="6" t="s">
        <v>14</v>
      </c>
      <c r="D50" s="6" t="s">
        <v>251</v>
      </c>
      <c r="E50" s="8">
        <v>45365</v>
      </c>
      <c r="F50" s="6" t="s">
        <v>4</v>
      </c>
      <c r="G50" s="4" t="s">
        <v>298</v>
      </c>
      <c r="H50" s="5" t="s">
        <v>297</v>
      </c>
      <c r="I50" s="5" t="s">
        <v>297</v>
      </c>
    </row>
    <row r="51" spans="1:9" ht="31.15" customHeight="1" x14ac:dyDescent="0.75">
      <c r="A51" s="5" t="s">
        <v>58</v>
      </c>
      <c r="B51" s="6" t="s">
        <v>3</v>
      </c>
      <c r="C51" s="6" t="s">
        <v>14</v>
      </c>
      <c r="D51" s="6" t="s">
        <v>248</v>
      </c>
      <c r="E51" s="8">
        <v>45365</v>
      </c>
      <c r="F51" s="6" t="s">
        <v>4</v>
      </c>
      <c r="G51" s="4" t="s">
        <v>299</v>
      </c>
      <c r="H51" s="5" t="s">
        <v>297</v>
      </c>
      <c r="I51" s="5" t="s">
        <v>297</v>
      </c>
    </row>
    <row r="52" spans="1:9" ht="31.15" customHeight="1" x14ac:dyDescent="0.75">
      <c r="A52" s="5" t="s">
        <v>59</v>
      </c>
      <c r="B52" s="6" t="s">
        <v>3</v>
      </c>
      <c r="C52" s="6" t="s">
        <v>14</v>
      </c>
      <c r="D52" s="6" t="s">
        <v>252</v>
      </c>
      <c r="E52" s="8">
        <v>45365</v>
      </c>
      <c r="F52" s="6" t="s">
        <v>4</v>
      </c>
      <c r="G52" s="4" t="s">
        <v>300</v>
      </c>
      <c r="H52" s="5" t="s">
        <v>297</v>
      </c>
      <c r="I52" s="5" t="s">
        <v>297</v>
      </c>
    </row>
    <row r="53" spans="1:9" ht="31.15" customHeight="1" x14ac:dyDescent="0.75">
      <c r="A53" s="5" t="s">
        <v>60</v>
      </c>
      <c r="B53" s="6" t="s">
        <v>3</v>
      </c>
      <c r="C53" s="6" t="s">
        <v>14</v>
      </c>
      <c r="D53" s="6" t="s">
        <v>252</v>
      </c>
      <c r="E53" s="8">
        <v>45365</v>
      </c>
      <c r="F53" s="6" t="s">
        <v>4</v>
      </c>
      <c r="G53" s="4" t="s">
        <v>301</v>
      </c>
      <c r="H53" s="5" t="s">
        <v>297</v>
      </c>
      <c r="I53" s="5" t="s">
        <v>297</v>
      </c>
    </row>
    <row r="54" spans="1:9" ht="31.15" customHeight="1" x14ac:dyDescent="0.75">
      <c r="A54" s="5" t="s">
        <v>61</v>
      </c>
      <c r="B54" s="6" t="s">
        <v>3</v>
      </c>
      <c r="C54" s="6" t="s">
        <v>14</v>
      </c>
      <c r="D54" s="6" t="s">
        <v>252</v>
      </c>
      <c r="E54" s="8">
        <v>45365</v>
      </c>
      <c r="F54" s="6" t="s">
        <v>4</v>
      </c>
      <c r="G54" s="4" t="s">
        <v>302</v>
      </c>
      <c r="H54" s="5" t="s">
        <v>297</v>
      </c>
      <c r="I54" s="5" t="s">
        <v>297</v>
      </c>
    </row>
    <row r="55" spans="1:9" ht="31.15" customHeight="1" x14ac:dyDescent="0.75">
      <c r="A55" s="5" t="s">
        <v>62</v>
      </c>
      <c r="B55" s="6" t="s">
        <v>3</v>
      </c>
      <c r="C55" s="6" t="s">
        <v>14</v>
      </c>
      <c r="D55" s="6" t="s">
        <v>252</v>
      </c>
      <c r="E55" s="8">
        <v>45818</v>
      </c>
      <c r="F55" s="6" t="s">
        <v>4</v>
      </c>
      <c r="G55" s="4" t="s">
        <v>303</v>
      </c>
      <c r="H55" s="5" t="s">
        <v>297</v>
      </c>
      <c r="I55" s="5" t="s">
        <v>297</v>
      </c>
    </row>
    <row r="56" spans="1:9" ht="31.15" customHeight="1" x14ac:dyDescent="0.75">
      <c r="A56" s="5" t="s">
        <v>63</v>
      </c>
      <c r="B56" s="6" t="s">
        <v>3</v>
      </c>
      <c r="C56" s="6" t="s">
        <v>14</v>
      </c>
      <c r="D56" s="6" t="s">
        <v>252</v>
      </c>
      <c r="E56" s="8">
        <v>45365</v>
      </c>
      <c r="F56" s="6" t="s">
        <v>2</v>
      </c>
      <c r="G56" s="4" t="s">
        <v>304</v>
      </c>
      <c r="H56" s="5" t="s">
        <v>297</v>
      </c>
      <c r="I56" s="5" t="s">
        <v>297</v>
      </c>
    </row>
    <row r="57" spans="1:9" ht="31.15" customHeight="1" x14ac:dyDescent="0.75">
      <c r="A57" s="5" t="s">
        <v>64</v>
      </c>
      <c r="B57" s="6" t="s">
        <v>3</v>
      </c>
      <c r="C57" s="6" t="s">
        <v>14</v>
      </c>
      <c r="D57" s="6" t="s">
        <v>252</v>
      </c>
      <c r="E57" s="8">
        <v>45365</v>
      </c>
      <c r="F57" s="6" t="s">
        <v>4</v>
      </c>
      <c r="G57" s="4" t="s">
        <v>305</v>
      </c>
      <c r="H57" s="5" t="s">
        <v>297</v>
      </c>
      <c r="I57" s="5" t="s">
        <v>297</v>
      </c>
    </row>
    <row r="58" spans="1:9" ht="31.15" customHeight="1" x14ac:dyDescent="0.75">
      <c r="A58" s="5" t="s">
        <v>65</v>
      </c>
      <c r="B58" s="6" t="s">
        <v>3</v>
      </c>
      <c r="C58" s="6" t="s">
        <v>14</v>
      </c>
      <c r="D58" s="6" t="s">
        <v>252</v>
      </c>
      <c r="E58" s="8">
        <v>45365</v>
      </c>
      <c r="F58" s="6" t="s">
        <v>4</v>
      </c>
      <c r="G58" s="4" t="s">
        <v>306</v>
      </c>
      <c r="H58" s="5" t="s">
        <v>297</v>
      </c>
      <c r="I58" s="5" t="s">
        <v>297</v>
      </c>
    </row>
    <row r="59" spans="1:9" ht="31.15" customHeight="1" x14ac:dyDescent="0.75">
      <c r="A59" s="5" t="s">
        <v>66</v>
      </c>
      <c r="B59" s="6" t="s">
        <v>3</v>
      </c>
      <c r="C59" s="6" t="s">
        <v>14</v>
      </c>
      <c r="D59" s="6" t="s">
        <v>252</v>
      </c>
      <c r="E59" s="8">
        <v>45365</v>
      </c>
      <c r="F59" s="6" t="s">
        <v>4</v>
      </c>
      <c r="G59" s="4" t="s">
        <v>307</v>
      </c>
      <c r="H59" s="5" t="s">
        <v>297</v>
      </c>
      <c r="I59" s="5" t="s">
        <v>297</v>
      </c>
    </row>
    <row r="60" spans="1:9" ht="31.15" customHeight="1" x14ac:dyDescent="0.75">
      <c r="A60" s="5" t="s">
        <v>67</v>
      </c>
      <c r="B60" s="6" t="s">
        <v>3</v>
      </c>
      <c r="C60" s="6" t="s">
        <v>14</v>
      </c>
      <c r="D60" s="6" t="s">
        <v>252</v>
      </c>
      <c r="E60" s="8">
        <v>45365</v>
      </c>
      <c r="F60" s="6" t="s">
        <v>4</v>
      </c>
      <c r="G60" s="4" t="s">
        <v>308</v>
      </c>
      <c r="H60" s="5" t="s">
        <v>297</v>
      </c>
      <c r="I60" s="5" t="s">
        <v>297</v>
      </c>
    </row>
    <row r="61" spans="1:9" ht="31.15" customHeight="1" x14ac:dyDescent="0.75">
      <c r="A61" s="5" t="s">
        <v>68</v>
      </c>
      <c r="B61" s="6" t="s">
        <v>3</v>
      </c>
      <c r="C61" s="6" t="s">
        <v>14</v>
      </c>
      <c r="D61" s="6" t="s">
        <v>252</v>
      </c>
      <c r="E61" s="8">
        <v>45818</v>
      </c>
      <c r="F61" s="6" t="s">
        <v>4</v>
      </c>
      <c r="G61" s="4" t="s">
        <v>309</v>
      </c>
      <c r="H61" s="5" t="s">
        <v>297</v>
      </c>
      <c r="I61" s="5" t="s">
        <v>297</v>
      </c>
    </row>
    <row r="62" spans="1:9" ht="31.15" customHeight="1" x14ac:dyDescent="0.75">
      <c r="A62" s="5" t="s">
        <v>69</v>
      </c>
      <c r="B62" s="6" t="s">
        <v>3</v>
      </c>
      <c r="C62" s="6" t="s">
        <v>14</v>
      </c>
      <c r="D62" s="6" t="s">
        <v>252</v>
      </c>
      <c r="E62" s="8">
        <v>45818</v>
      </c>
      <c r="F62" s="6" t="s">
        <v>5</v>
      </c>
      <c r="G62" s="4" t="s">
        <v>310</v>
      </c>
      <c r="H62" s="5" t="s">
        <v>69</v>
      </c>
      <c r="I62" s="5" t="s">
        <v>69</v>
      </c>
    </row>
    <row r="63" spans="1:9" s="2" customFormat="1" ht="31.15" customHeight="1" x14ac:dyDescent="0.75">
      <c r="A63" s="5" t="s">
        <v>470</v>
      </c>
      <c r="B63" s="6" t="s">
        <v>3</v>
      </c>
      <c r="C63" s="6" t="s">
        <v>14</v>
      </c>
      <c r="D63" s="6" t="s">
        <v>252</v>
      </c>
      <c r="E63" s="8">
        <v>45818</v>
      </c>
      <c r="F63" s="6" t="s">
        <v>5</v>
      </c>
      <c r="G63" s="4" t="s">
        <v>310</v>
      </c>
      <c r="H63" s="5" t="s">
        <v>69</v>
      </c>
      <c r="I63" s="5" t="s">
        <v>69</v>
      </c>
    </row>
    <row r="64" spans="1:9" ht="31.15" customHeight="1" x14ac:dyDescent="0.75">
      <c r="A64" s="5" t="s">
        <v>70</v>
      </c>
      <c r="B64" s="6" t="s">
        <v>3</v>
      </c>
      <c r="C64" s="6" t="s">
        <v>14</v>
      </c>
      <c r="D64" s="6" t="s">
        <v>252</v>
      </c>
      <c r="E64" s="8">
        <v>45818</v>
      </c>
      <c r="F64" s="6" t="s">
        <v>5</v>
      </c>
      <c r="G64" s="4" t="s">
        <v>310</v>
      </c>
      <c r="H64" s="5" t="s">
        <v>69</v>
      </c>
      <c r="I64" s="5" t="s">
        <v>69</v>
      </c>
    </row>
    <row r="65" spans="1:9" ht="31.15" customHeight="1" x14ac:dyDescent="0.75">
      <c r="A65" s="5" t="s">
        <v>71</v>
      </c>
      <c r="B65" s="6" t="s">
        <v>3</v>
      </c>
      <c r="C65" s="6" t="s">
        <v>14</v>
      </c>
      <c r="D65" s="6" t="s">
        <v>252</v>
      </c>
      <c r="E65" s="8">
        <v>45818</v>
      </c>
      <c r="F65" s="6" t="s">
        <v>5</v>
      </c>
      <c r="G65" s="4" t="s">
        <v>310</v>
      </c>
      <c r="H65" s="5" t="s">
        <v>69</v>
      </c>
      <c r="I65" s="5" t="s">
        <v>69</v>
      </c>
    </row>
    <row r="66" spans="1:9" ht="31.15" customHeight="1" x14ac:dyDescent="0.75">
      <c r="A66" s="5" t="s">
        <v>72</v>
      </c>
      <c r="B66" s="6" t="s">
        <v>3</v>
      </c>
      <c r="C66" s="6" t="s">
        <v>14</v>
      </c>
      <c r="D66" s="6" t="s">
        <v>252</v>
      </c>
      <c r="E66" s="8">
        <v>45818</v>
      </c>
      <c r="F66" s="6" t="s">
        <v>5</v>
      </c>
      <c r="G66" s="4" t="s">
        <v>310</v>
      </c>
      <c r="H66" s="5" t="s">
        <v>69</v>
      </c>
      <c r="I66" s="5" t="s">
        <v>69</v>
      </c>
    </row>
    <row r="67" spans="1:9" ht="31.15" customHeight="1" x14ac:dyDescent="0.75">
      <c r="A67" s="5" t="s">
        <v>73</v>
      </c>
      <c r="B67" s="6" t="s">
        <v>3</v>
      </c>
      <c r="C67" s="6" t="s">
        <v>14</v>
      </c>
      <c r="D67" s="6" t="s">
        <v>252</v>
      </c>
      <c r="E67" s="8">
        <v>45818</v>
      </c>
      <c r="F67" s="6" t="s">
        <v>5</v>
      </c>
      <c r="G67" s="4" t="s">
        <v>310</v>
      </c>
      <c r="H67" s="5" t="s">
        <v>69</v>
      </c>
      <c r="I67" s="5" t="s">
        <v>69</v>
      </c>
    </row>
    <row r="68" spans="1:9" ht="31.15" customHeight="1" x14ac:dyDescent="0.75">
      <c r="A68" s="5" t="s">
        <v>74</v>
      </c>
      <c r="B68" s="6" t="s">
        <v>3</v>
      </c>
      <c r="C68" s="6" t="s">
        <v>14</v>
      </c>
      <c r="D68" s="6" t="s">
        <v>252</v>
      </c>
      <c r="E68" s="8">
        <v>45818</v>
      </c>
      <c r="F68" s="6" t="s">
        <v>5</v>
      </c>
      <c r="G68" s="4" t="s">
        <v>310</v>
      </c>
      <c r="H68" s="5" t="s">
        <v>69</v>
      </c>
      <c r="I68" s="5" t="s">
        <v>69</v>
      </c>
    </row>
    <row r="69" spans="1:9" ht="31.15" customHeight="1" x14ac:dyDescent="0.75">
      <c r="A69" s="5" t="s">
        <v>75</v>
      </c>
      <c r="B69" s="6" t="s">
        <v>3</v>
      </c>
      <c r="C69" s="6" t="s">
        <v>14</v>
      </c>
      <c r="D69" s="6" t="s">
        <v>252</v>
      </c>
      <c r="E69" s="8">
        <v>45818</v>
      </c>
      <c r="F69" s="6" t="s">
        <v>5</v>
      </c>
      <c r="G69" s="4" t="s">
        <v>310</v>
      </c>
      <c r="H69" s="5" t="s">
        <v>69</v>
      </c>
      <c r="I69" s="5" t="s">
        <v>69</v>
      </c>
    </row>
    <row r="70" spans="1:9" ht="31.15" customHeight="1" x14ac:dyDescent="0.75">
      <c r="A70" s="5" t="s">
        <v>76</v>
      </c>
      <c r="B70" s="6" t="s">
        <v>3</v>
      </c>
      <c r="C70" s="6" t="s">
        <v>14</v>
      </c>
      <c r="D70" s="6" t="s">
        <v>252</v>
      </c>
      <c r="E70" s="8">
        <v>45818</v>
      </c>
      <c r="F70" s="6" t="s">
        <v>5</v>
      </c>
      <c r="G70" s="4" t="s">
        <v>310</v>
      </c>
      <c r="H70" s="5" t="s">
        <v>69</v>
      </c>
      <c r="I70" s="5" t="s">
        <v>69</v>
      </c>
    </row>
    <row r="71" spans="1:9" ht="31.15" customHeight="1" x14ac:dyDescent="0.75">
      <c r="A71" s="5" t="s">
        <v>77</v>
      </c>
      <c r="B71" s="6" t="s">
        <v>3</v>
      </c>
      <c r="C71" s="6" t="s">
        <v>14</v>
      </c>
      <c r="D71" s="6" t="s">
        <v>252</v>
      </c>
      <c r="E71" s="8">
        <v>45818</v>
      </c>
      <c r="F71" s="6" t="s">
        <v>5</v>
      </c>
      <c r="G71" s="4" t="s">
        <v>310</v>
      </c>
      <c r="H71" s="5" t="s">
        <v>69</v>
      </c>
      <c r="I71" s="5" t="s">
        <v>69</v>
      </c>
    </row>
    <row r="72" spans="1:9" ht="31.15" customHeight="1" x14ac:dyDescent="0.75">
      <c r="A72" s="5" t="s">
        <v>78</v>
      </c>
      <c r="B72" s="6" t="s">
        <v>3</v>
      </c>
      <c r="C72" s="6" t="s">
        <v>14</v>
      </c>
      <c r="D72" s="6" t="s">
        <v>252</v>
      </c>
      <c r="E72" s="8">
        <v>45818</v>
      </c>
      <c r="F72" s="6" t="s">
        <v>5</v>
      </c>
      <c r="G72" s="4" t="s">
        <v>310</v>
      </c>
      <c r="H72" s="5" t="s">
        <v>69</v>
      </c>
      <c r="I72" s="5" t="s">
        <v>69</v>
      </c>
    </row>
    <row r="73" spans="1:9" ht="31.15" customHeight="1" x14ac:dyDescent="0.75">
      <c r="A73" s="5" t="s">
        <v>79</v>
      </c>
      <c r="B73" s="6" t="s">
        <v>3</v>
      </c>
      <c r="C73" s="6" t="s">
        <v>14</v>
      </c>
      <c r="D73" s="6" t="s">
        <v>252</v>
      </c>
      <c r="E73" s="8">
        <v>45818</v>
      </c>
      <c r="F73" s="6" t="s">
        <v>5</v>
      </c>
      <c r="G73" s="4" t="s">
        <v>310</v>
      </c>
      <c r="H73" s="5" t="s">
        <v>69</v>
      </c>
      <c r="I73" s="5" t="s">
        <v>69</v>
      </c>
    </row>
    <row r="74" spans="1:9" ht="31.15" customHeight="1" x14ac:dyDescent="0.75">
      <c r="A74" s="5" t="s">
        <v>80</v>
      </c>
      <c r="B74" s="6" t="s">
        <v>3</v>
      </c>
      <c r="C74" s="6" t="s">
        <v>14</v>
      </c>
      <c r="D74" s="6" t="s">
        <v>252</v>
      </c>
      <c r="E74" s="8">
        <v>45818</v>
      </c>
      <c r="F74" s="6" t="s">
        <v>5</v>
      </c>
      <c r="G74" s="4" t="s">
        <v>310</v>
      </c>
      <c r="H74" s="5" t="s">
        <v>69</v>
      </c>
      <c r="I74" s="5" t="s">
        <v>69</v>
      </c>
    </row>
    <row r="75" spans="1:9" ht="31.15" customHeight="1" x14ac:dyDescent="0.75">
      <c r="A75" s="5" t="s">
        <v>81</v>
      </c>
      <c r="B75" s="6" t="s">
        <v>3</v>
      </c>
      <c r="C75" s="6" t="s">
        <v>14</v>
      </c>
      <c r="D75" s="6" t="s">
        <v>252</v>
      </c>
      <c r="E75" s="8">
        <v>45818</v>
      </c>
      <c r="F75" s="6" t="s">
        <v>5</v>
      </c>
      <c r="G75" s="4" t="s">
        <v>310</v>
      </c>
      <c r="H75" s="5" t="s">
        <v>69</v>
      </c>
      <c r="I75" s="5" t="s">
        <v>69</v>
      </c>
    </row>
    <row r="76" spans="1:9" ht="31.15" customHeight="1" x14ac:dyDescent="0.75">
      <c r="A76" s="5" t="s">
        <v>82</v>
      </c>
      <c r="B76" s="6" t="s">
        <v>3</v>
      </c>
      <c r="C76" s="6" t="s">
        <v>14</v>
      </c>
      <c r="D76" s="6" t="s">
        <v>252</v>
      </c>
      <c r="E76" s="8">
        <v>45818</v>
      </c>
      <c r="F76" s="6" t="s">
        <v>5</v>
      </c>
      <c r="G76" s="4" t="s">
        <v>310</v>
      </c>
      <c r="H76" s="5" t="s">
        <v>69</v>
      </c>
      <c r="I76" s="5" t="s">
        <v>69</v>
      </c>
    </row>
    <row r="77" spans="1:9" ht="31.15" customHeight="1" x14ac:dyDescent="0.75">
      <c r="A77" s="5" t="s">
        <v>83</v>
      </c>
      <c r="B77" s="6" t="s">
        <v>3</v>
      </c>
      <c r="C77" s="6" t="s">
        <v>14</v>
      </c>
      <c r="D77" s="6" t="s">
        <v>252</v>
      </c>
      <c r="E77" s="8">
        <v>45818</v>
      </c>
      <c r="F77" s="6" t="s">
        <v>5</v>
      </c>
      <c r="G77" s="4" t="s">
        <v>312</v>
      </c>
      <c r="H77" s="5" t="s">
        <v>69</v>
      </c>
      <c r="I77" s="5" t="s">
        <v>69</v>
      </c>
    </row>
    <row r="78" spans="1:9" ht="31.15" customHeight="1" x14ac:dyDescent="0.75">
      <c r="A78" s="6" t="s">
        <v>84</v>
      </c>
      <c r="B78" s="6" t="s">
        <v>3</v>
      </c>
      <c r="C78" s="6" t="s">
        <v>14</v>
      </c>
      <c r="D78" s="6" t="s">
        <v>248</v>
      </c>
      <c r="E78" s="8">
        <v>45818</v>
      </c>
      <c r="F78" s="6" t="s">
        <v>2</v>
      </c>
      <c r="G78" s="4" t="s">
        <v>313</v>
      </c>
      <c r="H78" s="5" t="s">
        <v>314</v>
      </c>
      <c r="I78" s="5" t="s">
        <v>314</v>
      </c>
    </row>
    <row r="79" spans="1:9" ht="31.15" customHeight="1" x14ac:dyDescent="0.75">
      <c r="A79" s="6" t="s">
        <v>85</v>
      </c>
      <c r="B79" s="6" t="s">
        <v>3</v>
      </c>
      <c r="C79" s="6" t="s">
        <v>14</v>
      </c>
      <c r="D79" s="6" t="s">
        <v>248</v>
      </c>
      <c r="E79" s="8">
        <v>45818</v>
      </c>
      <c r="F79" s="6" t="s">
        <v>2</v>
      </c>
      <c r="G79" s="4" t="s">
        <v>315</v>
      </c>
      <c r="H79" s="5" t="s">
        <v>316</v>
      </c>
      <c r="I79" s="5" t="s">
        <v>316</v>
      </c>
    </row>
    <row r="80" spans="1:9" ht="31.15" customHeight="1" x14ac:dyDescent="0.75">
      <c r="A80" s="5" t="s">
        <v>86</v>
      </c>
      <c r="B80" s="6" t="s">
        <v>3</v>
      </c>
      <c r="C80" s="6" t="s">
        <v>14</v>
      </c>
      <c r="D80" s="6" t="s">
        <v>248</v>
      </c>
      <c r="E80" s="8">
        <v>45818</v>
      </c>
      <c r="F80" s="6" t="s">
        <v>4</v>
      </c>
      <c r="G80" s="4" t="s">
        <v>315</v>
      </c>
      <c r="H80" s="5" t="s">
        <v>85</v>
      </c>
      <c r="I80" s="5" t="s">
        <v>85</v>
      </c>
    </row>
    <row r="81" spans="1:9" ht="31.15" customHeight="1" x14ac:dyDescent="0.75">
      <c r="A81" s="5" t="s">
        <v>87</v>
      </c>
      <c r="B81" s="6" t="s">
        <v>3</v>
      </c>
      <c r="C81" s="6" t="s">
        <v>14</v>
      </c>
      <c r="D81" s="6" t="s">
        <v>248</v>
      </c>
      <c r="E81" s="8">
        <v>45818</v>
      </c>
      <c r="F81" s="6" t="s">
        <v>4</v>
      </c>
      <c r="G81" s="4" t="s">
        <v>315</v>
      </c>
      <c r="H81" s="5" t="s">
        <v>85</v>
      </c>
      <c r="I81" s="5" t="s">
        <v>85</v>
      </c>
    </row>
    <row r="82" spans="1:9" ht="31.15" customHeight="1" x14ac:dyDescent="0.75">
      <c r="A82" s="5" t="s">
        <v>88</v>
      </c>
      <c r="B82" s="6" t="s">
        <v>3</v>
      </c>
      <c r="C82" s="6" t="s">
        <v>14</v>
      </c>
      <c r="D82" s="6" t="s">
        <v>248</v>
      </c>
      <c r="E82" s="8">
        <v>45818</v>
      </c>
      <c r="F82" s="6" t="s">
        <v>4</v>
      </c>
      <c r="G82" s="4" t="s">
        <v>317</v>
      </c>
      <c r="H82" s="5" t="s">
        <v>85</v>
      </c>
      <c r="I82" s="5" t="s">
        <v>85</v>
      </c>
    </row>
    <row r="83" spans="1:9" ht="31.15" customHeight="1" x14ac:dyDescent="0.75">
      <c r="A83" s="5" t="s">
        <v>89</v>
      </c>
      <c r="B83" s="6" t="s">
        <v>3</v>
      </c>
      <c r="C83" s="6" t="s">
        <v>14</v>
      </c>
      <c r="D83" s="6" t="s">
        <v>248</v>
      </c>
      <c r="E83" s="8">
        <v>45818</v>
      </c>
      <c r="F83" s="6" t="s">
        <v>4</v>
      </c>
      <c r="G83" s="4" t="s">
        <v>318</v>
      </c>
      <c r="H83" s="5" t="s">
        <v>85</v>
      </c>
      <c r="I83" s="5" t="s">
        <v>85</v>
      </c>
    </row>
    <row r="84" spans="1:9" ht="31.15" customHeight="1" x14ac:dyDescent="0.75">
      <c r="A84" s="5" t="s">
        <v>90</v>
      </c>
      <c r="B84" s="6" t="s">
        <v>3</v>
      </c>
      <c r="C84" s="6" t="s">
        <v>14</v>
      </c>
      <c r="D84" s="6" t="s">
        <v>248</v>
      </c>
      <c r="E84" s="8">
        <v>45818</v>
      </c>
      <c r="F84" s="6" t="s">
        <v>4</v>
      </c>
      <c r="G84" s="4" t="s">
        <v>319</v>
      </c>
      <c r="H84" s="5" t="s">
        <v>85</v>
      </c>
      <c r="I84" s="5" t="s">
        <v>85</v>
      </c>
    </row>
    <row r="85" spans="1:9" ht="31.15" customHeight="1" x14ac:dyDescent="0.75">
      <c r="A85" s="5" t="s">
        <v>91</v>
      </c>
      <c r="B85" s="6" t="s">
        <v>3</v>
      </c>
      <c r="C85" s="6" t="s">
        <v>14</v>
      </c>
      <c r="D85" s="6" t="s">
        <v>248</v>
      </c>
      <c r="E85" s="8">
        <v>45818</v>
      </c>
      <c r="F85" s="6" t="s">
        <v>4</v>
      </c>
      <c r="G85" s="4" t="s">
        <v>320</v>
      </c>
      <c r="H85" s="5" t="s">
        <v>85</v>
      </c>
      <c r="I85" s="5" t="s">
        <v>85</v>
      </c>
    </row>
    <row r="86" spans="1:9" ht="31.15" customHeight="1" x14ac:dyDescent="0.75">
      <c r="A86" s="5" t="s">
        <v>92</v>
      </c>
      <c r="B86" s="6" t="s">
        <v>3</v>
      </c>
      <c r="C86" s="6" t="s">
        <v>14</v>
      </c>
      <c r="D86" s="6" t="s">
        <v>248</v>
      </c>
      <c r="E86" s="8">
        <v>45818</v>
      </c>
      <c r="F86" s="6" t="s">
        <v>4</v>
      </c>
      <c r="G86" s="4" t="s">
        <v>321</v>
      </c>
      <c r="H86" s="5" t="s">
        <v>85</v>
      </c>
      <c r="I86" s="5" t="s">
        <v>85</v>
      </c>
    </row>
    <row r="87" spans="1:9" ht="31.15" customHeight="1" x14ac:dyDescent="0.75">
      <c r="A87" s="5" t="s">
        <v>93</v>
      </c>
      <c r="B87" s="6" t="s">
        <v>3</v>
      </c>
      <c r="C87" s="6" t="s">
        <v>14</v>
      </c>
      <c r="D87" s="6" t="s">
        <v>248</v>
      </c>
      <c r="E87" s="8">
        <v>45818</v>
      </c>
      <c r="F87" s="6" t="s">
        <v>4</v>
      </c>
      <c r="G87" s="4" t="s">
        <v>320</v>
      </c>
      <c r="H87" s="5" t="s">
        <v>85</v>
      </c>
      <c r="I87" s="5" t="s">
        <v>85</v>
      </c>
    </row>
    <row r="88" spans="1:9" ht="31.15" customHeight="1" x14ac:dyDescent="0.75">
      <c r="A88" s="5" t="s">
        <v>94</v>
      </c>
      <c r="B88" s="6" t="s">
        <v>3</v>
      </c>
      <c r="C88" s="6" t="s">
        <v>14</v>
      </c>
      <c r="D88" s="6" t="s">
        <v>248</v>
      </c>
      <c r="E88" s="8">
        <v>45818</v>
      </c>
      <c r="F88" s="6" t="s">
        <v>4</v>
      </c>
      <c r="G88" s="4" t="s">
        <v>322</v>
      </c>
      <c r="H88" s="5" t="s">
        <v>85</v>
      </c>
      <c r="I88" s="5" t="s">
        <v>85</v>
      </c>
    </row>
    <row r="89" spans="1:9" ht="31.15" customHeight="1" x14ac:dyDescent="0.75">
      <c r="A89" s="5" t="s">
        <v>95</v>
      </c>
      <c r="B89" s="6" t="s">
        <v>3</v>
      </c>
      <c r="C89" s="6" t="s">
        <v>14</v>
      </c>
      <c r="D89" s="6" t="s">
        <v>248</v>
      </c>
      <c r="E89" s="8">
        <v>45818</v>
      </c>
      <c r="F89" s="6" t="s">
        <v>4</v>
      </c>
      <c r="G89" s="4" t="s">
        <v>323</v>
      </c>
      <c r="H89" s="5" t="s">
        <v>85</v>
      </c>
      <c r="I89" s="5" t="s">
        <v>85</v>
      </c>
    </row>
    <row r="90" spans="1:9" ht="31.15" customHeight="1" x14ac:dyDescent="0.75">
      <c r="A90" s="5" t="s">
        <v>96</v>
      </c>
      <c r="B90" s="6" t="s">
        <v>3</v>
      </c>
      <c r="C90" s="6" t="s">
        <v>14</v>
      </c>
      <c r="D90" s="6" t="s">
        <v>248</v>
      </c>
      <c r="E90" s="8">
        <v>45818</v>
      </c>
      <c r="F90" s="6" t="s">
        <v>4</v>
      </c>
      <c r="G90" s="4" t="s">
        <v>324</v>
      </c>
      <c r="H90" s="5" t="s">
        <v>85</v>
      </c>
      <c r="I90" s="5" t="s">
        <v>85</v>
      </c>
    </row>
    <row r="91" spans="1:9" ht="31.15" customHeight="1" x14ac:dyDescent="0.75">
      <c r="A91" s="5" t="s">
        <v>97</v>
      </c>
      <c r="B91" s="6" t="s">
        <v>3</v>
      </c>
      <c r="C91" s="6" t="s">
        <v>14</v>
      </c>
      <c r="D91" s="6" t="s">
        <v>248</v>
      </c>
      <c r="E91" s="8">
        <v>45818</v>
      </c>
      <c r="F91" s="6" t="s">
        <v>4</v>
      </c>
      <c r="G91" s="4" t="s">
        <v>325</v>
      </c>
      <c r="H91" s="5" t="s">
        <v>85</v>
      </c>
      <c r="I91" s="5" t="s">
        <v>85</v>
      </c>
    </row>
    <row r="92" spans="1:9" ht="31.15" customHeight="1" x14ac:dyDescent="0.75">
      <c r="A92" s="7" t="s">
        <v>98</v>
      </c>
      <c r="B92" s="6" t="s">
        <v>3</v>
      </c>
      <c r="C92" s="6" t="s">
        <v>14</v>
      </c>
      <c r="D92" s="6" t="s">
        <v>248</v>
      </c>
      <c r="E92" s="8">
        <v>45818</v>
      </c>
      <c r="F92" s="6" t="s">
        <v>4</v>
      </c>
      <c r="G92" s="4" t="s">
        <v>326</v>
      </c>
      <c r="H92" s="5" t="s">
        <v>85</v>
      </c>
      <c r="I92" s="5" t="s">
        <v>85</v>
      </c>
    </row>
    <row r="93" spans="1:9" ht="31.15" customHeight="1" x14ac:dyDescent="0.75">
      <c r="A93" s="7" t="s">
        <v>99</v>
      </c>
      <c r="B93" s="6" t="s">
        <v>3</v>
      </c>
      <c r="C93" s="6" t="s">
        <v>14</v>
      </c>
      <c r="D93" s="6" t="s">
        <v>248</v>
      </c>
      <c r="E93" s="8">
        <v>45818</v>
      </c>
      <c r="F93" s="6" t="s">
        <v>4</v>
      </c>
      <c r="G93" s="4" t="s">
        <v>326</v>
      </c>
      <c r="H93" s="5" t="s">
        <v>85</v>
      </c>
      <c r="I93" s="5" t="s">
        <v>85</v>
      </c>
    </row>
    <row r="94" spans="1:9" ht="31.15" customHeight="1" x14ac:dyDescent="0.75">
      <c r="A94" s="5" t="s">
        <v>100</v>
      </c>
      <c r="B94" s="6" t="s">
        <v>3</v>
      </c>
      <c r="C94" s="6" t="s">
        <v>14</v>
      </c>
      <c r="D94" s="6" t="s">
        <v>248</v>
      </c>
      <c r="E94" s="8">
        <v>45818</v>
      </c>
      <c r="F94" s="6" t="s">
        <v>468</v>
      </c>
      <c r="G94" s="4" t="s">
        <v>327</v>
      </c>
      <c r="H94" s="5" t="s">
        <v>85</v>
      </c>
      <c r="I94" s="5" t="s">
        <v>85</v>
      </c>
    </row>
    <row r="95" spans="1:9" ht="31.15" customHeight="1" x14ac:dyDescent="0.75">
      <c r="A95" s="5" t="s">
        <v>101</v>
      </c>
      <c r="B95" s="6" t="s">
        <v>3</v>
      </c>
      <c r="C95" s="6" t="s">
        <v>14</v>
      </c>
      <c r="D95" s="6" t="s">
        <v>248</v>
      </c>
      <c r="E95" s="8">
        <v>45818</v>
      </c>
      <c r="F95" s="6" t="s">
        <v>4</v>
      </c>
      <c r="G95" s="4" t="s">
        <v>328</v>
      </c>
      <c r="H95" s="5" t="s">
        <v>314</v>
      </c>
      <c r="I95" s="5" t="s">
        <v>314</v>
      </c>
    </row>
    <row r="96" spans="1:9" ht="31.15" customHeight="1" x14ac:dyDescent="0.75">
      <c r="A96" s="5" t="s">
        <v>102</v>
      </c>
      <c r="B96" s="6" t="s">
        <v>3</v>
      </c>
      <c r="C96" s="6" t="s">
        <v>14</v>
      </c>
      <c r="D96" s="6" t="s">
        <v>248</v>
      </c>
      <c r="E96" s="8">
        <v>45818</v>
      </c>
      <c r="F96" s="6" t="s">
        <v>4</v>
      </c>
      <c r="G96" s="4" t="s">
        <v>329</v>
      </c>
      <c r="H96" s="5" t="s">
        <v>314</v>
      </c>
      <c r="I96" s="5" t="s">
        <v>314</v>
      </c>
    </row>
    <row r="97" spans="1:9" ht="31.15" customHeight="1" x14ac:dyDescent="0.75">
      <c r="A97" s="5" t="s">
        <v>103</v>
      </c>
      <c r="B97" s="6" t="s">
        <v>3</v>
      </c>
      <c r="C97" s="6" t="s">
        <v>14</v>
      </c>
      <c r="D97" s="6" t="s">
        <v>248</v>
      </c>
      <c r="E97" s="8">
        <v>45818</v>
      </c>
      <c r="F97" s="6" t="s">
        <v>4</v>
      </c>
      <c r="G97" s="4" t="s">
        <v>330</v>
      </c>
      <c r="H97" s="5" t="s">
        <v>314</v>
      </c>
      <c r="I97" s="5" t="s">
        <v>314</v>
      </c>
    </row>
    <row r="98" spans="1:9" ht="31.15" customHeight="1" x14ac:dyDescent="0.75">
      <c r="A98" s="5" t="s">
        <v>104</v>
      </c>
      <c r="B98" s="6" t="s">
        <v>3</v>
      </c>
      <c r="C98" s="6" t="s">
        <v>14</v>
      </c>
      <c r="D98" s="6" t="s">
        <v>248</v>
      </c>
      <c r="E98" s="8">
        <v>45818</v>
      </c>
      <c r="F98" s="6" t="s">
        <v>4</v>
      </c>
      <c r="G98" s="4" t="s">
        <v>328</v>
      </c>
      <c r="H98" s="5" t="s">
        <v>314</v>
      </c>
      <c r="I98" s="5" t="s">
        <v>314</v>
      </c>
    </row>
    <row r="99" spans="1:9" ht="31.15" customHeight="1" x14ac:dyDescent="0.75">
      <c r="A99" s="5" t="s">
        <v>105</v>
      </c>
      <c r="B99" s="6" t="s">
        <v>3</v>
      </c>
      <c r="C99" s="6" t="s">
        <v>14</v>
      </c>
      <c r="D99" s="6" t="s">
        <v>248</v>
      </c>
      <c r="E99" s="8">
        <v>45818</v>
      </c>
      <c r="F99" s="6" t="s">
        <v>4</v>
      </c>
      <c r="G99" s="4" t="s">
        <v>331</v>
      </c>
      <c r="H99" s="5" t="s">
        <v>314</v>
      </c>
      <c r="I99" s="5" t="s">
        <v>314</v>
      </c>
    </row>
    <row r="100" spans="1:9" ht="31.15" customHeight="1" x14ac:dyDescent="0.75">
      <c r="A100" s="5" t="s">
        <v>106</v>
      </c>
      <c r="B100" s="6" t="s">
        <v>3</v>
      </c>
      <c r="C100" s="6" t="s">
        <v>14</v>
      </c>
      <c r="D100" s="6" t="s">
        <v>248</v>
      </c>
      <c r="E100" s="8">
        <v>45818</v>
      </c>
      <c r="F100" s="6" t="s">
        <v>4</v>
      </c>
      <c r="G100" s="4" t="s">
        <v>332</v>
      </c>
      <c r="H100" s="5" t="s">
        <v>314</v>
      </c>
      <c r="I100" s="5" t="s">
        <v>314</v>
      </c>
    </row>
    <row r="101" spans="1:9" ht="31.15" customHeight="1" x14ac:dyDescent="0.75">
      <c r="A101" s="5" t="s">
        <v>107</v>
      </c>
      <c r="B101" s="6" t="s">
        <v>3</v>
      </c>
      <c r="C101" s="6" t="s">
        <v>14</v>
      </c>
      <c r="D101" s="6" t="s">
        <v>248</v>
      </c>
      <c r="E101" s="8">
        <v>45818</v>
      </c>
      <c r="F101" s="6" t="s">
        <v>4</v>
      </c>
      <c r="G101" s="4" t="s">
        <v>333</v>
      </c>
      <c r="H101" s="5" t="s">
        <v>314</v>
      </c>
      <c r="I101" s="5" t="s">
        <v>314</v>
      </c>
    </row>
    <row r="102" spans="1:9" ht="31.15" customHeight="1" x14ac:dyDescent="0.75">
      <c r="A102" s="5" t="s">
        <v>108</v>
      </c>
      <c r="B102" s="6" t="s">
        <v>3</v>
      </c>
      <c r="C102" s="6" t="s">
        <v>14</v>
      </c>
      <c r="D102" s="6" t="s">
        <v>248</v>
      </c>
      <c r="E102" s="8">
        <v>45818</v>
      </c>
      <c r="F102" s="6" t="s">
        <v>4</v>
      </c>
      <c r="G102" s="4" t="s">
        <v>333</v>
      </c>
      <c r="H102" s="5" t="s">
        <v>314</v>
      </c>
      <c r="I102" s="5" t="s">
        <v>314</v>
      </c>
    </row>
    <row r="103" spans="1:9" ht="31.15" customHeight="1" x14ac:dyDescent="0.75">
      <c r="A103" s="5" t="s">
        <v>109</v>
      </c>
      <c r="B103" s="6" t="s">
        <v>3</v>
      </c>
      <c r="C103" s="6" t="s">
        <v>14</v>
      </c>
      <c r="D103" s="6" t="s">
        <v>248</v>
      </c>
      <c r="E103" s="8">
        <v>45818</v>
      </c>
      <c r="F103" s="6" t="s">
        <v>468</v>
      </c>
      <c r="G103" s="4" t="s">
        <v>334</v>
      </c>
      <c r="H103" s="5" t="s">
        <v>314</v>
      </c>
      <c r="I103" s="5" t="s">
        <v>314</v>
      </c>
    </row>
    <row r="104" spans="1:9" ht="31.15" customHeight="1" x14ac:dyDescent="0.75">
      <c r="A104" s="5" t="s">
        <v>110</v>
      </c>
      <c r="B104" s="6" t="s">
        <v>3</v>
      </c>
      <c r="C104" s="6" t="s">
        <v>14</v>
      </c>
      <c r="D104" s="6" t="s">
        <v>248</v>
      </c>
      <c r="E104" s="8">
        <v>45818</v>
      </c>
      <c r="F104" s="6" t="s">
        <v>468</v>
      </c>
      <c r="G104" s="4" t="s">
        <v>335</v>
      </c>
      <c r="H104" s="5" t="s">
        <v>314</v>
      </c>
      <c r="I104" s="5" t="s">
        <v>314</v>
      </c>
    </row>
    <row r="105" spans="1:9" ht="31.15" customHeight="1" x14ac:dyDescent="0.75">
      <c r="A105" s="5" t="s">
        <v>111</v>
      </c>
      <c r="B105" s="6" t="s">
        <v>3</v>
      </c>
      <c r="C105" s="6" t="s">
        <v>14</v>
      </c>
      <c r="D105" s="6" t="s">
        <v>248</v>
      </c>
      <c r="E105" s="8">
        <v>45818</v>
      </c>
      <c r="F105" s="6" t="s">
        <v>468</v>
      </c>
      <c r="G105" s="4" t="s">
        <v>336</v>
      </c>
      <c r="H105" s="5" t="s">
        <v>314</v>
      </c>
      <c r="I105" s="5" t="s">
        <v>314</v>
      </c>
    </row>
    <row r="106" spans="1:9" ht="31.15" customHeight="1" x14ac:dyDescent="0.75">
      <c r="A106" s="5" t="s">
        <v>112</v>
      </c>
      <c r="B106" s="6" t="s">
        <v>3</v>
      </c>
      <c r="C106" s="6" t="s">
        <v>14</v>
      </c>
      <c r="D106" s="6" t="s">
        <v>248</v>
      </c>
      <c r="E106" s="8">
        <v>45818</v>
      </c>
      <c r="F106" s="6" t="s">
        <v>468</v>
      </c>
      <c r="G106" s="4" t="s">
        <v>337</v>
      </c>
      <c r="H106" s="5" t="s">
        <v>314</v>
      </c>
      <c r="I106" s="5" t="s">
        <v>314</v>
      </c>
    </row>
    <row r="107" spans="1:9" ht="31.15" customHeight="1" x14ac:dyDescent="0.75">
      <c r="A107" s="5" t="s">
        <v>113</v>
      </c>
      <c r="B107" s="6" t="s">
        <v>3</v>
      </c>
      <c r="C107" s="6" t="s">
        <v>14</v>
      </c>
      <c r="D107" s="6" t="s">
        <v>248</v>
      </c>
      <c r="E107" s="8">
        <v>45818</v>
      </c>
      <c r="F107" s="6" t="s">
        <v>468</v>
      </c>
      <c r="G107" s="4" t="s">
        <v>338</v>
      </c>
      <c r="H107" s="5" t="s">
        <v>314</v>
      </c>
      <c r="I107" s="5" t="s">
        <v>314</v>
      </c>
    </row>
    <row r="108" spans="1:9" ht="31.15" customHeight="1" x14ac:dyDescent="0.75">
      <c r="A108" s="5" t="s">
        <v>114</v>
      </c>
      <c r="B108" s="6" t="s">
        <v>3</v>
      </c>
      <c r="C108" s="6" t="s">
        <v>14</v>
      </c>
      <c r="D108" s="6" t="s">
        <v>248</v>
      </c>
      <c r="E108" s="8">
        <v>45818</v>
      </c>
      <c r="F108" s="6" t="s">
        <v>468</v>
      </c>
      <c r="G108" s="4" t="s">
        <v>339</v>
      </c>
      <c r="H108" s="5" t="s">
        <v>314</v>
      </c>
      <c r="I108" s="5" t="s">
        <v>314</v>
      </c>
    </row>
    <row r="109" spans="1:9" ht="31.15" customHeight="1" x14ac:dyDescent="0.75">
      <c r="A109" s="5" t="s">
        <v>115</v>
      </c>
      <c r="B109" s="6" t="s">
        <v>3</v>
      </c>
      <c r="C109" s="6" t="s">
        <v>14</v>
      </c>
      <c r="D109" s="6" t="s">
        <v>248</v>
      </c>
      <c r="E109" s="8">
        <v>45818</v>
      </c>
      <c r="F109" s="6" t="s">
        <v>468</v>
      </c>
      <c r="G109" s="4" t="s">
        <v>340</v>
      </c>
      <c r="H109" s="5" t="s">
        <v>314</v>
      </c>
      <c r="I109" s="5" t="s">
        <v>314</v>
      </c>
    </row>
    <row r="110" spans="1:9" ht="31.15" customHeight="1" x14ac:dyDescent="0.75">
      <c r="A110" s="5" t="s">
        <v>116</v>
      </c>
      <c r="B110" s="6" t="s">
        <v>3</v>
      </c>
      <c r="C110" s="6" t="s">
        <v>14</v>
      </c>
      <c r="D110" s="6" t="s">
        <v>248</v>
      </c>
      <c r="E110" s="8">
        <v>45818</v>
      </c>
      <c r="F110" s="6" t="s">
        <v>468</v>
      </c>
      <c r="G110" s="4" t="s">
        <v>341</v>
      </c>
      <c r="H110" s="5" t="s">
        <v>314</v>
      </c>
      <c r="I110" s="5" t="s">
        <v>314</v>
      </c>
    </row>
    <row r="111" spans="1:9" ht="31.15" customHeight="1" x14ac:dyDescent="0.75">
      <c r="A111" s="5" t="s">
        <v>117</v>
      </c>
      <c r="B111" s="6" t="s">
        <v>3</v>
      </c>
      <c r="C111" s="6" t="s">
        <v>14</v>
      </c>
      <c r="D111" s="6" t="s">
        <v>248</v>
      </c>
      <c r="E111" s="8">
        <v>45818</v>
      </c>
      <c r="F111" s="6" t="s">
        <v>468</v>
      </c>
      <c r="G111" s="4" t="s">
        <v>342</v>
      </c>
      <c r="H111" s="5" t="s">
        <v>314</v>
      </c>
      <c r="I111" s="5" t="s">
        <v>314</v>
      </c>
    </row>
    <row r="112" spans="1:9" ht="31.15" customHeight="1" x14ac:dyDescent="0.75">
      <c r="A112" s="5" t="s">
        <v>118</v>
      </c>
      <c r="B112" s="6" t="s">
        <v>3</v>
      </c>
      <c r="C112" s="6" t="s">
        <v>14</v>
      </c>
      <c r="D112" s="6" t="s">
        <v>248</v>
      </c>
      <c r="E112" s="8">
        <v>45818</v>
      </c>
      <c r="F112" s="6" t="s">
        <v>2</v>
      </c>
      <c r="G112" s="4" t="s">
        <v>343</v>
      </c>
      <c r="H112" s="5" t="s">
        <v>314</v>
      </c>
      <c r="I112" s="5" t="s">
        <v>314</v>
      </c>
    </row>
    <row r="113" spans="1:9" ht="31.15" customHeight="1" x14ac:dyDescent="0.75">
      <c r="A113" s="5" t="s">
        <v>119</v>
      </c>
      <c r="B113" s="6" t="s">
        <v>3</v>
      </c>
      <c r="C113" s="6" t="s">
        <v>14</v>
      </c>
      <c r="D113" s="6" t="s">
        <v>248</v>
      </c>
      <c r="E113" s="8">
        <v>45818</v>
      </c>
      <c r="F113" s="6" t="s">
        <v>2</v>
      </c>
      <c r="G113" s="4" t="s">
        <v>344</v>
      </c>
      <c r="H113" s="5" t="s">
        <v>314</v>
      </c>
      <c r="I113" s="5" t="s">
        <v>314</v>
      </c>
    </row>
    <row r="114" spans="1:9" ht="31.15" customHeight="1" x14ac:dyDescent="0.75">
      <c r="A114" s="5" t="s">
        <v>120</v>
      </c>
      <c r="B114" s="6" t="s">
        <v>3</v>
      </c>
      <c r="C114" s="6" t="s">
        <v>14</v>
      </c>
      <c r="D114" s="6" t="s">
        <v>248</v>
      </c>
      <c r="E114" s="8">
        <v>45818</v>
      </c>
      <c r="F114" s="6" t="s">
        <v>2</v>
      </c>
      <c r="G114" s="4" t="s">
        <v>345</v>
      </c>
      <c r="H114" s="5" t="s">
        <v>314</v>
      </c>
      <c r="I114" s="5" t="s">
        <v>314</v>
      </c>
    </row>
    <row r="115" spans="1:9" ht="31.15" customHeight="1" x14ac:dyDescent="0.75">
      <c r="A115" s="5" t="s">
        <v>121</v>
      </c>
      <c r="B115" s="6" t="s">
        <v>3</v>
      </c>
      <c r="C115" s="6" t="s">
        <v>14</v>
      </c>
      <c r="D115" s="6" t="s">
        <v>248</v>
      </c>
      <c r="E115" s="8">
        <v>45818</v>
      </c>
      <c r="F115" s="6" t="s">
        <v>2</v>
      </c>
      <c r="G115" s="4" t="s">
        <v>346</v>
      </c>
      <c r="H115" s="5" t="s">
        <v>314</v>
      </c>
      <c r="I115" s="5" t="s">
        <v>314</v>
      </c>
    </row>
    <row r="116" spans="1:9" ht="31.15" customHeight="1" x14ac:dyDescent="0.75">
      <c r="A116" s="5" t="s">
        <v>122</v>
      </c>
      <c r="B116" s="6" t="s">
        <v>3</v>
      </c>
      <c r="C116" s="6" t="s">
        <v>14</v>
      </c>
      <c r="D116" s="6" t="s">
        <v>248</v>
      </c>
      <c r="E116" s="8">
        <v>45818</v>
      </c>
      <c r="F116" s="6" t="s">
        <v>2</v>
      </c>
      <c r="G116" s="4" t="s">
        <v>347</v>
      </c>
      <c r="H116" s="5" t="s">
        <v>314</v>
      </c>
      <c r="I116" s="5" t="s">
        <v>314</v>
      </c>
    </row>
    <row r="117" spans="1:9" ht="31.15" customHeight="1" x14ac:dyDescent="0.75">
      <c r="A117" s="5" t="s">
        <v>123</v>
      </c>
      <c r="B117" s="6" t="s">
        <v>3</v>
      </c>
      <c r="C117" s="6" t="s">
        <v>14</v>
      </c>
      <c r="D117" s="6" t="s">
        <v>248</v>
      </c>
      <c r="E117" s="8">
        <v>45818</v>
      </c>
      <c r="F117" s="6" t="s">
        <v>2</v>
      </c>
      <c r="G117" s="4" t="s">
        <v>348</v>
      </c>
      <c r="H117" s="5" t="s">
        <v>314</v>
      </c>
      <c r="I117" s="5" t="s">
        <v>314</v>
      </c>
    </row>
    <row r="118" spans="1:9" ht="31.15" customHeight="1" x14ac:dyDescent="0.75">
      <c r="A118" s="5" t="s">
        <v>124</v>
      </c>
      <c r="B118" s="6" t="s">
        <v>3</v>
      </c>
      <c r="C118" s="6" t="s">
        <v>14</v>
      </c>
      <c r="D118" s="6" t="s">
        <v>248</v>
      </c>
      <c r="E118" s="8">
        <v>45818</v>
      </c>
      <c r="F118" s="6" t="s">
        <v>2</v>
      </c>
      <c r="G118" s="4" t="s">
        <v>349</v>
      </c>
      <c r="H118" s="5" t="s">
        <v>314</v>
      </c>
      <c r="I118" s="5" t="s">
        <v>314</v>
      </c>
    </row>
    <row r="119" spans="1:9" ht="31.15" customHeight="1" x14ac:dyDescent="0.75">
      <c r="A119" s="5" t="s">
        <v>125</v>
      </c>
      <c r="B119" s="6" t="s">
        <v>3</v>
      </c>
      <c r="C119" s="6" t="s">
        <v>14</v>
      </c>
      <c r="D119" s="6" t="s">
        <v>248</v>
      </c>
      <c r="E119" s="8">
        <v>45818</v>
      </c>
      <c r="F119" s="6" t="s">
        <v>2</v>
      </c>
      <c r="G119" s="4" t="s">
        <v>350</v>
      </c>
      <c r="H119" s="5" t="s">
        <v>314</v>
      </c>
      <c r="I119" s="5" t="s">
        <v>314</v>
      </c>
    </row>
    <row r="120" spans="1:9" ht="31.15" customHeight="1" x14ac:dyDescent="0.75">
      <c r="A120" s="5" t="s">
        <v>126</v>
      </c>
      <c r="B120" s="6" t="s">
        <v>3</v>
      </c>
      <c r="C120" s="6" t="s">
        <v>14</v>
      </c>
      <c r="D120" s="6" t="s">
        <v>248</v>
      </c>
      <c r="E120" s="8">
        <v>45818</v>
      </c>
      <c r="F120" s="6" t="s">
        <v>2</v>
      </c>
      <c r="G120" s="4" t="s">
        <v>351</v>
      </c>
      <c r="H120" s="5" t="s">
        <v>314</v>
      </c>
      <c r="I120" s="5" t="s">
        <v>314</v>
      </c>
    </row>
    <row r="121" spans="1:9" ht="31.15" customHeight="1" x14ac:dyDescent="0.75">
      <c r="A121" s="5" t="s">
        <v>127</v>
      </c>
      <c r="B121" s="6" t="s">
        <v>3</v>
      </c>
      <c r="C121" s="6" t="s">
        <v>14</v>
      </c>
      <c r="D121" s="6" t="s">
        <v>248</v>
      </c>
      <c r="E121" s="8">
        <v>45818</v>
      </c>
      <c r="F121" s="6" t="s">
        <v>2</v>
      </c>
      <c r="G121" s="4" t="s">
        <v>352</v>
      </c>
      <c r="H121" s="5" t="s">
        <v>314</v>
      </c>
      <c r="I121" s="5" t="s">
        <v>314</v>
      </c>
    </row>
    <row r="122" spans="1:9" ht="31.15" customHeight="1" x14ac:dyDescent="0.75">
      <c r="A122" s="5" t="s">
        <v>128</v>
      </c>
      <c r="B122" s="6" t="s">
        <v>3</v>
      </c>
      <c r="C122" s="6" t="s">
        <v>14</v>
      </c>
      <c r="D122" s="6" t="s">
        <v>248</v>
      </c>
      <c r="E122" s="8">
        <v>45818</v>
      </c>
      <c r="F122" s="6" t="s">
        <v>2</v>
      </c>
      <c r="G122" s="4" t="s">
        <v>353</v>
      </c>
      <c r="H122" s="5" t="s">
        <v>314</v>
      </c>
      <c r="I122" s="5" t="s">
        <v>314</v>
      </c>
    </row>
    <row r="123" spans="1:9" ht="31.15" customHeight="1" x14ac:dyDescent="0.75">
      <c r="A123" s="5" t="s">
        <v>129</v>
      </c>
      <c r="B123" s="6" t="s">
        <v>3</v>
      </c>
      <c r="C123" s="6" t="s">
        <v>14</v>
      </c>
      <c r="D123" s="6" t="s">
        <v>248</v>
      </c>
      <c r="E123" s="8">
        <v>45818</v>
      </c>
      <c r="F123" s="6" t="s">
        <v>2</v>
      </c>
      <c r="G123" s="4" t="s">
        <v>354</v>
      </c>
      <c r="H123" s="5" t="s">
        <v>314</v>
      </c>
      <c r="I123" s="5" t="s">
        <v>314</v>
      </c>
    </row>
    <row r="124" spans="1:9" ht="31.15" customHeight="1" x14ac:dyDescent="0.75">
      <c r="A124" s="6" t="s">
        <v>130</v>
      </c>
      <c r="B124" s="6" t="s">
        <v>3</v>
      </c>
      <c r="C124" s="6" t="s">
        <v>14</v>
      </c>
      <c r="D124" s="6" t="s">
        <v>248</v>
      </c>
      <c r="E124" s="8">
        <v>45818</v>
      </c>
      <c r="F124" s="6" t="s">
        <v>2</v>
      </c>
      <c r="G124" s="4" t="s">
        <v>355</v>
      </c>
      <c r="H124" s="5" t="s">
        <v>356</v>
      </c>
      <c r="I124" s="5" t="s">
        <v>356</v>
      </c>
    </row>
    <row r="125" spans="1:9" ht="31.15" customHeight="1" x14ac:dyDescent="0.75">
      <c r="A125" s="5" t="s">
        <v>131</v>
      </c>
      <c r="B125" s="6" t="s">
        <v>3</v>
      </c>
      <c r="C125" s="6" t="s">
        <v>14</v>
      </c>
      <c r="D125" s="5" t="s">
        <v>248</v>
      </c>
      <c r="E125" s="8">
        <v>45818</v>
      </c>
      <c r="F125" s="6" t="s">
        <v>2</v>
      </c>
      <c r="G125" s="4" t="s">
        <v>357</v>
      </c>
      <c r="H125" s="5" t="s">
        <v>356</v>
      </c>
      <c r="I125" s="5" t="s">
        <v>356</v>
      </c>
    </row>
    <row r="126" spans="1:9" ht="31.15" customHeight="1" x14ac:dyDescent="0.75">
      <c r="A126" s="5" t="s">
        <v>132</v>
      </c>
      <c r="B126" s="6" t="s">
        <v>3</v>
      </c>
      <c r="C126" s="6" t="s">
        <v>14</v>
      </c>
      <c r="D126" s="5" t="s">
        <v>248</v>
      </c>
      <c r="E126" s="8">
        <v>45818</v>
      </c>
      <c r="F126" s="6" t="s">
        <v>2</v>
      </c>
      <c r="G126" s="4" t="s">
        <v>358</v>
      </c>
      <c r="H126" s="5" t="s">
        <v>356</v>
      </c>
      <c r="I126" s="5" t="s">
        <v>356</v>
      </c>
    </row>
    <row r="127" spans="1:9" ht="31.15" customHeight="1" x14ac:dyDescent="0.75">
      <c r="A127" s="5" t="s">
        <v>133</v>
      </c>
      <c r="B127" s="6" t="s">
        <v>3</v>
      </c>
      <c r="C127" s="6" t="s">
        <v>14</v>
      </c>
      <c r="D127" s="5" t="s">
        <v>248</v>
      </c>
      <c r="E127" s="8">
        <v>45818</v>
      </c>
      <c r="F127" s="6" t="s">
        <v>2</v>
      </c>
      <c r="G127" s="4" t="s">
        <v>359</v>
      </c>
      <c r="H127" s="5" t="s">
        <v>356</v>
      </c>
      <c r="I127" s="5" t="s">
        <v>356</v>
      </c>
    </row>
    <row r="128" spans="1:9" ht="31.15" customHeight="1" x14ac:dyDescent="0.75">
      <c r="A128" s="5" t="s">
        <v>134</v>
      </c>
      <c r="B128" s="6" t="s">
        <v>3</v>
      </c>
      <c r="C128" s="6" t="s">
        <v>14</v>
      </c>
      <c r="D128" s="5" t="s">
        <v>248</v>
      </c>
      <c r="E128" s="8">
        <v>45098</v>
      </c>
      <c r="F128" s="6" t="s">
        <v>2</v>
      </c>
      <c r="G128" s="4" t="s">
        <v>360</v>
      </c>
      <c r="H128" s="5" t="s">
        <v>356</v>
      </c>
      <c r="I128" s="5" t="s">
        <v>356</v>
      </c>
    </row>
    <row r="129" spans="1:9" ht="31.15" customHeight="1" x14ac:dyDescent="0.75">
      <c r="A129" s="5" t="s">
        <v>135</v>
      </c>
      <c r="B129" s="6" t="s">
        <v>3</v>
      </c>
      <c r="C129" s="6" t="s">
        <v>14</v>
      </c>
      <c r="D129" s="5" t="s">
        <v>248</v>
      </c>
      <c r="E129" s="8">
        <v>45098</v>
      </c>
      <c r="F129" s="6" t="s">
        <v>468</v>
      </c>
      <c r="G129" s="4" t="s">
        <v>361</v>
      </c>
      <c r="H129" s="5" t="s">
        <v>356</v>
      </c>
      <c r="I129" s="5" t="s">
        <v>356</v>
      </c>
    </row>
    <row r="130" spans="1:9" ht="31.15" customHeight="1" x14ac:dyDescent="0.75">
      <c r="A130" s="5" t="s">
        <v>136</v>
      </c>
      <c r="B130" s="6" t="s">
        <v>3</v>
      </c>
      <c r="C130" s="6" t="s">
        <v>14</v>
      </c>
      <c r="D130" s="5" t="s">
        <v>248</v>
      </c>
      <c r="E130" s="8">
        <v>45098</v>
      </c>
      <c r="F130" s="6" t="s">
        <v>2</v>
      </c>
      <c r="G130" s="4" t="s">
        <v>362</v>
      </c>
      <c r="H130" s="5" t="s">
        <v>356</v>
      </c>
      <c r="I130" s="5" t="s">
        <v>356</v>
      </c>
    </row>
    <row r="131" spans="1:9" ht="31.15" customHeight="1" x14ac:dyDescent="0.75">
      <c r="A131" s="5" t="s">
        <v>137</v>
      </c>
      <c r="B131" s="6" t="s">
        <v>3</v>
      </c>
      <c r="C131" s="6" t="s">
        <v>14</v>
      </c>
      <c r="D131" s="5" t="s">
        <v>248</v>
      </c>
      <c r="E131" s="8">
        <v>45098</v>
      </c>
      <c r="F131" s="6" t="s">
        <v>468</v>
      </c>
      <c r="G131" s="4" t="s">
        <v>363</v>
      </c>
      <c r="H131" s="5" t="s">
        <v>356</v>
      </c>
      <c r="I131" s="5" t="s">
        <v>356</v>
      </c>
    </row>
    <row r="132" spans="1:9" ht="31.15" customHeight="1" x14ac:dyDescent="0.75">
      <c r="A132" s="5" t="s">
        <v>138</v>
      </c>
      <c r="B132" s="6" t="s">
        <v>3</v>
      </c>
      <c r="C132" s="6" t="s">
        <v>14</v>
      </c>
      <c r="D132" s="5" t="s">
        <v>248</v>
      </c>
      <c r="E132" s="8">
        <v>45098</v>
      </c>
      <c r="F132" s="6" t="s">
        <v>2</v>
      </c>
      <c r="G132" s="4" t="s">
        <v>364</v>
      </c>
      <c r="H132" s="5" t="s">
        <v>356</v>
      </c>
      <c r="I132" s="5" t="s">
        <v>356</v>
      </c>
    </row>
    <row r="133" spans="1:9" ht="31.15" customHeight="1" x14ac:dyDescent="0.75">
      <c r="A133" s="5" t="s">
        <v>139</v>
      </c>
      <c r="B133" s="6" t="s">
        <v>3</v>
      </c>
      <c r="C133" s="6" t="s">
        <v>14</v>
      </c>
      <c r="D133" s="5" t="s">
        <v>248</v>
      </c>
      <c r="E133" s="8">
        <v>45098</v>
      </c>
      <c r="F133" s="6" t="s">
        <v>468</v>
      </c>
      <c r="G133" s="4" t="s">
        <v>365</v>
      </c>
      <c r="H133" s="5" t="s">
        <v>356</v>
      </c>
      <c r="I133" s="5" t="s">
        <v>356</v>
      </c>
    </row>
    <row r="134" spans="1:9" ht="31.15" customHeight="1" x14ac:dyDescent="0.75">
      <c r="A134" s="5" t="s">
        <v>140</v>
      </c>
      <c r="B134" s="6" t="s">
        <v>3</v>
      </c>
      <c r="C134" s="6" t="s">
        <v>14</v>
      </c>
      <c r="D134" s="5" t="s">
        <v>248</v>
      </c>
      <c r="E134" s="8">
        <v>45098</v>
      </c>
      <c r="F134" s="6" t="s">
        <v>468</v>
      </c>
      <c r="G134" s="4" t="s">
        <v>366</v>
      </c>
      <c r="H134" s="5" t="s">
        <v>356</v>
      </c>
      <c r="I134" s="5" t="s">
        <v>356</v>
      </c>
    </row>
    <row r="135" spans="1:9" ht="31.15" customHeight="1" x14ac:dyDescent="0.75">
      <c r="A135" s="5" t="s">
        <v>141</v>
      </c>
      <c r="B135" s="6" t="s">
        <v>3</v>
      </c>
      <c r="C135" s="6" t="s">
        <v>14</v>
      </c>
      <c r="D135" s="5" t="s">
        <v>248</v>
      </c>
      <c r="E135" s="8">
        <v>45859</v>
      </c>
      <c r="F135" s="6" t="s">
        <v>468</v>
      </c>
      <c r="G135" s="4" t="s">
        <v>367</v>
      </c>
      <c r="H135" s="5" t="s">
        <v>356</v>
      </c>
      <c r="I135" s="5" t="s">
        <v>356</v>
      </c>
    </row>
    <row r="136" spans="1:9" ht="31.15" customHeight="1" x14ac:dyDescent="0.75">
      <c r="A136" s="5" t="s">
        <v>471</v>
      </c>
      <c r="B136" s="6" t="s">
        <v>3</v>
      </c>
      <c r="C136" s="6" t="s">
        <v>14</v>
      </c>
      <c r="D136" s="5" t="s">
        <v>248</v>
      </c>
      <c r="E136" s="8">
        <v>45859</v>
      </c>
      <c r="F136" s="6" t="s">
        <v>2</v>
      </c>
      <c r="G136" s="4" t="s">
        <v>368</v>
      </c>
      <c r="H136" s="5" t="s">
        <v>356</v>
      </c>
      <c r="I136" s="5" t="s">
        <v>356</v>
      </c>
    </row>
    <row r="137" spans="1:9" ht="31.15" customHeight="1" x14ac:dyDescent="0.75">
      <c r="A137" s="5" t="s">
        <v>142</v>
      </c>
      <c r="B137" s="6" t="s">
        <v>3</v>
      </c>
      <c r="C137" s="6" t="s">
        <v>14</v>
      </c>
      <c r="D137" s="5" t="s">
        <v>248</v>
      </c>
      <c r="E137" s="8">
        <v>45859</v>
      </c>
      <c r="F137" s="6" t="s">
        <v>2</v>
      </c>
      <c r="G137" s="4" t="s">
        <v>369</v>
      </c>
      <c r="H137" s="5" t="s">
        <v>142</v>
      </c>
      <c r="I137" s="5" t="s">
        <v>142</v>
      </c>
    </row>
    <row r="138" spans="1:9" ht="31.15" customHeight="1" x14ac:dyDescent="0.75">
      <c r="A138" s="5" t="s">
        <v>143</v>
      </c>
      <c r="B138" s="6" t="s">
        <v>3</v>
      </c>
      <c r="C138" s="6" t="s">
        <v>14</v>
      </c>
      <c r="D138" s="5" t="s">
        <v>248</v>
      </c>
      <c r="E138" s="8">
        <v>45859</v>
      </c>
      <c r="F138" s="6" t="s">
        <v>2</v>
      </c>
      <c r="G138" s="4" t="s">
        <v>311</v>
      </c>
      <c r="H138" s="5" t="s">
        <v>142</v>
      </c>
      <c r="I138" s="5" t="s">
        <v>142</v>
      </c>
    </row>
    <row r="139" spans="1:9" ht="31.15" customHeight="1" x14ac:dyDescent="0.75">
      <c r="A139" s="6" t="s">
        <v>144</v>
      </c>
      <c r="B139" s="6" t="s">
        <v>3</v>
      </c>
      <c r="C139" s="6" t="s">
        <v>14</v>
      </c>
      <c r="D139" s="6" t="s">
        <v>248</v>
      </c>
      <c r="E139" s="8">
        <v>45859</v>
      </c>
      <c r="F139" s="6" t="s">
        <v>2</v>
      </c>
      <c r="G139" s="4" t="s">
        <v>370</v>
      </c>
      <c r="H139" s="5" t="s">
        <v>371</v>
      </c>
      <c r="I139" s="5" t="s">
        <v>371</v>
      </c>
    </row>
    <row r="140" spans="1:9" ht="31.15" customHeight="1" x14ac:dyDescent="0.75">
      <c r="A140" s="5" t="s">
        <v>145</v>
      </c>
      <c r="B140" s="6" t="s">
        <v>3</v>
      </c>
      <c r="C140" s="6" t="s">
        <v>14</v>
      </c>
      <c r="D140" s="6" t="s">
        <v>248</v>
      </c>
      <c r="E140" s="8">
        <v>45859</v>
      </c>
      <c r="F140" s="6" t="s">
        <v>2</v>
      </c>
      <c r="G140" s="4" t="s">
        <v>370</v>
      </c>
      <c r="H140" s="5" t="s">
        <v>371</v>
      </c>
      <c r="I140" s="5" t="s">
        <v>371</v>
      </c>
    </row>
    <row r="141" spans="1:9" ht="31.15" customHeight="1" x14ac:dyDescent="0.75">
      <c r="A141" s="5" t="s">
        <v>146</v>
      </c>
      <c r="B141" s="6" t="s">
        <v>3</v>
      </c>
      <c r="C141" s="6" t="s">
        <v>14</v>
      </c>
      <c r="D141" s="6" t="s">
        <v>248</v>
      </c>
      <c r="E141" s="8">
        <v>45859</v>
      </c>
      <c r="F141" s="6" t="s">
        <v>2</v>
      </c>
      <c r="G141" s="4" t="s">
        <v>370</v>
      </c>
      <c r="H141" s="5" t="s">
        <v>371</v>
      </c>
      <c r="I141" s="5" t="s">
        <v>371</v>
      </c>
    </row>
    <row r="142" spans="1:9" ht="31.15" customHeight="1" x14ac:dyDescent="0.75">
      <c r="A142" s="5" t="s">
        <v>147</v>
      </c>
      <c r="B142" s="6" t="s">
        <v>3</v>
      </c>
      <c r="C142" s="6" t="s">
        <v>14</v>
      </c>
      <c r="D142" s="6" t="s">
        <v>248</v>
      </c>
      <c r="E142" s="8">
        <v>45859</v>
      </c>
      <c r="F142" s="6" t="s">
        <v>2</v>
      </c>
      <c r="G142" s="4" t="s">
        <v>372</v>
      </c>
      <c r="H142" s="5" t="s">
        <v>373</v>
      </c>
      <c r="I142" s="5" t="s">
        <v>373</v>
      </c>
    </row>
    <row r="143" spans="1:9" ht="31.15" customHeight="1" x14ac:dyDescent="0.75">
      <c r="A143" s="5" t="s">
        <v>148</v>
      </c>
      <c r="B143" s="6" t="s">
        <v>3</v>
      </c>
      <c r="C143" s="6" t="s">
        <v>14</v>
      </c>
      <c r="D143" s="6" t="s">
        <v>248</v>
      </c>
      <c r="E143" s="8">
        <v>45859</v>
      </c>
      <c r="F143" s="6" t="s">
        <v>2</v>
      </c>
      <c r="G143" s="4" t="s">
        <v>374</v>
      </c>
      <c r="H143" s="5" t="s">
        <v>375</v>
      </c>
      <c r="I143" s="5" t="s">
        <v>375</v>
      </c>
    </row>
    <row r="144" spans="1:9" ht="31.15" customHeight="1" x14ac:dyDescent="0.75">
      <c r="A144" s="5" t="s">
        <v>149</v>
      </c>
      <c r="B144" s="6" t="s">
        <v>3</v>
      </c>
      <c r="C144" s="6" t="s">
        <v>14</v>
      </c>
      <c r="D144" s="6" t="s">
        <v>248</v>
      </c>
      <c r="E144" s="8">
        <v>45859</v>
      </c>
      <c r="F144" s="6" t="s">
        <v>468</v>
      </c>
      <c r="G144" s="4" t="s">
        <v>376</v>
      </c>
      <c r="H144" s="5" t="s">
        <v>377</v>
      </c>
      <c r="I144" s="5" t="s">
        <v>377</v>
      </c>
    </row>
    <row r="145" spans="1:9" ht="31.15" customHeight="1" x14ac:dyDescent="0.75">
      <c r="A145" s="5" t="s">
        <v>150</v>
      </c>
      <c r="B145" s="6" t="s">
        <v>3</v>
      </c>
      <c r="C145" s="6" t="s">
        <v>14</v>
      </c>
      <c r="D145" s="6" t="s">
        <v>248</v>
      </c>
      <c r="E145" s="8">
        <v>45859</v>
      </c>
      <c r="F145" s="6" t="s">
        <v>468</v>
      </c>
      <c r="G145" s="4" t="s">
        <v>315</v>
      </c>
      <c r="H145" s="5" t="s">
        <v>314</v>
      </c>
      <c r="I145" s="5" t="s">
        <v>314</v>
      </c>
    </row>
    <row r="146" spans="1:9" ht="31.15" customHeight="1" x14ac:dyDescent="0.75">
      <c r="A146" s="5" t="s">
        <v>151</v>
      </c>
      <c r="B146" s="6" t="s">
        <v>3</v>
      </c>
      <c r="C146" s="6" t="s">
        <v>14</v>
      </c>
      <c r="D146" s="6" t="s">
        <v>248</v>
      </c>
      <c r="E146" s="8">
        <v>45859</v>
      </c>
      <c r="F146" s="6" t="s">
        <v>468</v>
      </c>
      <c r="G146" s="4" t="s">
        <v>378</v>
      </c>
      <c r="H146" s="5" t="s">
        <v>271</v>
      </c>
      <c r="I146" s="5" t="s">
        <v>271</v>
      </c>
    </row>
    <row r="147" spans="1:9" ht="31.15" customHeight="1" x14ac:dyDescent="0.75">
      <c r="A147" s="5" t="s">
        <v>152</v>
      </c>
      <c r="B147" s="6" t="s">
        <v>3</v>
      </c>
      <c r="C147" s="6" t="s">
        <v>14</v>
      </c>
      <c r="D147" s="6" t="s">
        <v>248</v>
      </c>
      <c r="E147" s="8">
        <v>45859</v>
      </c>
      <c r="F147" s="6" t="s">
        <v>468</v>
      </c>
      <c r="G147" s="4" t="s">
        <v>379</v>
      </c>
      <c r="H147" s="5" t="s">
        <v>380</v>
      </c>
      <c r="I147" s="5" t="s">
        <v>380</v>
      </c>
    </row>
    <row r="148" spans="1:9" ht="31.15" customHeight="1" x14ac:dyDescent="0.75">
      <c r="A148" s="5" t="s">
        <v>62</v>
      </c>
      <c r="B148" s="6" t="s">
        <v>3</v>
      </c>
      <c r="C148" s="6" t="s">
        <v>14</v>
      </c>
      <c r="D148" s="6" t="s">
        <v>248</v>
      </c>
      <c r="E148" s="8">
        <v>45859</v>
      </c>
      <c r="F148" s="6" t="s">
        <v>468</v>
      </c>
      <c r="G148" s="4" t="s">
        <v>303</v>
      </c>
      <c r="H148" s="5" t="s">
        <v>380</v>
      </c>
      <c r="I148" s="5" t="s">
        <v>380</v>
      </c>
    </row>
    <row r="149" spans="1:9" ht="31.15" customHeight="1" x14ac:dyDescent="0.75">
      <c r="A149" s="5" t="s">
        <v>153</v>
      </c>
      <c r="B149" s="6" t="s">
        <v>3</v>
      </c>
      <c r="C149" s="6" t="s">
        <v>14</v>
      </c>
      <c r="D149" s="6" t="s">
        <v>248</v>
      </c>
      <c r="E149" s="8">
        <v>45859</v>
      </c>
      <c r="F149" s="6" t="s">
        <v>468</v>
      </c>
      <c r="G149" s="4" t="s">
        <v>381</v>
      </c>
      <c r="H149" s="5" t="s">
        <v>380</v>
      </c>
      <c r="I149" s="5" t="s">
        <v>380</v>
      </c>
    </row>
    <row r="150" spans="1:9" ht="31.15" customHeight="1" x14ac:dyDescent="0.75">
      <c r="A150" s="6" t="s">
        <v>23</v>
      </c>
      <c r="B150" s="6" t="s">
        <v>3</v>
      </c>
      <c r="C150" s="6" t="s">
        <v>14</v>
      </c>
      <c r="D150" s="6" t="s">
        <v>248</v>
      </c>
      <c r="E150" s="8">
        <v>45859</v>
      </c>
      <c r="F150" s="6" t="s">
        <v>2</v>
      </c>
      <c r="G150" s="4" t="s">
        <v>262</v>
      </c>
      <c r="H150" s="5" t="s">
        <v>271</v>
      </c>
      <c r="I150" s="5" t="s">
        <v>271</v>
      </c>
    </row>
    <row r="151" spans="1:9" ht="31.15" customHeight="1" x14ac:dyDescent="0.75">
      <c r="A151" s="5" t="s">
        <v>154</v>
      </c>
      <c r="B151" s="6" t="s">
        <v>3</v>
      </c>
      <c r="C151" s="6" t="s">
        <v>14</v>
      </c>
      <c r="D151" s="6" t="s">
        <v>248</v>
      </c>
      <c r="E151" s="8">
        <v>45859</v>
      </c>
      <c r="F151" s="6" t="s">
        <v>468</v>
      </c>
      <c r="G151" s="4" t="s">
        <v>257</v>
      </c>
      <c r="H151" s="5" t="s">
        <v>375</v>
      </c>
      <c r="I151" s="5" t="s">
        <v>375</v>
      </c>
    </row>
    <row r="152" spans="1:9" ht="31.15" customHeight="1" x14ac:dyDescent="0.75">
      <c r="A152" s="5" t="s">
        <v>20</v>
      </c>
      <c r="B152" s="6" t="s">
        <v>3</v>
      </c>
      <c r="C152" s="6" t="s">
        <v>14</v>
      </c>
      <c r="D152" s="6" t="s">
        <v>248</v>
      </c>
      <c r="E152" s="8">
        <v>45859</v>
      </c>
      <c r="F152" s="6" t="s">
        <v>468</v>
      </c>
      <c r="G152" s="4" t="s">
        <v>259</v>
      </c>
      <c r="H152" s="5" t="s">
        <v>258</v>
      </c>
      <c r="I152" s="5" t="s">
        <v>258</v>
      </c>
    </row>
    <row r="153" spans="1:9" ht="31.15" customHeight="1" x14ac:dyDescent="0.75">
      <c r="A153" s="5" t="s">
        <v>155</v>
      </c>
      <c r="B153" s="6" t="s">
        <v>3</v>
      </c>
      <c r="C153" s="6" t="s">
        <v>14</v>
      </c>
      <c r="D153" s="6" t="s">
        <v>248</v>
      </c>
      <c r="E153" s="8">
        <v>45859</v>
      </c>
      <c r="F153" s="6" t="s">
        <v>468</v>
      </c>
      <c r="G153" s="4" t="s">
        <v>260</v>
      </c>
      <c r="H153" s="5" t="s">
        <v>375</v>
      </c>
      <c r="I153" s="5" t="s">
        <v>375</v>
      </c>
    </row>
    <row r="154" spans="1:9" ht="31.15" customHeight="1" x14ac:dyDescent="0.75">
      <c r="A154" s="5" t="s">
        <v>156</v>
      </c>
      <c r="B154" s="6" t="s">
        <v>3</v>
      </c>
      <c r="C154" s="6" t="s">
        <v>14</v>
      </c>
      <c r="D154" s="6" t="s">
        <v>248</v>
      </c>
      <c r="E154" s="8">
        <v>45859</v>
      </c>
      <c r="F154" s="6" t="s">
        <v>468</v>
      </c>
      <c r="G154" s="4" t="s">
        <v>272</v>
      </c>
      <c r="H154" s="5" t="s">
        <v>462</v>
      </c>
      <c r="I154" s="5" t="s">
        <v>462</v>
      </c>
    </row>
    <row r="155" spans="1:9" ht="31.15" customHeight="1" x14ac:dyDescent="0.75">
      <c r="A155" s="5" t="s">
        <v>157</v>
      </c>
      <c r="B155" s="6" t="s">
        <v>3</v>
      </c>
      <c r="C155" s="6" t="s">
        <v>14</v>
      </c>
      <c r="D155" s="6" t="s">
        <v>248</v>
      </c>
      <c r="E155" s="8">
        <v>45859</v>
      </c>
      <c r="F155" s="6" t="s">
        <v>468</v>
      </c>
      <c r="G155" s="4" t="s">
        <v>264</v>
      </c>
      <c r="H155" s="5" t="s">
        <v>393</v>
      </c>
      <c r="I155" s="5" t="s">
        <v>393</v>
      </c>
    </row>
    <row r="156" spans="1:9" ht="31.15" customHeight="1" x14ac:dyDescent="0.75">
      <c r="A156" s="5" t="s">
        <v>158</v>
      </c>
      <c r="B156" s="6" t="s">
        <v>3</v>
      </c>
      <c r="C156" s="6" t="s">
        <v>14</v>
      </c>
      <c r="D156" s="6" t="s">
        <v>253</v>
      </c>
      <c r="E156" s="8">
        <v>45859</v>
      </c>
      <c r="F156" s="6" t="s">
        <v>468</v>
      </c>
      <c r="G156" s="4" t="s">
        <v>382</v>
      </c>
      <c r="H156" s="5" t="s">
        <v>267</v>
      </c>
      <c r="I156" s="5" t="s">
        <v>267</v>
      </c>
    </row>
    <row r="157" spans="1:9" ht="31.15" customHeight="1" x14ac:dyDescent="0.75">
      <c r="A157" s="5" t="s">
        <v>159</v>
      </c>
      <c r="B157" s="6" t="s">
        <v>3</v>
      </c>
      <c r="C157" s="6" t="s">
        <v>14</v>
      </c>
      <c r="D157" s="6" t="s">
        <v>248</v>
      </c>
      <c r="E157" s="8">
        <v>45859</v>
      </c>
      <c r="F157" s="6" t="s">
        <v>468</v>
      </c>
      <c r="G157" s="4" t="s">
        <v>263</v>
      </c>
      <c r="H157" s="5" t="s">
        <v>267</v>
      </c>
      <c r="I157" s="5" t="s">
        <v>267</v>
      </c>
    </row>
    <row r="158" spans="1:9" ht="31.15" customHeight="1" x14ac:dyDescent="0.75">
      <c r="A158" s="5" t="s">
        <v>31</v>
      </c>
      <c r="B158" s="6" t="s">
        <v>3</v>
      </c>
      <c r="C158" s="6" t="s">
        <v>14</v>
      </c>
      <c r="D158" s="6" t="s">
        <v>248</v>
      </c>
      <c r="E158" s="8">
        <v>45859</v>
      </c>
      <c r="F158" s="6" t="s">
        <v>468</v>
      </c>
      <c r="G158" s="4" t="s">
        <v>268</v>
      </c>
      <c r="H158" s="5" t="s">
        <v>267</v>
      </c>
      <c r="I158" s="5" t="s">
        <v>267</v>
      </c>
    </row>
    <row r="159" spans="1:9" ht="31.15" customHeight="1" x14ac:dyDescent="0.75">
      <c r="A159" s="5" t="s">
        <v>52</v>
      </c>
      <c r="B159" s="6" t="s">
        <v>3</v>
      </c>
      <c r="C159" s="6" t="s">
        <v>14</v>
      </c>
      <c r="D159" s="6" t="s">
        <v>248</v>
      </c>
      <c r="E159" s="8">
        <v>45859</v>
      </c>
      <c r="F159" s="6" t="s">
        <v>468</v>
      </c>
      <c r="G159" s="4" t="s">
        <v>292</v>
      </c>
      <c r="H159" s="5" t="s">
        <v>267</v>
      </c>
      <c r="I159" s="5" t="s">
        <v>267</v>
      </c>
    </row>
    <row r="160" spans="1:9" ht="31.15" customHeight="1" x14ac:dyDescent="0.75">
      <c r="A160" s="5" t="s">
        <v>160</v>
      </c>
      <c r="B160" s="6" t="s">
        <v>3</v>
      </c>
      <c r="C160" s="6" t="s">
        <v>14</v>
      </c>
      <c r="D160" s="6" t="s">
        <v>248</v>
      </c>
      <c r="E160" s="8">
        <v>45859</v>
      </c>
      <c r="F160" s="6" t="s">
        <v>468</v>
      </c>
      <c r="G160" s="4" t="s">
        <v>383</v>
      </c>
      <c r="H160" s="5" t="s">
        <v>384</v>
      </c>
      <c r="I160" s="5" t="s">
        <v>384</v>
      </c>
    </row>
    <row r="161" spans="1:9" ht="31.15" customHeight="1" x14ac:dyDescent="0.75">
      <c r="A161" s="5" t="s">
        <v>161</v>
      </c>
      <c r="B161" s="6" t="s">
        <v>3</v>
      </c>
      <c r="C161" s="6" t="s">
        <v>14</v>
      </c>
      <c r="D161" s="6" t="s">
        <v>248</v>
      </c>
      <c r="E161" s="8">
        <v>45859</v>
      </c>
      <c r="F161" s="6" t="s">
        <v>468</v>
      </c>
      <c r="G161" s="4" t="s">
        <v>385</v>
      </c>
      <c r="H161" s="5" t="s">
        <v>384</v>
      </c>
      <c r="I161" s="5" t="s">
        <v>384</v>
      </c>
    </row>
    <row r="162" spans="1:9" ht="31.15" customHeight="1" x14ac:dyDescent="0.75">
      <c r="A162" s="5" t="s">
        <v>162</v>
      </c>
      <c r="B162" s="6" t="s">
        <v>3</v>
      </c>
      <c r="C162" s="6" t="s">
        <v>14</v>
      </c>
      <c r="D162" s="6" t="s">
        <v>248</v>
      </c>
      <c r="E162" s="8">
        <v>45859</v>
      </c>
      <c r="F162" s="6" t="s">
        <v>468</v>
      </c>
      <c r="G162" s="4" t="s">
        <v>293</v>
      </c>
      <c r="H162" s="5" t="s">
        <v>384</v>
      </c>
      <c r="I162" s="5" t="s">
        <v>384</v>
      </c>
    </row>
    <row r="163" spans="1:9" ht="31.15" customHeight="1" x14ac:dyDescent="0.75">
      <c r="A163" s="5" t="s">
        <v>163</v>
      </c>
      <c r="B163" s="6" t="s">
        <v>3</v>
      </c>
      <c r="C163" s="6" t="s">
        <v>14</v>
      </c>
      <c r="D163" s="6" t="s">
        <v>248</v>
      </c>
      <c r="E163" s="8">
        <v>45859</v>
      </c>
      <c r="F163" s="6" t="s">
        <v>468</v>
      </c>
      <c r="G163" s="4" t="s">
        <v>288</v>
      </c>
      <c r="H163" s="5" t="s">
        <v>267</v>
      </c>
      <c r="I163" s="5" t="s">
        <v>267</v>
      </c>
    </row>
    <row r="164" spans="1:9" ht="31.15" customHeight="1" x14ac:dyDescent="0.75">
      <c r="A164" s="5" t="s">
        <v>164</v>
      </c>
      <c r="B164" s="6" t="s">
        <v>3</v>
      </c>
      <c r="C164" s="6" t="s">
        <v>14</v>
      </c>
      <c r="D164" s="6" t="s">
        <v>248</v>
      </c>
      <c r="E164" s="8">
        <v>45859</v>
      </c>
      <c r="F164" s="6" t="s">
        <v>468</v>
      </c>
      <c r="G164" s="4" t="s">
        <v>386</v>
      </c>
      <c r="H164" s="5" t="s">
        <v>267</v>
      </c>
      <c r="I164" s="5" t="s">
        <v>267</v>
      </c>
    </row>
    <row r="165" spans="1:9" ht="31.15" customHeight="1" x14ac:dyDescent="0.75">
      <c r="A165" s="5" t="s">
        <v>165</v>
      </c>
      <c r="B165" s="6" t="s">
        <v>3</v>
      </c>
      <c r="C165" s="6" t="s">
        <v>14</v>
      </c>
      <c r="D165" s="6" t="s">
        <v>7</v>
      </c>
      <c r="E165" s="8">
        <v>45859</v>
      </c>
      <c r="F165" s="6" t="s">
        <v>468</v>
      </c>
      <c r="G165" s="4" t="s">
        <v>387</v>
      </c>
      <c r="H165" s="5" t="s">
        <v>267</v>
      </c>
      <c r="I165" s="5" t="s">
        <v>267</v>
      </c>
    </row>
    <row r="166" spans="1:9" ht="31.15" customHeight="1" x14ac:dyDescent="0.75">
      <c r="A166" s="5" t="s">
        <v>166</v>
      </c>
      <c r="B166" s="6" t="s">
        <v>3</v>
      </c>
      <c r="C166" s="6" t="s">
        <v>14</v>
      </c>
      <c r="D166" s="5" t="s">
        <v>254</v>
      </c>
      <c r="E166" s="8">
        <v>45859</v>
      </c>
      <c r="F166" s="6" t="s">
        <v>468</v>
      </c>
      <c r="G166" s="4" t="s">
        <v>388</v>
      </c>
      <c r="H166" s="5" t="s">
        <v>267</v>
      </c>
      <c r="I166" s="5" t="s">
        <v>267</v>
      </c>
    </row>
    <row r="167" spans="1:9" ht="31.15" customHeight="1" x14ac:dyDescent="0.75">
      <c r="A167" s="5" t="s">
        <v>26</v>
      </c>
      <c r="B167" s="6" t="s">
        <v>3</v>
      </c>
      <c r="C167" s="6" t="s">
        <v>14</v>
      </c>
      <c r="D167" s="6" t="s">
        <v>248</v>
      </c>
      <c r="E167" s="8">
        <v>45859</v>
      </c>
      <c r="F167" s="6" t="s">
        <v>468</v>
      </c>
      <c r="G167" s="4" t="s">
        <v>265</v>
      </c>
      <c r="H167" s="5" t="s">
        <v>375</v>
      </c>
      <c r="I167" s="5" t="s">
        <v>375</v>
      </c>
    </row>
    <row r="168" spans="1:9" ht="31.15" customHeight="1" x14ac:dyDescent="0.75">
      <c r="A168" s="5" t="s">
        <v>167</v>
      </c>
      <c r="B168" s="6" t="s">
        <v>3</v>
      </c>
      <c r="C168" s="6" t="s">
        <v>14</v>
      </c>
      <c r="D168" s="6" t="s">
        <v>248</v>
      </c>
      <c r="E168" s="8">
        <v>45859</v>
      </c>
      <c r="F168" s="8" t="s">
        <v>468</v>
      </c>
      <c r="G168" s="4" t="s">
        <v>389</v>
      </c>
      <c r="H168" s="5" t="s">
        <v>375</v>
      </c>
      <c r="I168" s="5" t="s">
        <v>375</v>
      </c>
    </row>
    <row r="169" spans="1:9" ht="31.15" customHeight="1" x14ac:dyDescent="0.75">
      <c r="A169" s="5" t="s">
        <v>168</v>
      </c>
      <c r="B169" s="6" t="s">
        <v>3</v>
      </c>
      <c r="C169" s="6" t="s">
        <v>14</v>
      </c>
      <c r="D169" s="6" t="s">
        <v>248</v>
      </c>
      <c r="E169" s="8">
        <v>45859</v>
      </c>
      <c r="F169" s="8" t="s">
        <v>468</v>
      </c>
      <c r="G169" s="4" t="s">
        <v>390</v>
      </c>
      <c r="H169" s="5" t="s">
        <v>375</v>
      </c>
      <c r="I169" s="5" t="s">
        <v>375</v>
      </c>
    </row>
    <row r="170" spans="1:9" ht="31.15" customHeight="1" x14ac:dyDescent="0.75">
      <c r="A170" s="5" t="s">
        <v>156</v>
      </c>
      <c r="B170" s="6" t="s">
        <v>3</v>
      </c>
      <c r="C170" s="6" t="s">
        <v>14</v>
      </c>
      <c r="D170" s="6" t="s">
        <v>248</v>
      </c>
      <c r="E170" s="8">
        <v>45098</v>
      </c>
      <c r="F170" s="6" t="s">
        <v>468</v>
      </c>
      <c r="G170" s="4" t="s">
        <v>391</v>
      </c>
      <c r="H170" s="5" t="s">
        <v>462</v>
      </c>
      <c r="I170" s="5" t="s">
        <v>462</v>
      </c>
    </row>
    <row r="171" spans="1:9" ht="31.15" customHeight="1" x14ac:dyDescent="0.75">
      <c r="A171" s="6" t="s">
        <v>169</v>
      </c>
      <c r="B171" s="6" t="s">
        <v>3</v>
      </c>
      <c r="C171" s="6" t="s">
        <v>14</v>
      </c>
      <c r="D171" s="6" t="s">
        <v>248</v>
      </c>
      <c r="E171" s="8">
        <v>45098</v>
      </c>
      <c r="F171" s="6" t="s">
        <v>4</v>
      </c>
      <c r="G171" s="4" t="s">
        <v>392</v>
      </c>
      <c r="H171" s="5" t="s">
        <v>393</v>
      </c>
      <c r="I171" s="5" t="s">
        <v>393</v>
      </c>
    </row>
    <row r="172" spans="1:9" ht="31.15" customHeight="1" x14ac:dyDescent="0.75">
      <c r="A172" s="6" t="s">
        <v>170</v>
      </c>
      <c r="B172" s="6" t="s">
        <v>3</v>
      </c>
      <c r="C172" s="6" t="s">
        <v>14</v>
      </c>
      <c r="D172" s="6" t="s">
        <v>248</v>
      </c>
      <c r="E172" s="8">
        <v>45098</v>
      </c>
      <c r="F172" s="6" t="s">
        <v>4</v>
      </c>
      <c r="G172" s="4" t="s">
        <v>394</v>
      </c>
      <c r="H172" s="5" t="s">
        <v>393</v>
      </c>
      <c r="I172" s="5" t="s">
        <v>393</v>
      </c>
    </row>
    <row r="173" spans="1:9" ht="31.15" customHeight="1" x14ac:dyDescent="0.75">
      <c r="A173" s="6" t="s">
        <v>171</v>
      </c>
      <c r="B173" s="6" t="s">
        <v>3</v>
      </c>
      <c r="C173" s="6" t="s">
        <v>14</v>
      </c>
      <c r="D173" s="6" t="s">
        <v>248</v>
      </c>
      <c r="E173" s="8">
        <v>45098</v>
      </c>
      <c r="F173" s="6" t="s">
        <v>5</v>
      </c>
      <c r="G173" s="4" t="s">
        <v>395</v>
      </c>
      <c r="H173" s="5" t="s">
        <v>393</v>
      </c>
      <c r="I173" s="5" t="s">
        <v>393</v>
      </c>
    </row>
    <row r="174" spans="1:9" ht="31.15" customHeight="1" x14ac:dyDescent="0.75">
      <c r="A174" s="6" t="s">
        <v>172</v>
      </c>
      <c r="B174" s="6" t="s">
        <v>3</v>
      </c>
      <c r="C174" s="6" t="s">
        <v>14</v>
      </c>
      <c r="D174" s="6" t="s">
        <v>248</v>
      </c>
      <c r="E174" s="8">
        <v>45098</v>
      </c>
      <c r="F174" s="6" t="s">
        <v>5</v>
      </c>
      <c r="G174" s="4" t="s">
        <v>396</v>
      </c>
      <c r="H174" s="5" t="s">
        <v>393</v>
      </c>
      <c r="I174" s="5" t="s">
        <v>393</v>
      </c>
    </row>
    <row r="175" spans="1:9" ht="31.15" customHeight="1" x14ac:dyDescent="0.75">
      <c r="A175" s="6" t="s">
        <v>173</v>
      </c>
      <c r="B175" s="6" t="s">
        <v>3</v>
      </c>
      <c r="C175" s="6" t="s">
        <v>14</v>
      </c>
      <c r="D175" s="6" t="s">
        <v>248</v>
      </c>
      <c r="E175" s="8">
        <v>45098</v>
      </c>
      <c r="F175" s="6" t="s">
        <v>4</v>
      </c>
      <c r="G175" s="4" t="s">
        <v>397</v>
      </c>
      <c r="H175" s="5" t="s">
        <v>393</v>
      </c>
      <c r="I175" s="5" t="s">
        <v>393</v>
      </c>
    </row>
    <row r="176" spans="1:9" ht="31.15" customHeight="1" x14ac:dyDescent="0.75">
      <c r="A176" s="6" t="s">
        <v>174</v>
      </c>
      <c r="B176" s="6" t="s">
        <v>3</v>
      </c>
      <c r="C176" s="6" t="s">
        <v>14</v>
      </c>
      <c r="D176" s="6" t="s">
        <v>248</v>
      </c>
      <c r="E176" s="8">
        <v>45098</v>
      </c>
      <c r="F176" s="6" t="s">
        <v>4</v>
      </c>
      <c r="G176" s="4" t="s">
        <v>398</v>
      </c>
      <c r="H176" s="5" t="s">
        <v>393</v>
      </c>
      <c r="I176" s="5" t="s">
        <v>393</v>
      </c>
    </row>
    <row r="177" spans="1:9" ht="31.15" customHeight="1" x14ac:dyDescent="0.75">
      <c r="A177" s="6" t="s">
        <v>175</v>
      </c>
      <c r="B177" s="6" t="s">
        <v>3</v>
      </c>
      <c r="C177" s="6" t="s">
        <v>14</v>
      </c>
      <c r="D177" s="6" t="s">
        <v>248</v>
      </c>
      <c r="E177" s="8">
        <v>45098</v>
      </c>
      <c r="F177" s="6" t="s">
        <v>4</v>
      </c>
      <c r="G177" s="4" t="s">
        <v>289</v>
      </c>
      <c r="H177" s="5" t="s">
        <v>393</v>
      </c>
      <c r="I177" s="5" t="s">
        <v>393</v>
      </c>
    </row>
    <row r="178" spans="1:9" ht="31.15" customHeight="1" x14ac:dyDescent="0.75">
      <c r="A178" s="6" t="s">
        <v>176</v>
      </c>
      <c r="B178" s="6" t="s">
        <v>3</v>
      </c>
      <c r="C178" s="6" t="s">
        <v>14</v>
      </c>
      <c r="D178" s="5" t="s">
        <v>7</v>
      </c>
      <c r="E178" s="8">
        <v>45098</v>
      </c>
      <c r="F178" s="6" t="s">
        <v>468</v>
      </c>
      <c r="G178" s="4" t="s">
        <v>277</v>
      </c>
      <c r="H178" s="5" t="s">
        <v>461</v>
      </c>
      <c r="I178" s="5" t="s">
        <v>461</v>
      </c>
    </row>
    <row r="179" spans="1:9" ht="31.15" customHeight="1" x14ac:dyDescent="0.75">
      <c r="A179" s="5" t="s">
        <v>177</v>
      </c>
      <c r="B179" s="6" t="s">
        <v>3</v>
      </c>
      <c r="C179" s="6" t="s">
        <v>14</v>
      </c>
      <c r="D179" s="5" t="s">
        <v>6</v>
      </c>
      <c r="E179" s="8" t="s">
        <v>250</v>
      </c>
      <c r="F179" s="8" t="s">
        <v>468</v>
      </c>
      <c r="G179" s="4" t="s">
        <v>399</v>
      </c>
      <c r="H179" s="5" t="s">
        <v>461</v>
      </c>
      <c r="I179" s="5" t="s">
        <v>461</v>
      </c>
    </row>
    <row r="180" spans="1:9" ht="31.15" customHeight="1" x14ac:dyDescent="0.75">
      <c r="A180" s="5" t="s">
        <v>178</v>
      </c>
      <c r="B180" s="6" t="s">
        <v>3</v>
      </c>
      <c r="C180" s="6" t="s">
        <v>14</v>
      </c>
      <c r="D180" s="6" t="s">
        <v>248</v>
      </c>
      <c r="E180" s="8">
        <v>45098</v>
      </c>
      <c r="F180" s="8" t="s">
        <v>468</v>
      </c>
      <c r="G180" s="4" t="s">
        <v>277</v>
      </c>
      <c r="H180" s="5" t="s">
        <v>461</v>
      </c>
      <c r="I180" s="5" t="s">
        <v>461</v>
      </c>
    </row>
    <row r="181" spans="1:9" ht="31.15" customHeight="1" x14ac:dyDescent="0.75">
      <c r="A181" s="5" t="s">
        <v>179</v>
      </c>
      <c r="B181" s="6" t="s">
        <v>3</v>
      </c>
      <c r="C181" s="6" t="s">
        <v>14</v>
      </c>
      <c r="D181" s="6" t="s">
        <v>248</v>
      </c>
      <c r="E181" s="8">
        <v>45098</v>
      </c>
      <c r="F181" s="8" t="s">
        <v>468</v>
      </c>
      <c r="G181" s="4" t="s">
        <v>400</v>
      </c>
      <c r="H181" s="5" t="s">
        <v>461</v>
      </c>
      <c r="I181" s="5" t="s">
        <v>461</v>
      </c>
    </row>
    <row r="182" spans="1:9" ht="31.15" customHeight="1" x14ac:dyDescent="0.75">
      <c r="A182" s="5" t="s">
        <v>180</v>
      </c>
      <c r="B182" s="6" t="s">
        <v>3</v>
      </c>
      <c r="C182" s="6" t="s">
        <v>14</v>
      </c>
      <c r="D182" s="6" t="s">
        <v>248</v>
      </c>
      <c r="E182" s="8">
        <v>45098</v>
      </c>
      <c r="F182" s="8" t="s">
        <v>468</v>
      </c>
      <c r="G182" s="4" t="s">
        <v>391</v>
      </c>
      <c r="H182" s="5" t="s">
        <v>461</v>
      </c>
      <c r="I182" s="5" t="s">
        <v>461</v>
      </c>
    </row>
    <row r="183" spans="1:9" ht="31.15" customHeight="1" x14ac:dyDescent="0.75">
      <c r="A183" s="5" t="s">
        <v>181</v>
      </c>
      <c r="B183" s="6" t="s">
        <v>3</v>
      </c>
      <c r="C183" s="6" t="s">
        <v>14</v>
      </c>
      <c r="D183" s="6" t="s">
        <v>248</v>
      </c>
      <c r="E183" s="8">
        <v>45098</v>
      </c>
      <c r="F183" s="8" t="s">
        <v>468</v>
      </c>
      <c r="G183" s="4" t="s">
        <v>401</v>
      </c>
      <c r="H183" s="5" t="s">
        <v>461</v>
      </c>
      <c r="I183" s="5" t="s">
        <v>461</v>
      </c>
    </row>
    <row r="184" spans="1:9" ht="31.15" customHeight="1" x14ac:dyDescent="0.75">
      <c r="A184" s="5" t="s">
        <v>182</v>
      </c>
      <c r="B184" s="6" t="s">
        <v>3</v>
      </c>
      <c r="C184" s="6" t="s">
        <v>14</v>
      </c>
      <c r="D184" s="5" t="s">
        <v>255</v>
      </c>
      <c r="E184" s="8" t="s">
        <v>250</v>
      </c>
      <c r="F184" s="8" t="s">
        <v>468</v>
      </c>
      <c r="G184" s="4" t="s">
        <v>402</v>
      </c>
      <c r="H184" s="5" t="s">
        <v>461</v>
      </c>
      <c r="I184" s="5" t="s">
        <v>461</v>
      </c>
    </row>
    <row r="185" spans="1:9" ht="31.15" customHeight="1" x14ac:dyDescent="0.75">
      <c r="A185" s="5" t="s">
        <v>183</v>
      </c>
      <c r="B185" s="6" t="s">
        <v>3</v>
      </c>
      <c r="C185" s="6" t="s">
        <v>14</v>
      </c>
      <c r="D185" s="5" t="s">
        <v>255</v>
      </c>
      <c r="E185" s="8">
        <v>45098</v>
      </c>
      <c r="F185" s="8" t="s">
        <v>468</v>
      </c>
      <c r="G185" s="4" t="s">
        <v>403</v>
      </c>
      <c r="H185" s="5" t="s">
        <v>461</v>
      </c>
      <c r="I185" s="5" t="s">
        <v>461</v>
      </c>
    </row>
    <row r="186" spans="1:9" ht="31.15" customHeight="1" x14ac:dyDescent="0.75">
      <c r="A186" s="5" t="s">
        <v>184</v>
      </c>
      <c r="B186" s="6" t="s">
        <v>3</v>
      </c>
      <c r="C186" s="6" t="s">
        <v>14</v>
      </c>
      <c r="D186" s="6" t="s">
        <v>248</v>
      </c>
      <c r="E186" s="8" t="s">
        <v>247</v>
      </c>
      <c r="F186" s="8" t="s">
        <v>468</v>
      </c>
      <c r="G186" s="4" t="s">
        <v>404</v>
      </c>
      <c r="H186" s="5" t="s">
        <v>380</v>
      </c>
      <c r="I186" s="5" t="s">
        <v>380</v>
      </c>
    </row>
    <row r="187" spans="1:9" ht="31.15" customHeight="1" x14ac:dyDescent="0.75">
      <c r="A187" s="5" t="s">
        <v>185</v>
      </c>
      <c r="B187" s="6" t="s">
        <v>3</v>
      </c>
      <c r="C187" s="6" t="s">
        <v>14</v>
      </c>
      <c r="D187" s="6" t="s">
        <v>248</v>
      </c>
      <c r="E187" s="8">
        <v>45098</v>
      </c>
      <c r="F187" s="8" t="s">
        <v>468</v>
      </c>
      <c r="G187" s="4" t="s">
        <v>405</v>
      </c>
      <c r="H187" s="5" t="s">
        <v>380</v>
      </c>
      <c r="I187" s="5" t="s">
        <v>380</v>
      </c>
    </row>
    <row r="188" spans="1:9" ht="31.15" customHeight="1" x14ac:dyDescent="0.75">
      <c r="A188" s="5" t="s">
        <v>186</v>
      </c>
      <c r="B188" s="6" t="s">
        <v>3</v>
      </c>
      <c r="C188" s="6" t="s">
        <v>14</v>
      </c>
      <c r="D188" s="6" t="s">
        <v>248</v>
      </c>
      <c r="E188" s="8">
        <v>45098</v>
      </c>
      <c r="F188" s="8" t="s">
        <v>468</v>
      </c>
      <c r="G188" s="4" t="s">
        <v>406</v>
      </c>
      <c r="H188" s="5" t="s">
        <v>384</v>
      </c>
      <c r="I188" s="5" t="s">
        <v>384</v>
      </c>
    </row>
    <row r="189" spans="1:9" ht="31.15" customHeight="1" x14ac:dyDescent="0.75">
      <c r="A189" s="5" t="s">
        <v>187</v>
      </c>
      <c r="B189" s="6" t="s">
        <v>3</v>
      </c>
      <c r="C189" s="6" t="s">
        <v>14</v>
      </c>
      <c r="D189" s="6" t="s">
        <v>248</v>
      </c>
      <c r="E189" s="8">
        <v>45098</v>
      </c>
      <c r="F189" s="8" t="s">
        <v>468</v>
      </c>
      <c r="G189" s="4" t="s">
        <v>407</v>
      </c>
      <c r="H189" s="5" t="s">
        <v>384</v>
      </c>
      <c r="I189" s="5" t="s">
        <v>384</v>
      </c>
    </row>
    <row r="190" spans="1:9" ht="31.15" customHeight="1" x14ac:dyDescent="0.75">
      <c r="A190" s="6" t="s">
        <v>188</v>
      </c>
      <c r="B190" s="6" t="s">
        <v>3</v>
      </c>
      <c r="C190" s="6" t="s">
        <v>14</v>
      </c>
      <c r="D190" s="6" t="s">
        <v>248</v>
      </c>
      <c r="E190" s="8">
        <v>45098</v>
      </c>
      <c r="F190" s="8" t="s">
        <v>468</v>
      </c>
      <c r="G190" s="4" t="s">
        <v>406</v>
      </c>
      <c r="H190" s="5" t="s">
        <v>384</v>
      </c>
      <c r="I190" s="5" t="s">
        <v>384</v>
      </c>
    </row>
    <row r="191" spans="1:9" ht="31.15" customHeight="1" x14ac:dyDescent="0.75">
      <c r="A191" s="5" t="s">
        <v>189</v>
      </c>
      <c r="B191" s="6" t="s">
        <v>3</v>
      </c>
      <c r="C191" s="6" t="s">
        <v>14</v>
      </c>
      <c r="D191" s="6" t="s">
        <v>248</v>
      </c>
      <c r="E191" s="8" t="s">
        <v>247</v>
      </c>
      <c r="F191" s="8" t="s">
        <v>468</v>
      </c>
      <c r="G191" s="4" t="s">
        <v>404</v>
      </c>
      <c r="H191" s="5" t="s">
        <v>380</v>
      </c>
      <c r="I191" s="5" t="s">
        <v>380</v>
      </c>
    </row>
    <row r="192" spans="1:9" ht="31.15" customHeight="1" x14ac:dyDescent="0.75">
      <c r="A192" s="6" t="s">
        <v>190</v>
      </c>
      <c r="B192" s="6" t="s">
        <v>3</v>
      </c>
      <c r="C192" s="6" t="s">
        <v>14</v>
      </c>
      <c r="D192" s="6" t="s">
        <v>248</v>
      </c>
      <c r="E192" s="8">
        <v>45431</v>
      </c>
      <c r="F192" s="6" t="s">
        <v>2</v>
      </c>
      <c r="G192" s="4" t="s">
        <v>408</v>
      </c>
      <c r="H192" s="5" t="s">
        <v>271</v>
      </c>
      <c r="I192" s="5" t="s">
        <v>271</v>
      </c>
    </row>
    <row r="193" spans="1:9" ht="31.15" customHeight="1" x14ac:dyDescent="0.75">
      <c r="A193" s="3" t="s">
        <v>191</v>
      </c>
      <c r="B193" s="6" t="s">
        <v>3</v>
      </c>
      <c r="C193" s="6" t="s">
        <v>14</v>
      </c>
      <c r="D193" s="6" t="s">
        <v>248</v>
      </c>
      <c r="E193" s="8">
        <v>45431</v>
      </c>
      <c r="F193" s="6" t="s">
        <v>2</v>
      </c>
      <c r="G193" s="4" t="s">
        <v>409</v>
      </c>
      <c r="H193" s="5" t="s">
        <v>271</v>
      </c>
      <c r="I193" s="5" t="s">
        <v>271</v>
      </c>
    </row>
    <row r="194" spans="1:9" ht="31.15" customHeight="1" x14ac:dyDescent="0.75">
      <c r="A194" s="6" t="s">
        <v>192</v>
      </c>
      <c r="B194" s="6" t="s">
        <v>3</v>
      </c>
      <c r="C194" s="6" t="s">
        <v>14</v>
      </c>
      <c r="D194" s="6" t="s">
        <v>248</v>
      </c>
      <c r="E194" s="8">
        <v>45431</v>
      </c>
      <c r="F194" s="6" t="s">
        <v>2</v>
      </c>
      <c r="G194" s="4" t="s">
        <v>410</v>
      </c>
      <c r="H194" s="5" t="s">
        <v>271</v>
      </c>
      <c r="I194" s="5" t="s">
        <v>271</v>
      </c>
    </row>
    <row r="195" spans="1:9" ht="31.15" customHeight="1" x14ac:dyDescent="0.75">
      <c r="A195" s="6" t="s">
        <v>193</v>
      </c>
      <c r="B195" s="6" t="s">
        <v>3</v>
      </c>
      <c r="C195" s="6" t="s">
        <v>14</v>
      </c>
      <c r="D195" s="6" t="s">
        <v>248</v>
      </c>
      <c r="E195" s="8">
        <v>45431</v>
      </c>
      <c r="F195" s="6" t="s">
        <v>2</v>
      </c>
      <c r="G195" s="4" t="s">
        <v>411</v>
      </c>
      <c r="H195" s="5" t="s">
        <v>271</v>
      </c>
      <c r="I195" s="5" t="s">
        <v>271</v>
      </c>
    </row>
    <row r="196" spans="1:9" ht="31.15" customHeight="1" x14ac:dyDescent="0.75">
      <c r="A196" s="5" t="s">
        <v>194</v>
      </c>
      <c r="B196" s="6" t="s">
        <v>3</v>
      </c>
      <c r="C196" s="6" t="s">
        <v>14</v>
      </c>
      <c r="D196" s="6" t="s">
        <v>248</v>
      </c>
      <c r="E196" s="8">
        <v>45431</v>
      </c>
      <c r="F196" s="6" t="s">
        <v>4</v>
      </c>
      <c r="G196" s="4" t="s">
        <v>412</v>
      </c>
      <c r="H196" s="5" t="s">
        <v>271</v>
      </c>
      <c r="I196" s="5" t="s">
        <v>271</v>
      </c>
    </row>
    <row r="197" spans="1:9" ht="31.15" customHeight="1" x14ac:dyDescent="0.75">
      <c r="A197" s="5" t="s">
        <v>195</v>
      </c>
      <c r="B197" s="6" t="s">
        <v>3</v>
      </c>
      <c r="C197" s="6" t="s">
        <v>14</v>
      </c>
      <c r="D197" s="6" t="s">
        <v>248</v>
      </c>
      <c r="E197" s="8">
        <v>45431</v>
      </c>
      <c r="F197" s="6" t="s">
        <v>4</v>
      </c>
      <c r="G197" s="4" t="s">
        <v>413</v>
      </c>
      <c r="H197" s="5" t="s">
        <v>271</v>
      </c>
      <c r="I197" s="5" t="s">
        <v>271</v>
      </c>
    </row>
    <row r="198" spans="1:9" ht="31.15" customHeight="1" x14ac:dyDescent="0.75">
      <c r="A198" s="5" t="s">
        <v>458</v>
      </c>
      <c r="B198" s="6" t="s">
        <v>3</v>
      </c>
      <c r="C198" s="6" t="s">
        <v>14</v>
      </c>
      <c r="D198" s="6" t="s">
        <v>248</v>
      </c>
      <c r="E198" s="8">
        <v>45431</v>
      </c>
      <c r="F198" s="6" t="s">
        <v>2</v>
      </c>
      <c r="G198" s="4" t="s">
        <v>460</v>
      </c>
      <c r="H198" s="5" t="s">
        <v>271</v>
      </c>
      <c r="I198" s="5" t="s">
        <v>271</v>
      </c>
    </row>
    <row r="199" spans="1:9" ht="31.15" customHeight="1" x14ac:dyDescent="0.75">
      <c r="A199" s="5" t="s">
        <v>196</v>
      </c>
      <c r="B199" s="6" t="s">
        <v>3</v>
      </c>
      <c r="C199" s="6" t="s">
        <v>14</v>
      </c>
      <c r="D199" s="6" t="s">
        <v>248</v>
      </c>
      <c r="E199" s="8">
        <v>45431</v>
      </c>
      <c r="F199" s="6" t="s">
        <v>2</v>
      </c>
      <c r="G199" s="4" t="s">
        <v>414</v>
      </c>
      <c r="H199" s="5" t="s">
        <v>271</v>
      </c>
      <c r="I199" s="5" t="s">
        <v>271</v>
      </c>
    </row>
    <row r="200" spans="1:9" ht="31.15" customHeight="1" x14ac:dyDescent="0.75">
      <c r="A200" s="5" t="s">
        <v>197</v>
      </c>
      <c r="B200" s="6" t="s">
        <v>3</v>
      </c>
      <c r="C200" s="6" t="s">
        <v>14</v>
      </c>
      <c r="D200" s="5" t="s">
        <v>256</v>
      </c>
      <c r="E200" s="8">
        <v>45431</v>
      </c>
      <c r="F200" s="6" t="s">
        <v>4</v>
      </c>
      <c r="G200" s="4" t="s">
        <v>415</v>
      </c>
      <c r="H200" s="5" t="s">
        <v>271</v>
      </c>
      <c r="I200" s="5" t="s">
        <v>271</v>
      </c>
    </row>
    <row r="201" spans="1:9" ht="31.15" customHeight="1" x14ac:dyDescent="0.75">
      <c r="A201" s="5" t="s">
        <v>198</v>
      </c>
      <c r="B201" s="6" t="s">
        <v>3</v>
      </c>
      <c r="C201" s="6" t="s">
        <v>14</v>
      </c>
      <c r="D201" s="5" t="s">
        <v>256</v>
      </c>
      <c r="E201" s="8">
        <v>45431</v>
      </c>
      <c r="F201" s="6" t="s">
        <v>4</v>
      </c>
      <c r="G201" s="4" t="s">
        <v>416</v>
      </c>
      <c r="H201" s="5" t="s">
        <v>271</v>
      </c>
      <c r="I201" s="5" t="s">
        <v>271</v>
      </c>
    </row>
    <row r="202" spans="1:9" ht="31.15" customHeight="1" x14ac:dyDescent="0.75">
      <c r="A202" s="5" t="s">
        <v>199</v>
      </c>
      <c r="B202" s="6" t="s">
        <v>3</v>
      </c>
      <c r="C202" s="6" t="s">
        <v>14</v>
      </c>
      <c r="D202" s="6" t="s">
        <v>248</v>
      </c>
      <c r="E202" s="8">
        <v>45431</v>
      </c>
      <c r="F202" s="6" t="s">
        <v>2</v>
      </c>
      <c r="G202" s="4" t="s">
        <v>417</v>
      </c>
      <c r="H202" s="5" t="s">
        <v>271</v>
      </c>
      <c r="I202" s="5" t="s">
        <v>271</v>
      </c>
    </row>
    <row r="203" spans="1:9" ht="31.15" customHeight="1" x14ac:dyDescent="0.75">
      <c r="A203" s="5" t="s">
        <v>200</v>
      </c>
      <c r="B203" s="6" t="s">
        <v>3</v>
      </c>
      <c r="C203" s="6" t="s">
        <v>14</v>
      </c>
      <c r="D203" s="6" t="s">
        <v>248</v>
      </c>
      <c r="E203" s="8">
        <v>45431</v>
      </c>
      <c r="F203" s="6" t="s">
        <v>4</v>
      </c>
      <c r="G203" s="4" t="s">
        <v>274</v>
      </c>
      <c r="H203" s="5" t="s">
        <v>271</v>
      </c>
      <c r="I203" s="5" t="s">
        <v>271</v>
      </c>
    </row>
    <row r="204" spans="1:9" ht="31.15" customHeight="1" x14ac:dyDescent="0.75">
      <c r="A204" s="5" t="s">
        <v>33</v>
      </c>
      <c r="B204" s="6" t="s">
        <v>3</v>
      </c>
      <c r="C204" s="6" t="s">
        <v>14</v>
      </c>
      <c r="D204" s="6" t="s">
        <v>248</v>
      </c>
      <c r="E204" s="8">
        <v>45431</v>
      </c>
      <c r="F204" s="6" t="s">
        <v>2</v>
      </c>
      <c r="G204" s="4" t="s">
        <v>270</v>
      </c>
      <c r="H204" s="5" t="s">
        <v>271</v>
      </c>
      <c r="I204" s="5" t="s">
        <v>271</v>
      </c>
    </row>
    <row r="205" spans="1:9" ht="31.15" customHeight="1" x14ac:dyDescent="0.75">
      <c r="A205" s="5" t="s">
        <v>201</v>
      </c>
      <c r="B205" s="6" t="s">
        <v>3</v>
      </c>
      <c r="C205" s="6" t="s">
        <v>14</v>
      </c>
      <c r="D205" s="6" t="s">
        <v>248</v>
      </c>
      <c r="E205" s="8">
        <v>45891</v>
      </c>
      <c r="F205" s="6" t="s">
        <v>468</v>
      </c>
      <c r="G205" s="4" t="s">
        <v>418</v>
      </c>
      <c r="H205" s="5" t="s">
        <v>271</v>
      </c>
      <c r="I205" s="5" t="s">
        <v>271</v>
      </c>
    </row>
    <row r="206" spans="1:9" ht="31.15" customHeight="1" x14ac:dyDescent="0.75">
      <c r="A206" s="5" t="s">
        <v>202</v>
      </c>
      <c r="B206" s="6" t="s">
        <v>3</v>
      </c>
      <c r="C206" s="6" t="s">
        <v>14</v>
      </c>
      <c r="D206" s="6" t="s">
        <v>248</v>
      </c>
      <c r="E206" s="8">
        <v>45892</v>
      </c>
      <c r="F206" s="6" t="s">
        <v>468</v>
      </c>
      <c r="G206" s="4" t="s">
        <v>419</v>
      </c>
      <c r="H206" s="5" t="s">
        <v>420</v>
      </c>
      <c r="I206" s="5" t="s">
        <v>420</v>
      </c>
    </row>
    <row r="207" spans="1:9" ht="31.15" customHeight="1" x14ac:dyDescent="0.75">
      <c r="A207" s="5" t="s">
        <v>203</v>
      </c>
      <c r="B207" s="6" t="s">
        <v>3</v>
      </c>
      <c r="C207" s="6" t="s">
        <v>14</v>
      </c>
      <c r="D207" s="6" t="s">
        <v>248</v>
      </c>
      <c r="E207" s="8">
        <v>45893</v>
      </c>
      <c r="F207" s="6" t="s">
        <v>2</v>
      </c>
      <c r="G207" s="4" t="s">
        <v>421</v>
      </c>
      <c r="H207" s="5" t="s">
        <v>420</v>
      </c>
      <c r="I207" s="5" t="s">
        <v>420</v>
      </c>
    </row>
    <row r="208" spans="1:9" ht="31.15" customHeight="1" x14ac:dyDescent="0.75">
      <c r="A208" s="5" t="s">
        <v>204</v>
      </c>
      <c r="B208" s="6" t="s">
        <v>3</v>
      </c>
      <c r="C208" s="6" t="s">
        <v>14</v>
      </c>
      <c r="D208" s="6" t="s">
        <v>248</v>
      </c>
      <c r="E208" s="8">
        <v>45894</v>
      </c>
      <c r="F208" s="6" t="s">
        <v>2</v>
      </c>
      <c r="G208" s="4" t="s">
        <v>422</v>
      </c>
      <c r="H208" s="5" t="s">
        <v>420</v>
      </c>
      <c r="I208" s="5" t="s">
        <v>420</v>
      </c>
    </row>
    <row r="209" spans="1:9" ht="31.15" customHeight="1" x14ac:dyDescent="0.75">
      <c r="A209" s="5" t="s">
        <v>205</v>
      </c>
      <c r="B209" s="6" t="s">
        <v>3</v>
      </c>
      <c r="C209" s="6" t="s">
        <v>14</v>
      </c>
      <c r="D209" s="5" t="s">
        <v>256</v>
      </c>
      <c r="E209" s="8">
        <v>45431</v>
      </c>
      <c r="F209" s="6" t="s">
        <v>4</v>
      </c>
      <c r="G209" s="4" t="s">
        <v>423</v>
      </c>
      <c r="H209" s="5" t="s">
        <v>271</v>
      </c>
      <c r="I209" s="5" t="s">
        <v>271</v>
      </c>
    </row>
    <row r="210" spans="1:9" ht="31.15" customHeight="1" x14ac:dyDescent="0.75">
      <c r="A210" s="5" t="s">
        <v>206</v>
      </c>
      <c r="B210" s="6" t="s">
        <v>3</v>
      </c>
      <c r="C210" s="6" t="s">
        <v>14</v>
      </c>
      <c r="D210" s="6" t="s">
        <v>248</v>
      </c>
      <c r="E210" s="8">
        <v>45431</v>
      </c>
      <c r="F210" s="6" t="s">
        <v>468</v>
      </c>
      <c r="G210" s="4" t="s">
        <v>424</v>
      </c>
      <c r="H210" s="5" t="s">
        <v>271</v>
      </c>
      <c r="I210" s="5" t="s">
        <v>271</v>
      </c>
    </row>
    <row r="211" spans="1:9" ht="31.15" customHeight="1" x14ac:dyDescent="0.75">
      <c r="A211" s="5" t="s">
        <v>458</v>
      </c>
      <c r="B211" s="6" t="s">
        <v>3</v>
      </c>
      <c r="C211" s="6" t="s">
        <v>14</v>
      </c>
      <c r="D211" s="6" t="s">
        <v>248</v>
      </c>
      <c r="E211" s="8">
        <v>45431</v>
      </c>
      <c r="F211" s="6" t="s">
        <v>2</v>
      </c>
      <c r="G211" s="4" t="s">
        <v>460</v>
      </c>
      <c r="H211" s="5" t="s">
        <v>271</v>
      </c>
      <c r="I211" s="5" t="s">
        <v>271</v>
      </c>
    </row>
    <row r="212" spans="1:9" ht="31.15" customHeight="1" x14ac:dyDescent="0.75">
      <c r="A212" s="5" t="s">
        <v>207</v>
      </c>
      <c r="B212" s="6" t="s">
        <v>3</v>
      </c>
      <c r="C212" s="6" t="s">
        <v>14</v>
      </c>
      <c r="D212" s="6" t="s">
        <v>248</v>
      </c>
      <c r="E212" s="8">
        <v>45431</v>
      </c>
      <c r="F212" s="6" t="s">
        <v>2</v>
      </c>
      <c r="G212" s="4" t="s">
        <v>286</v>
      </c>
      <c r="H212" s="5" t="s">
        <v>271</v>
      </c>
      <c r="I212" s="5" t="s">
        <v>271</v>
      </c>
    </row>
    <row r="213" spans="1:9" ht="31.15" customHeight="1" x14ac:dyDescent="0.75">
      <c r="A213" s="5" t="s">
        <v>203</v>
      </c>
      <c r="B213" s="6" t="s">
        <v>3</v>
      </c>
      <c r="C213" s="6" t="s">
        <v>14</v>
      </c>
      <c r="D213" s="6" t="s">
        <v>248</v>
      </c>
      <c r="E213" s="8">
        <v>45431</v>
      </c>
      <c r="F213" s="6" t="s">
        <v>2</v>
      </c>
      <c r="G213" s="4" t="s">
        <v>425</v>
      </c>
      <c r="H213" s="5" t="s">
        <v>420</v>
      </c>
      <c r="I213" s="5" t="s">
        <v>420</v>
      </c>
    </row>
    <row r="214" spans="1:9" ht="31.15" customHeight="1" x14ac:dyDescent="0.75">
      <c r="A214" s="5" t="s">
        <v>204</v>
      </c>
      <c r="B214" s="6" t="s">
        <v>3</v>
      </c>
      <c r="C214" s="6" t="s">
        <v>14</v>
      </c>
      <c r="D214" s="6" t="s">
        <v>248</v>
      </c>
      <c r="E214" s="8">
        <v>45431</v>
      </c>
      <c r="F214" s="6" t="s">
        <v>2</v>
      </c>
      <c r="G214" s="4" t="s">
        <v>422</v>
      </c>
      <c r="H214" s="5" t="s">
        <v>420</v>
      </c>
      <c r="I214" s="5" t="s">
        <v>420</v>
      </c>
    </row>
    <row r="215" spans="1:9" ht="31.15" customHeight="1" x14ac:dyDescent="0.75">
      <c r="A215" s="5" t="s">
        <v>208</v>
      </c>
      <c r="B215" s="6" t="s">
        <v>3</v>
      </c>
      <c r="C215" s="6" t="s">
        <v>14</v>
      </c>
      <c r="D215" s="5" t="s">
        <v>7</v>
      </c>
      <c r="E215" s="8">
        <v>45431</v>
      </c>
      <c r="F215" s="6" t="s">
        <v>4</v>
      </c>
      <c r="G215" s="4" t="s">
        <v>261</v>
      </c>
      <c r="H215" s="5" t="s">
        <v>271</v>
      </c>
      <c r="I215" s="5" t="s">
        <v>271</v>
      </c>
    </row>
    <row r="216" spans="1:9" ht="31.15" customHeight="1" x14ac:dyDescent="0.75">
      <c r="A216" s="5" t="s">
        <v>209</v>
      </c>
      <c r="B216" s="6" t="s">
        <v>3</v>
      </c>
      <c r="C216" s="6" t="s">
        <v>14</v>
      </c>
      <c r="D216" s="6" t="s">
        <v>248</v>
      </c>
      <c r="E216" s="8">
        <v>45431</v>
      </c>
      <c r="F216" s="6" t="s">
        <v>468</v>
      </c>
      <c r="G216" s="4" t="s">
        <v>266</v>
      </c>
      <c r="H216" s="5" t="s">
        <v>271</v>
      </c>
      <c r="I216" s="5" t="s">
        <v>271</v>
      </c>
    </row>
    <row r="217" spans="1:9" ht="31.15" customHeight="1" x14ac:dyDescent="0.75">
      <c r="A217" s="3" t="s">
        <v>210</v>
      </c>
      <c r="B217" s="6" t="s">
        <v>3</v>
      </c>
      <c r="C217" s="6" t="s">
        <v>14</v>
      </c>
      <c r="D217" s="6" t="s">
        <v>248</v>
      </c>
      <c r="E217" s="8">
        <v>45431</v>
      </c>
      <c r="F217" s="6" t="s">
        <v>4</v>
      </c>
      <c r="G217" s="4" t="s">
        <v>426</v>
      </c>
      <c r="H217" s="5" t="s">
        <v>393</v>
      </c>
      <c r="I217" s="5" t="s">
        <v>393</v>
      </c>
    </row>
    <row r="218" spans="1:9" ht="31.15" customHeight="1" x14ac:dyDescent="0.75">
      <c r="A218" s="3" t="s">
        <v>211</v>
      </c>
      <c r="B218" s="6" t="s">
        <v>3</v>
      </c>
      <c r="C218" s="6" t="s">
        <v>14</v>
      </c>
      <c r="D218" s="6" t="s">
        <v>248</v>
      </c>
      <c r="E218" s="8">
        <v>45431</v>
      </c>
      <c r="F218" s="6" t="s">
        <v>4</v>
      </c>
      <c r="G218" s="4" t="s">
        <v>427</v>
      </c>
      <c r="H218" s="5" t="s">
        <v>271</v>
      </c>
      <c r="I218" s="5" t="s">
        <v>271</v>
      </c>
    </row>
    <row r="219" spans="1:9" ht="31.15" customHeight="1" x14ac:dyDescent="0.75">
      <c r="A219" s="3" t="s">
        <v>212</v>
      </c>
      <c r="B219" s="6" t="s">
        <v>3</v>
      </c>
      <c r="C219" s="6" t="s">
        <v>14</v>
      </c>
      <c r="D219" s="6" t="s">
        <v>248</v>
      </c>
      <c r="E219" s="8">
        <v>45431</v>
      </c>
      <c r="F219" s="6" t="s">
        <v>4</v>
      </c>
      <c r="G219" s="4" t="s">
        <v>428</v>
      </c>
      <c r="H219" s="5" t="s">
        <v>393</v>
      </c>
      <c r="I219" s="5" t="s">
        <v>393</v>
      </c>
    </row>
    <row r="220" spans="1:9" ht="31.15" customHeight="1" x14ac:dyDescent="0.75">
      <c r="A220" s="3" t="s">
        <v>213</v>
      </c>
      <c r="B220" s="6" t="s">
        <v>3</v>
      </c>
      <c r="C220" s="6" t="s">
        <v>14</v>
      </c>
      <c r="D220" s="6" t="s">
        <v>248</v>
      </c>
      <c r="E220" s="8">
        <v>45431</v>
      </c>
      <c r="F220" s="6" t="s">
        <v>4</v>
      </c>
      <c r="G220" s="4" t="s">
        <v>429</v>
      </c>
      <c r="H220" s="5" t="s">
        <v>271</v>
      </c>
      <c r="I220" s="5" t="s">
        <v>271</v>
      </c>
    </row>
    <row r="221" spans="1:9" ht="31.15" customHeight="1" x14ac:dyDescent="0.75">
      <c r="A221" s="3" t="s">
        <v>33</v>
      </c>
      <c r="B221" s="6" t="s">
        <v>3</v>
      </c>
      <c r="C221" s="6" t="s">
        <v>14</v>
      </c>
      <c r="D221" s="6" t="s">
        <v>248</v>
      </c>
      <c r="E221" s="8">
        <v>45431</v>
      </c>
      <c r="F221" s="6" t="s">
        <v>4</v>
      </c>
      <c r="G221" s="4" t="s">
        <v>270</v>
      </c>
      <c r="H221" s="5" t="s">
        <v>271</v>
      </c>
      <c r="I221" s="5" t="s">
        <v>271</v>
      </c>
    </row>
    <row r="222" spans="1:9" ht="31.15" customHeight="1" x14ac:dyDescent="0.75">
      <c r="A222" s="3" t="s">
        <v>214</v>
      </c>
      <c r="B222" s="6" t="s">
        <v>3</v>
      </c>
      <c r="C222" s="6" t="s">
        <v>14</v>
      </c>
      <c r="D222" s="6" t="s">
        <v>248</v>
      </c>
      <c r="E222" s="8">
        <v>45431</v>
      </c>
      <c r="F222" s="6" t="s">
        <v>4</v>
      </c>
      <c r="G222" s="4" t="s">
        <v>430</v>
      </c>
      <c r="H222" s="5" t="s">
        <v>393</v>
      </c>
      <c r="I222" s="5" t="s">
        <v>393</v>
      </c>
    </row>
    <row r="223" spans="1:9" ht="31.15" customHeight="1" x14ac:dyDescent="0.75">
      <c r="A223" s="5" t="s">
        <v>215</v>
      </c>
      <c r="B223" s="6" t="s">
        <v>3</v>
      </c>
      <c r="C223" s="6" t="s">
        <v>14</v>
      </c>
      <c r="D223" s="6" t="s">
        <v>248</v>
      </c>
      <c r="E223" s="8">
        <v>45431</v>
      </c>
      <c r="F223" s="6" t="s">
        <v>4</v>
      </c>
      <c r="G223" s="4" t="s">
        <v>431</v>
      </c>
      <c r="H223" s="5" t="s">
        <v>271</v>
      </c>
      <c r="I223" s="5" t="s">
        <v>271</v>
      </c>
    </row>
    <row r="224" spans="1:9" ht="31.15" customHeight="1" x14ac:dyDescent="0.75">
      <c r="A224" s="5" t="s">
        <v>216</v>
      </c>
      <c r="B224" s="6" t="s">
        <v>3</v>
      </c>
      <c r="C224" s="6" t="s">
        <v>14</v>
      </c>
      <c r="D224" s="6" t="s">
        <v>248</v>
      </c>
      <c r="E224" s="8">
        <v>45431</v>
      </c>
      <c r="F224" s="6" t="s">
        <v>4</v>
      </c>
      <c r="G224" s="4" t="s">
        <v>432</v>
      </c>
      <c r="H224" s="5" t="s">
        <v>271</v>
      </c>
      <c r="I224" s="5" t="s">
        <v>271</v>
      </c>
    </row>
    <row r="225" spans="1:9" ht="31.15" customHeight="1" x14ac:dyDescent="0.75">
      <c r="A225" s="5" t="s">
        <v>217</v>
      </c>
      <c r="B225" s="6" t="s">
        <v>3</v>
      </c>
      <c r="C225" s="6" t="s">
        <v>14</v>
      </c>
      <c r="D225" s="6" t="s">
        <v>248</v>
      </c>
      <c r="E225" s="8">
        <v>45431</v>
      </c>
      <c r="F225" s="6" t="s">
        <v>4</v>
      </c>
      <c r="G225" s="4" t="s">
        <v>433</v>
      </c>
      <c r="H225" s="5" t="s">
        <v>271</v>
      </c>
      <c r="I225" s="5" t="s">
        <v>271</v>
      </c>
    </row>
    <row r="226" spans="1:9" ht="31.15" customHeight="1" x14ac:dyDescent="0.75">
      <c r="A226" s="6" t="s">
        <v>218</v>
      </c>
      <c r="B226" s="6" t="s">
        <v>3</v>
      </c>
      <c r="C226" s="6" t="s">
        <v>14</v>
      </c>
      <c r="D226" s="6" t="s">
        <v>248</v>
      </c>
      <c r="E226" s="8">
        <v>45431</v>
      </c>
      <c r="F226" s="6" t="s">
        <v>4</v>
      </c>
      <c r="G226" s="4" t="s">
        <v>434</v>
      </c>
      <c r="H226" s="5" t="s">
        <v>271</v>
      </c>
      <c r="I226" s="5" t="s">
        <v>271</v>
      </c>
    </row>
    <row r="227" spans="1:9" ht="31.15" customHeight="1" x14ac:dyDescent="0.75">
      <c r="A227" s="5" t="s">
        <v>219</v>
      </c>
      <c r="B227" s="6" t="s">
        <v>3</v>
      </c>
      <c r="C227" s="6" t="s">
        <v>14</v>
      </c>
      <c r="D227" s="6" t="s">
        <v>248</v>
      </c>
      <c r="E227" s="8">
        <v>45431</v>
      </c>
      <c r="F227" s="6" t="s">
        <v>4</v>
      </c>
      <c r="G227" s="4" t="s">
        <v>435</v>
      </c>
      <c r="H227" s="5" t="s">
        <v>271</v>
      </c>
      <c r="I227" s="5" t="s">
        <v>271</v>
      </c>
    </row>
    <row r="228" spans="1:9" ht="31.15" customHeight="1" x14ac:dyDescent="0.75">
      <c r="A228" s="5" t="s">
        <v>220</v>
      </c>
      <c r="B228" s="6" t="s">
        <v>3</v>
      </c>
      <c r="C228" s="6" t="s">
        <v>14</v>
      </c>
      <c r="D228" s="6" t="s">
        <v>248</v>
      </c>
      <c r="E228" s="8">
        <v>45431</v>
      </c>
      <c r="F228" s="6" t="s">
        <v>4</v>
      </c>
      <c r="G228" s="4" t="s">
        <v>436</v>
      </c>
      <c r="H228" s="5" t="s">
        <v>271</v>
      </c>
      <c r="I228" s="5" t="s">
        <v>271</v>
      </c>
    </row>
    <row r="229" spans="1:9" ht="31.15" customHeight="1" x14ac:dyDescent="0.75">
      <c r="A229" s="3" t="s">
        <v>33</v>
      </c>
      <c r="B229" s="6" t="s">
        <v>3</v>
      </c>
      <c r="C229" s="6" t="s">
        <v>14</v>
      </c>
      <c r="D229" s="6" t="s">
        <v>248</v>
      </c>
      <c r="E229" s="8">
        <v>45431</v>
      </c>
      <c r="F229" s="6" t="s">
        <v>4</v>
      </c>
      <c r="G229" s="4" t="s">
        <v>270</v>
      </c>
      <c r="H229" s="5" t="s">
        <v>271</v>
      </c>
      <c r="I229" s="5" t="s">
        <v>271</v>
      </c>
    </row>
    <row r="230" spans="1:9" ht="31.15" customHeight="1" x14ac:dyDescent="0.75">
      <c r="A230" s="3" t="s">
        <v>221</v>
      </c>
      <c r="B230" s="6" t="s">
        <v>3</v>
      </c>
      <c r="C230" s="6" t="s">
        <v>14</v>
      </c>
      <c r="D230" s="6" t="s">
        <v>248</v>
      </c>
      <c r="E230" s="8">
        <v>45431</v>
      </c>
      <c r="F230" s="6" t="s">
        <v>4</v>
      </c>
      <c r="G230" s="4" t="s">
        <v>437</v>
      </c>
      <c r="H230" s="5" t="s">
        <v>271</v>
      </c>
      <c r="I230" s="5" t="s">
        <v>271</v>
      </c>
    </row>
    <row r="231" spans="1:9" ht="31.15" customHeight="1" x14ac:dyDescent="0.75">
      <c r="A231" s="3" t="s">
        <v>222</v>
      </c>
      <c r="B231" s="6" t="s">
        <v>3</v>
      </c>
      <c r="C231" s="6" t="s">
        <v>14</v>
      </c>
      <c r="D231" s="6" t="s">
        <v>248</v>
      </c>
      <c r="E231" s="8">
        <v>45431</v>
      </c>
      <c r="F231" s="6" t="s">
        <v>4</v>
      </c>
      <c r="G231" s="4" t="s">
        <v>438</v>
      </c>
      <c r="H231" s="5" t="s">
        <v>271</v>
      </c>
      <c r="I231" s="5" t="s">
        <v>271</v>
      </c>
    </row>
    <row r="232" spans="1:9" ht="31.15" customHeight="1" x14ac:dyDescent="0.75">
      <c r="A232" s="3" t="s">
        <v>223</v>
      </c>
      <c r="B232" s="6" t="s">
        <v>3</v>
      </c>
      <c r="C232" s="6" t="s">
        <v>14</v>
      </c>
      <c r="D232" s="6" t="s">
        <v>248</v>
      </c>
      <c r="E232" s="8">
        <v>45431</v>
      </c>
      <c r="F232" s="6" t="s">
        <v>4</v>
      </c>
      <c r="G232" s="4" t="s">
        <v>439</v>
      </c>
      <c r="H232" s="5" t="s">
        <v>271</v>
      </c>
      <c r="I232" s="5" t="s">
        <v>271</v>
      </c>
    </row>
    <row r="233" spans="1:9" ht="31.15" customHeight="1" x14ac:dyDescent="0.75">
      <c r="A233" s="3" t="s">
        <v>224</v>
      </c>
      <c r="B233" s="6" t="s">
        <v>3</v>
      </c>
      <c r="C233" s="6" t="s">
        <v>14</v>
      </c>
      <c r="D233" s="6" t="s">
        <v>248</v>
      </c>
      <c r="E233" s="8">
        <v>45431</v>
      </c>
      <c r="F233" s="6" t="s">
        <v>4</v>
      </c>
      <c r="G233" s="4" t="s">
        <v>440</v>
      </c>
      <c r="H233" s="5" t="s">
        <v>393</v>
      </c>
      <c r="I233" s="5" t="s">
        <v>393</v>
      </c>
    </row>
    <row r="234" spans="1:9" ht="31.15" customHeight="1" x14ac:dyDescent="0.75">
      <c r="A234" s="3" t="s">
        <v>225</v>
      </c>
      <c r="B234" s="6" t="s">
        <v>3</v>
      </c>
      <c r="C234" s="6" t="s">
        <v>14</v>
      </c>
      <c r="D234" s="6" t="s">
        <v>248</v>
      </c>
      <c r="E234" s="8">
        <v>45431</v>
      </c>
      <c r="F234" s="6" t="s">
        <v>4</v>
      </c>
      <c r="G234" s="4" t="s">
        <v>459</v>
      </c>
      <c r="H234" s="5" t="s">
        <v>393</v>
      </c>
      <c r="I234" s="5" t="s">
        <v>393</v>
      </c>
    </row>
    <row r="235" spans="1:9" ht="31.15" customHeight="1" x14ac:dyDescent="0.75">
      <c r="A235" s="3" t="s">
        <v>226</v>
      </c>
      <c r="B235" s="6" t="s">
        <v>3</v>
      </c>
      <c r="C235" s="6" t="s">
        <v>14</v>
      </c>
      <c r="D235" s="6" t="s">
        <v>248</v>
      </c>
      <c r="E235" s="8">
        <v>45431</v>
      </c>
      <c r="F235" s="6" t="s">
        <v>4</v>
      </c>
      <c r="G235" s="4" t="s">
        <v>441</v>
      </c>
      <c r="H235" s="5" t="s">
        <v>384</v>
      </c>
      <c r="I235" s="5" t="s">
        <v>384</v>
      </c>
    </row>
    <row r="236" spans="1:9" ht="31.15" customHeight="1" x14ac:dyDescent="0.75">
      <c r="A236" s="3" t="s">
        <v>227</v>
      </c>
      <c r="B236" s="6" t="s">
        <v>3</v>
      </c>
      <c r="C236" s="6" t="s">
        <v>14</v>
      </c>
      <c r="D236" s="6" t="s">
        <v>248</v>
      </c>
      <c r="E236" s="8">
        <v>45431</v>
      </c>
      <c r="F236" s="6" t="s">
        <v>4</v>
      </c>
      <c r="G236" s="4" t="s">
        <v>442</v>
      </c>
      <c r="H236" s="5" t="s">
        <v>384</v>
      </c>
      <c r="I236" s="5" t="s">
        <v>384</v>
      </c>
    </row>
    <row r="237" spans="1:9" ht="31.15" customHeight="1" x14ac:dyDescent="0.75">
      <c r="A237" s="3" t="s">
        <v>228</v>
      </c>
      <c r="B237" s="6" t="s">
        <v>3</v>
      </c>
      <c r="C237" s="6" t="s">
        <v>14</v>
      </c>
      <c r="D237" s="6" t="s">
        <v>248</v>
      </c>
      <c r="E237" s="8">
        <v>45431</v>
      </c>
      <c r="F237" s="6" t="s">
        <v>4</v>
      </c>
      <c r="G237" s="4" t="s">
        <v>443</v>
      </c>
      <c r="H237" s="5" t="s">
        <v>384</v>
      </c>
      <c r="I237" s="5" t="s">
        <v>384</v>
      </c>
    </row>
    <row r="238" spans="1:9" ht="31.15" customHeight="1" x14ac:dyDescent="0.75">
      <c r="A238" s="5" t="s">
        <v>229</v>
      </c>
      <c r="B238" s="6" t="s">
        <v>3</v>
      </c>
      <c r="C238" s="6" t="s">
        <v>14</v>
      </c>
      <c r="D238" s="6" t="s">
        <v>248</v>
      </c>
      <c r="E238" s="8">
        <v>45431</v>
      </c>
      <c r="F238" s="6" t="s">
        <v>4</v>
      </c>
      <c r="G238" s="4" t="s">
        <v>444</v>
      </c>
      <c r="H238" s="5" t="s">
        <v>384</v>
      </c>
      <c r="I238" s="5" t="s">
        <v>384</v>
      </c>
    </row>
    <row r="239" spans="1:9" ht="31.15" customHeight="1" x14ac:dyDescent="0.75">
      <c r="A239" s="5" t="s">
        <v>230</v>
      </c>
      <c r="B239" s="6" t="s">
        <v>3</v>
      </c>
      <c r="C239" s="6" t="s">
        <v>14</v>
      </c>
      <c r="D239" s="6" t="s">
        <v>248</v>
      </c>
      <c r="E239" s="8">
        <v>45431</v>
      </c>
      <c r="F239" s="6" t="s">
        <v>4</v>
      </c>
      <c r="G239" s="4" t="s">
        <v>445</v>
      </c>
      <c r="H239" s="5" t="s">
        <v>384</v>
      </c>
      <c r="I239" s="5" t="s">
        <v>384</v>
      </c>
    </row>
    <row r="240" spans="1:9" ht="31.15" customHeight="1" x14ac:dyDescent="0.75">
      <c r="A240" s="5" t="s">
        <v>231</v>
      </c>
      <c r="B240" s="6" t="s">
        <v>3</v>
      </c>
      <c r="C240" s="6" t="s">
        <v>14</v>
      </c>
      <c r="D240" s="6" t="s">
        <v>248</v>
      </c>
      <c r="E240" s="8">
        <v>45431</v>
      </c>
      <c r="F240" s="6" t="s">
        <v>4</v>
      </c>
      <c r="G240" s="4" t="s">
        <v>383</v>
      </c>
      <c r="H240" s="5" t="s">
        <v>384</v>
      </c>
      <c r="I240" s="5" t="s">
        <v>384</v>
      </c>
    </row>
    <row r="241" spans="1:9" ht="31.15" customHeight="1" x14ac:dyDescent="0.75">
      <c r="A241" s="5" t="s">
        <v>232</v>
      </c>
      <c r="B241" s="6" t="s">
        <v>3</v>
      </c>
      <c r="C241" s="6" t="s">
        <v>14</v>
      </c>
      <c r="D241" s="6" t="s">
        <v>248</v>
      </c>
      <c r="E241" s="8">
        <v>45431</v>
      </c>
      <c r="F241" s="6" t="s">
        <v>4</v>
      </c>
      <c r="G241" s="4" t="s">
        <v>446</v>
      </c>
      <c r="H241" s="5" t="s">
        <v>384</v>
      </c>
      <c r="I241" s="5" t="s">
        <v>384</v>
      </c>
    </row>
    <row r="242" spans="1:9" ht="31.15" customHeight="1" x14ac:dyDescent="0.75">
      <c r="A242" s="3" t="s">
        <v>233</v>
      </c>
      <c r="B242" s="6" t="s">
        <v>3</v>
      </c>
      <c r="C242" s="6" t="s">
        <v>14</v>
      </c>
      <c r="D242" s="6" t="s">
        <v>248</v>
      </c>
      <c r="E242" s="8">
        <v>45431</v>
      </c>
      <c r="F242" s="6" t="s">
        <v>4</v>
      </c>
      <c r="G242" s="4" t="s">
        <v>406</v>
      </c>
      <c r="H242" s="5" t="s">
        <v>384</v>
      </c>
      <c r="I242" s="5" t="s">
        <v>384</v>
      </c>
    </row>
    <row r="243" spans="1:9" ht="31.15" customHeight="1" x14ac:dyDescent="0.75">
      <c r="A243" s="5" t="s">
        <v>234</v>
      </c>
      <c r="B243" s="6" t="s">
        <v>3</v>
      </c>
      <c r="C243" s="6" t="s">
        <v>14</v>
      </c>
      <c r="D243" s="6" t="s">
        <v>248</v>
      </c>
      <c r="E243" s="8">
        <v>45431</v>
      </c>
      <c r="F243" s="6" t="s">
        <v>468</v>
      </c>
      <c r="G243" s="4" t="s">
        <v>309</v>
      </c>
      <c r="H243" s="5" t="s">
        <v>375</v>
      </c>
      <c r="I243" s="5" t="s">
        <v>375</v>
      </c>
    </row>
    <row r="244" spans="1:9" ht="31.15" customHeight="1" x14ac:dyDescent="0.75">
      <c r="A244" s="5" t="s">
        <v>235</v>
      </c>
      <c r="B244" s="6" t="s">
        <v>3</v>
      </c>
      <c r="C244" s="6" t="s">
        <v>14</v>
      </c>
      <c r="D244" s="6" t="s">
        <v>248</v>
      </c>
      <c r="E244" s="8">
        <v>45431</v>
      </c>
      <c r="F244" s="6" t="s">
        <v>2</v>
      </c>
      <c r="G244" s="4" t="s">
        <v>447</v>
      </c>
      <c r="H244" s="5" t="s">
        <v>375</v>
      </c>
      <c r="I244" s="5" t="s">
        <v>375</v>
      </c>
    </row>
    <row r="245" spans="1:9" ht="31.15" customHeight="1" x14ac:dyDescent="0.75">
      <c r="A245" s="5" t="s">
        <v>236</v>
      </c>
      <c r="B245" s="6" t="s">
        <v>3</v>
      </c>
      <c r="C245" s="6" t="s">
        <v>14</v>
      </c>
      <c r="D245" s="6" t="s">
        <v>248</v>
      </c>
      <c r="E245" s="8">
        <v>45431</v>
      </c>
      <c r="F245" s="6" t="s">
        <v>2</v>
      </c>
      <c r="G245" s="4" t="s">
        <v>448</v>
      </c>
      <c r="H245" s="5" t="s">
        <v>375</v>
      </c>
      <c r="I245" s="5" t="s">
        <v>375</v>
      </c>
    </row>
    <row r="246" spans="1:9" ht="31.15" customHeight="1" x14ac:dyDescent="0.75">
      <c r="A246" s="5" t="s">
        <v>237</v>
      </c>
      <c r="B246" s="6" t="s">
        <v>3</v>
      </c>
      <c r="C246" s="6" t="s">
        <v>14</v>
      </c>
      <c r="D246" s="6" t="s">
        <v>248</v>
      </c>
      <c r="E246" s="8">
        <v>45431</v>
      </c>
      <c r="F246" s="6" t="s">
        <v>2</v>
      </c>
      <c r="G246" s="4" t="s">
        <v>449</v>
      </c>
      <c r="H246" s="5" t="s">
        <v>375</v>
      </c>
      <c r="I246" s="5" t="s">
        <v>375</v>
      </c>
    </row>
    <row r="247" spans="1:9" ht="31.15" customHeight="1" x14ac:dyDescent="0.75">
      <c r="A247" s="5" t="s">
        <v>463</v>
      </c>
      <c r="B247" s="6" t="s">
        <v>3</v>
      </c>
      <c r="C247" s="6" t="s">
        <v>14</v>
      </c>
      <c r="D247" s="6" t="s">
        <v>248</v>
      </c>
      <c r="E247" s="8">
        <v>45952</v>
      </c>
      <c r="F247" s="6" t="s">
        <v>2</v>
      </c>
      <c r="G247" s="4" t="s">
        <v>466</v>
      </c>
      <c r="H247" s="5" t="s">
        <v>375</v>
      </c>
      <c r="I247" s="5" t="s">
        <v>375</v>
      </c>
    </row>
    <row r="248" spans="1:9" ht="31.15" customHeight="1" x14ac:dyDescent="0.75">
      <c r="A248" s="5" t="s">
        <v>464</v>
      </c>
      <c r="B248" s="6" t="s">
        <v>3</v>
      </c>
      <c r="C248" s="6" t="s">
        <v>14</v>
      </c>
      <c r="D248" s="6" t="s">
        <v>248</v>
      </c>
      <c r="E248" s="8">
        <v>45879</v>
      </c>
      <c r="F248" s="6" t="s">
        <v>2</v>
      </c>
      <c r="G248" s="4" t="s">
        <v>465</v>
      </c>
      <c r="H248" s="5" t="s">
        <v>375</v>
      </c>
      <c r="I248" s="5" t="s">
        <v>375</v>
      </c>
    </row>
    <row r="249" spans="1:9" ht="31.15" customHeight="1" x14ac:dyDescent="0.75">
      <c r="A249" s="5" t="s">
        <v>238</v>
      </c>
      <c r="B249" s="6" t="s">
        <v>3</v>
      </c>
      <c r="C249" s="6" t="s">
        <v>14</v>
      </c>
      <c r="D249" s="6" t="s">
        <v>248</v>
      </c>
      <c r="E249" s="8">
        <v>45431</v>
      </c>
      <c r="F249" s="6" t="s">
        <v>2</v>
      </c>
      <c r="G249" s="4" t="s">
        <v>450</v>
      </c>
      <c r="H249" s="5" t="s">
        <v>375</v>
      </c>
      <c r="I249" s="5" t="s">
        <v>375</v>
      </c>
    </row>
    <row r="250" spans="1:9" ht="31.15" customHeight="1" x14ac:dyDescent="0.75">
      <c r="A250" s="5" t="s">
        <v>239</v>
      </c>
      <c r="B250" s="6" t="s">
        <v>3</v>
      </c>
      <c r="C250" s="6" t="s">
        <v>14</v>
      </c>
      <c r="D250" s="6" t="s">
        <v>248</v>
      </c>
      <c r="E250" s="8">
        <v>45431</v>
      </c>
      <c r="F250" s="6" t="s">
        <v>468</v>
      </c>
      <c r="G250" s="4" t="s">
        <v>309</v>
      </c>
      <c r="H250" s="5" t="s">
        <v>375</v>
      </c>
      <c r="I250" s="5" t="s">
        <v>375</v>
      </c>
    </row>
    <row r="251" spans="1:9" ht="31.15" customHeight="1" x14ac:dyDescent="0.75">
      <c r="A251" s="5" t="s">
        <v>240</v>
      </c>
      <c r="B251" s="6" t="s">
        <v>3</v>
      </c>
      <c r="C251" s="6" t="s">
        <v>14</v>
      </c>
      <c r="D251" s="6" t="s">
        <v>248</v>
      </c>
      <c r="E251" s="8">
        <v>45431</v>
      </c>
      <c r="F251" s="6" t="s">
        <v>468</v>
      </c>
      <c r="G251" s="4" t="s">
        <v>451</v>
      </c>
      <c r="H251" s="5" t="s">
        <v>375</v>
      </c>
      <c r="I251" s="5" t="s">
        <v>375</v>
      </c>
    </row>
    <row r="252" spans="1:9" ht="31.15" customHeight="1" x14ac:dyDescent="0.75">
      <c r="A252" s="5" t="s">
        <v>241</v>
      </c>
      <c r="B252" s="6" t="s">
        <v>3</v>
      </c>
      <c r="C252" s="6" t="s">
        <v>14</v>
      </c>
      <c r="D252" s="6" t="s">
        <v>248</v>
      </c>
      <c r="E252" s="8">
        <v>45431</v>
      </c>
      <c r="F252" s="6" t="s">
        <v>468</v>
      </c>
      <c r="G252" s="4" t="s">
        <v>452</v>
      </c>
      <c r="H252" s="5" t="s">
        <v>375</v>
      </c>
      <c r="I252" s="5" t="s">
        <v>375</v>
      </c>
    </row>
    <row r="253" spans="1:9" ht="31.15" customHeight="1" x14ac:dyDescent="0.75">
      <c r="A253" s="5" t="s">
        <v>242</v>
      </c>
      <c r="B253" s="6" t="s">
        <v>3</v>
      </c>
      <c r="C253" s="6" t="s">
        <v>14</v>
      </c>
      <c r="D253" s="6" t="s">
        <v>248</v>
      </c>
      <c r="E253" s="8">
        <v>45431</v>
      </c>
      <c r="F253" s="6" t="s">
        <v>5</v>
      </c>
      <c r="G253" s="4" t="s">
        <v>453</v>
      </c>
      <c r="H253" s="5" t="s">
        <v>375</v>
      </c>
      <c r="I253" s="5" t="s">
        <v>375</v>
      </c>
    </row>
    <row r="254" spans="1:9" ht="31.15" customHeight="1" x14ac:dyDescent="0.75">
      <c r="A254" s="5" t="s">
        <v>243</v>
      </c>
      <c r="B254" s="6" t="s">
        <v>3</v>
      </c>
      <c r="C254" s="6" t="s">
        <v>14</v>
      </c>
      <c r="D254" s="6" t="s">
        <v>248</v>
      </c>
      <c r="E254" s="8">
        <v>45431</v>
      </c>
      <c r="F254" s="6" t="s">
        <v>5</v>
      </c>
      <c r="G254" s="4" t="s">
        <v>454</v>
      </c>
      <c r="H254" s="5" t="s">
        <v>375</v>
      </c>
      <c r="I254" s="5" t="s">
        <v>375</v>
      </c>
    </row>
    <row r="255" spans="1:9" ht="31.15" customHeight="1" x14ac:dyDescent="0.75">
      <c r="A255" s="5" t="s">
        <v>244</v>
      </c>
      <c r="B255" s="6" t="s">
        <v>3</v>
      </c>
      <c r="C255" s="6" t="s">
        <v>14</v>
      </c>
      <c r="D255" s="6" t="s">
        <v>248</v>
      </c>
      <c r="E255" s="8">
        <v>45431</v>
      </c>
      <c r="F255" s="6" t="s">
        <v>468</v>
      </c>
      <c r="G255" s="4" t="s">
        <v>455</v>
      </c>
      <c r="H255" s="5" t="s">
        <v>375</v>
      </c>
      <c r="I255" s="5" t="s">
        <v>375</v>
      </c>
    </row>
    <row r="256" spans="1:9" ht="31.15" customHeight="1" x14ac:dyDescent="0.75">
      <c r="A256" s="5" t="s">
        <v>245</v>
      </c>
      <c r="B256" s="6" t="s">
        <v>3</v>
      </c>
      <c r="C256" s="6" t="s">
        <v>14</v>
      </c>
      <c r="D256" s="6" t="s">
        <v>248</v>
      </c>
      <c r="E256" s="8">
        <v>45431</v>
      </c>
      <c r="F256" s="6" t="s">
        <v>2</v>
      </c>
      <c r="G256" s="4" t="s">
        <v>456</v>
      </c>
      <c r="H256" s="5" t="s">
        <v>375</v>
      </c>
      <c r="I256" s="5" t="s">
        <v>375</v>
      </c>
    </row>
    <row r="257" spans="1:9" ht="31.15" customHeight="1" x14ac:dyDescent="0.75">
      <c r="A257" s="5" t="s">
        <v>246</v>
      </c>
      <c r="B257" s="6" t="s">
        <v>3</v>
      </c>
      <c r="C257" s="6" t="s">
        <v>14</v>
      </c>
      <c r="D257" s="6" t="s">
        <v>248</v>
      </c>
      <c r="E257" s="8">
        <v>45431</v>
      </c>
      <c r="F257" s="6" t="s">
        <v>2</v>
      </c>
      <c r="G257" s="4" t="s">
        <v>457</v>
      </c>
      <c r="H257" s="5" t="s">
        <v>375</v>
      </c>
      <c r="I257" s="5" t="s">
        <v>375</v>
      </c>
    </row>
  </sheetData>
  <autoFilter ref="A4:I257" xr:uid="{588F3D75-D666-43D2-AD6B-7E01A3111E09}"/>
  <mergeCells count="2">
    <mergeCell ref="A1:A3"/>
    <mergeCell ref="B1:I3"/>
  </mergeCells>
  <dataValidations count="1">
    <dataValidation type="list" allowBlank="1" showInputMessage="1" showErrorMessage="1" sqref="F5:F257 D5:D182 B5:C257" xr:uid="{47B47243-AFA1-4127-9659-92515E402BBF}">
      <formula1>#REF!</formula1>
    </dataValidation>
  </dataValidations>
  <hyperlinks>
    <hyperlink ref="G11" r:id="rId1" xr:uid="{00000000-0004-0000-0000-000001000000}"/>
    <hyperlink ref="G96" r:id="rId2" xr:uid="{00000000-0004-0000-0000-000005000000}"/>
    <hyperlink ref="G97" r:id="rId3" xr:uid="{00000000-0004-0000-0000-000006000000}"/>
    <hyperlink ref="G99" r:id="rId4" xr:uid="{00000000-0004-0000-0000-000008000000}"/>
    <hyperlink ref="G100" r:id="rId5" xr:uid="{00000000-0004-0000-0000-000009000000}"/>
    <hyperlink ref="G110" r:id="rId6" xr:uid="{00000000-0004-0000-0000-00000A000000}"/>
    <hyperlink ref="G109" r:id="rId7" xr:uid="{00000000-0004-0000-0000-00000B000000}"/>
    <hyperlink ref="G105" r:id="rId8" xr:uid="{00000000-0004-0000-0000-00000C000000}"/>
    <hyperlink ref="G107" r:id="rId9" xr:uid="{00000000-0004-0000-0000-00000D000000}"/>
    <hyperlink ref="G106" r:id="rId10" xr:uid="{00000000-0004-0000-0000-00000E000000}"/>
    <hyperlink ref="G111" r:id="rId11" xr:uid="{00000000-0004-0000-0000-00000F000000}"/>
    <hyperlink ref="G108" r:id="rId12" xr:uid="{00000000-0004-0000-0000-000010000000}"/>
    <hyperlink ref="G112" r:id="rId13" xr:uid="{00000000-0004-0000-0000-000014000000}"/>
    <hyperlink ref="G18" r:id="rId14" xr:uid="{00000000-0004-0000-0000-000019000000}"/>
    <hyperlink ref="G17" r:id="rId15" xr:uid="{00000000-0004-0000-0000-00001A000000}"/>
    <hyperlink ref="G24" r:id="rId16" xr:uid="{00000000-0004-0000-0000-00001B000000}"/>
    <hyperlink ref="G91" r:id="rId17" xr:uid="{00000000-0004-0000-0000-000020000000}"/>
    <hyperlink ref="G81" r:id="rId18" xr:uid="{00000000-0004-0000-0000-000021000000}"/>
    <hyperlink ref="G82" r:id="rId19" xr:uid="{00000000-0004-0000-0000-000022000000}"/>
    <hyperlink ref="G83" r:id="rId20" xr:uid="{00000000-0004-0000-0000-000023000000}"/>
    <hyperlink ref="G84" r:id="rId21" xr:uid="{00000000-0004-0000-0000-000024000000}"/>
    <hyperlink ref="G85" r:id="rId22" xr:uid="{00000000-0004-0000-0000-000025000000}"/>
    <hyperlink ref="G86" r:id="rId23" xr:uid="{00000000-0004-0000-0000-000026000000}"/>
    <hyperlink ref="G95" r:id="rId24" xr:uid="{00000000-0004-0000-0000-00002D000000}"/>
    <hyperlink ref="G101" r:id="rId25" xr:uid="{00000000-0004-0000-0000-00002E000000}"/>
    <hyperlink ref="G102" r:id="rId26" xr:uid="{00000000-0004-0000-0000-00002F000000}"/>
    <hyperlink ref="G204" r:id="rId27" xr:uid="{00000000-0004-0000-0000-00003B000000}"/>
    <hyperlink ref="G202" r:id="rId28" xr:uid="{00000000-0004-0000-0000-00003C000000}"/>
    <hyperlink ref="G203" r:id="rId29" xr:uid="{00000000-0004-0000-0000-00003D000000}"/>
    <hyperlink ref="G215" r:id="rId30" xr:uid="{00000000-0004-0000-0000-00003F000000}"/>
    <hyperlink ref="G206" r:id="rId31" xr:uid="{00000000-0004-0000-0000-000065000000}"/>
    <hyperlink ref="G208" r:id="rId32" xr:uid="{00000000-0004-0000-0000-000066000000}"/>
    <hyperlink ref="G147" r:id="rId33" xr:uid="{00000000-0004-0000-0000-000089000000}"/>
    <hyperlink ref="G145" r:id="rId34" xr:uid="{00000000-0004-0000-0000-00008A000000}"/>
    <hyperlink ref="G5" r:id="rId35" xr:uid="{00000000-0004-0000-0000-00008C000000}"/>
    <hyperlink ref="G6:G8" r:id="rId36" display="https://www.icbf.gov.co/instituto" xr:uid="{00000000-0004-0000-0000-00008D000000}"/>
    <hyperlink ref="G13" r:id="rId37" xr:uid="{00000000-0004-0000-0000-00008E000000}"/>
    <hyperlink ref="G12" r:id="rId38" xr:uid="{00000000-0004-0000-0000-00008F000000}"/>
    <hyperlink ref="G15" r:id="rId39" xr:uid="{00000000-0004-0000-0000-000090000000}"/>
    <hyperlink ref="G16" r:id="rId40" xr:uid="{00000000-0004-0000-0000-000091000000}"/>
    <hyperlink ref="G20" r:id="rId41" xr:uid="{00000000-0004-0000-0000-000092000000}"/>
    <hyperlink ref="G43" r:id="rId42" xr:uid="{00000000-0004-0000-0000-000096000000}"/>
    <hyperlink ref="G41" r:id="rId43" xr:uid="{00000000-0004-0000-0000-000097000000}"/>
    <hyperlink ref="G44" r:id="rId44" xr:uid="{00000000-0004-0000-0000-000098000000}"/>
    <hyperlink ref="G45" r:id="rId45" xr:uid="{00000000-0004-0000-0000-000099000000}"/>
    <hyperlink ref="G47" r:id="rId46" xr:uid="{00000000-0004-0000-0000-00009D000000}"/>
    <hyperlink ref="G31" r:id="rId47" xr:uid="{00000000-0004-0000-0000-00009E000000}"/>
    <hyperlink ref="G42" r:id="rId48" xr:uid="{00000000-0004-0000-0000-00009F000000}"/>
    <hyperlink ref="G40" r:id="rId49" xr:uid="{00000000-0004-0000-0000-0000A0000000}"/>
    <hyperlink ref="G35" r:id="rId50" xr:uid="{00000000-0004-0000-0000-0000A2000000}"/>
    <hyperlink ref="G36" r:id="rId51" xr:uid="{00000000-0004-0000-0000-0000A3000000}"/>
    <hyperlink ref="G37" r:id="rId52" xr:uid="{00000000-0004-0000-0000-0000A4000000}"/>
    <hyperlink ref="G38" r:id="rId53" xr:uid="{00000000-0004-0000-0000-0000A5000000}"/>
    <hyperlink ref="G39" r:id="rId54" xr:uid="{00000000-0004-0000-0000-0000A6000000}"/>
    <hyperlink ref="G48" r:id="rId55" xr:uid="{00000000-0004-0000-0000-0000A8000000}"/>
    <hyperlink ref="G50" r:id="rId56" xr:uid="{00000000-0004-0000-0000-0000BD000000}"/>
    <hyperlink ref="G55" r:id="rId57" xr:uid="{00000000-0004-0000-0000-0000BE000000}"/>
    <hyperlink ref="G58" r:id="rId58" xr:uid="{00000000-0004-0000-0000-0000BF000000}"/>
    <hyperlink ref="G57" r:id="rId59" xr:uid="{00000000-0004-0000-0000-0000C0000000}"/>
    <hyperlink ref="G49" r:id="rId60" xr:uid="{00000000-0004-0000-0000-0000C1000000}"/>
    <hyperlink ref="G51" r:id="rId61" xr:uid="{00000000-0004-0000-0000-0000C2000000}"/>
    <hyperlink ref="G52" r:id="rId62" xr:uid="{00000000-0004-0000-0000-0000C3000000}"/>
    <hyperlink ref="G53" r:id="rId63" xr:uid="{00000000-0004-0000-0000-0000C4000000}"/>
    <hyperlink ref="G60" r:id="rId64" xr:uid="{00000000-0004-0000-0000-0000C5000000}"/>
    <hyperlink ref="G54" r:id="rId65" xr:uid="{00000000-0004-0000-0000-0000C6000000}"/>
    <hyperlink ref="G61" r:id="rId66" xr:uid="{00000000-0004-0000-0000-0000C7000000}"/>
    <hyperlink ref="G59" r:id="rId67" xr:uid="{00000000-0004-0000-0000-0000C8000000}"/>
    <hyperlink ref="G77" r:id="rId68" xr:uid="{00000000-0004-0000-0000-0000D1000000}"/>
    <hyperlink ref="G90" r:id="rId69" xr:uid="{00000000-0004-0000-0000-0000D2000000}"/>
    <hyperlink ref="G89" r:id="rId70" xr:uid="{00000000-0004-0000-0000-0000D3000000}"/>
    <hyperlink ref="G94" r:id="rId71" xr:uid="{00000000-0004-0000-0000-0000D5000000}"/>
    <hyperlink ref="G103" r:id="rId72" xr:uid="{00000000-0004-0000-0000-0000D6000000}"/>
    <hyperlink ref="G104" r:id="rId73" xr:uid="{00000000-0004-0000-0000-0000D7000000}"/>
    <hyperlink ref="G114" r:id="rId74" location="ftt8a5jg" xr:uid="{00000000-0004-0000-0000-0000D8000000}"/>
    <hyperlink ref="G115" r:id="rId75" location="cvhl6vxo" xr:uid="{00000000-0004-0000-0000-0000D9000000}"/>
    <hyperlink ref="G116" r:id="rId76" location="qtuy8d3u" xr:uid="{00000000-0004-0000-0000-0000DA000000}"/>
    <hyperlink ref="G117" r:id="rId77" location="kjxwxfl6" xr:uid="{00000000-0004-0000-0000-0000DB000000}"/>
    <hyperlink ref="G118" r:id="rId78" location="21gjgp0u" xr:uid="{00000000-0004-0000-0000-0000DC000000}"/>
    <hyperlink ref="G119" r:id="rId79" location="v9b37hmd" xr:uid="{00000000-0004-0000-0000-0000DD000000}"/>
    <hyperlink ref="G113" r:id="rId80" location="g02h7shy" xr:uid="{00000000-0004-0000-0000-0000DE000000}"/>
    <hyperlink ref="G120" r:id="rId81" location="utfopias" xr:uid="{00000000-0004-0000-0000-0000DF000000}"/>
    <hyperlink ref="G121" r:id="rId82" xr:uid="{00000000-0004-0000-0000-0000E0000000}"/>
    <hyperlink ref="G122" r:id="rId83" location="n9q45953" xr:uid="{00000000-0004-0000-0000-0000E1000000}"/>
    <hyperlink ref="G126" r:id="rId84" xr:uid="{00000000-0004-0000-0000-0000E2000000}"/>
    <hyperlink ref="G127" r:id="rId85" xr:uid="{00000000-0004-0000-0000-0000E3000000}"/>
    <hyperlink ref="G128" r:id="rId86" xr:uid="{00000000-0004-0000-0000-0000E4000000}"/>
    <hyperlink ref="G130" r:id="rId87" xr:uid="{00000000-0004-0000-0000-0000E5000000}"/>
    <hyperlink ref="G132" r:id="rId88" xr:uid="{00000000-0004-0000-0000-0000E6000000}"/>
    <hyperlink ref="G135" r:id="rId89" xr:uid="{00000000-0004-0000-0000-0000E7000000}"/>
    <hyperlink ref="G137" r:id="rId90" xr:uid="{00000000-0004-0000-0000-0000E8000000}"/>
    <hyperlink ref="G138" r:id="rId91" xr:uid="{00000000-0004-0000-0000-0000E9000000}"/>
    <hyperlink ref="G140" r:id="rId92" xr:uid="{00000000-0004-0000-0000-0000EA000000}"/>
    <hyperlink ref="G141" r:id="rId93" xr:uid="{00000000-0004-0000-0000-0000EB000000}"/>
    <hyperlink ref="G143" r:id="rId94" xr:uid="{00000000-0004-0000-0000-0000ED000000}"/>
    <hyperlink ref="G144" r:id="rId95" xr:uid="{00000000-0004-0000-0000-0000EE000000}"/>
    <hyperlink ref="G172" r:id="rId96" xr:uid="{00000000-0004-0000-0000-00001C010000}"/>
    <hyperlink ref="G239" r:id="rId97" xr:uid="{00000000-0004-0000-0000-000023010000}"/>
    <hyperlink ref="G241" r:id="rId98" xr:uid="{00000000-0004-0000-0000-000024010000}"/>
    <hyperlink ref="G6" r:id="rId99" xr:uid="{00000000-0004-0000-0000-000039010000}"/>
    <hyperlink ref="G9" r:id="rId100" xr:uid="{DC46CF4A-225F-4943-9580-D17E14AAA6FE}"/>
    <hyperlink ref="G10" r:id="rId101" xr:uid="{0A7378BE-3CB4-4969-ADD0-6DBB357E3520}"/>
    <hyperlink ref="G19" r:id="rId102" xr:uid="{3536F83B-2A90-4423-93F2-D30F6BC006D0}"/>
    <hyperlink ref="G23" r:id="rId103" xr:uid="{9B8AFE25-1338-402A-A748-100682646059}"/>
    <hyperlink ref="G21" r:id="rId104" xr:uid="{104119E0-E620-43C3-A050-29AF474C1D74}"/>
    <hyperlink ref="G29" r:id="rId105" xr:uid="{2928B5C1-BFB2-4ED0-9D24-E67A1A3CFF69}"/>
    <hyperlink ref="G56" r:id="rId106" xr:uid="{6B4E8E7E-C682-438F-9820-D0BAD1BD2E3B}"/>
    <hyperlink ref="G123" r:id="rId107" xr:uid="{42D2740B-9CE5-458F-B21C-C9D1E92A535A}"/>
    <hyperlink ref="G146" r:id="rId108" xr:uid="{00000000-0004-0000-0000-000087000000}"/>
    <hyperlink ref="G148" r:id="rId109" xr:uid="{C8AF93C6-4BE4-4915-8730-69CED375D12A}"/>
    <hyperlink ref="G149" r:id="rId110" xr:uid="{D85DD66C-D274-494E-A4FA-0E2C3A8CE760}"/>
    <hyperlink ref="G151" r:id="rId111" xr:uid="{5A96DA5C-C145-4875-ABC6-E0943403FC02}"/>
    <hyperlink ref="G163" r:id="rId112" xr:uid="{73955E11-56E0-4F9B-87A9-AA4C1FD0EC43}"/>
    <hyperlink ref="G170" r:id="rId113" xr:uid="{67D0DBF6-C366-4FB8-98DC-ACB35B1B7F50}"/>
    <hyperlink ref="G153" r:id="rId114" xr:uid="{0CBBD885-CA78-4CF7-BF70-C5FA67A14EB1}"/>
    <hyperlink ref="G152" r:id="rId115" xr:uid="{00622DC3-1A39-43CE-8D02-97DF7B77627B}"/>
    <hyperlink ref="G154" r:id="rId116" xr:uid="{4824DFFA-94DA-436D-9ECE-FEB817810FC9}"/>
    <hyperlink ref="G155" r:id="rId117" xr:uid="{5CECF87D-5B8A-4BE1-A6D5-A82CCEADF990}"/>
    <hyperlink ref="G157" r:id="rId118" xr:uid="{7044B8C1-3E14-4310-B389-E59812880D46}"/>
    <hyperlink ref="G158" r:id="rId119" xr:uid="{95C87422-1010-4EA0-9345-41275C359812}"/>
    <hyperlink ref="G159" r:id="rId120" xr:uid="{2471DC0C-97F7-4FCA-8D90-C2B06A796DB7}"/>
    <hyperlink ref="G160" r:id="rId121" xr:uid="{3AF2A01E-AC68-4C87-BDAE-33F8447F7473}"/>
    <hyperlink ref="G161" r:id="rId122" xr:uid="{DCBEB116-85B0-4129-BE68-46DF8560EB25}"/>
    <hyperlink ref="G162" r:id="rId123" xr:uid="{0D8F0DE8-1F10-4486-8E98-51D9B5CB7CF8}"/>
    <hyperlink ref="G164" r:id="rId124" xr:uid="{C25D4FC6-A209-429F-8657-8E903C539EB9}"/>
    <hyperlink ref="G167" r:id="rId125" xr:uid="{C93FB328-FD47-4AD3-9C4A-502469172330}"/>
    <hyperlink ref="G168" r:id="rId126" xr:uid="{9BF11A12-8BB3-4E8E-99C8-839DD79EEB72}"/>
    <hyperlink ref="G169" r:id="rId127" xr:uid="{6E442BAA-F9A5-4D51-B4E4-0732AB0FB39E}"/>
    <hyperlink ref="G171" r:id="rId128" xr:uid="{00000000-0004-0000-0000-00001B010000}"/>
    <hyperlink ref="G173" r:id="rId129" xr:uid="{55A13815-31BA-4CD7-B036-C8225EEBDCC9}"/>
    <hyperlink ref="G174" r:id="rId130" xr:uid="{B54FFC23-F5C6-47C1-91E7-AB0F883A52B3}"/>
    <hyperlink ref="G175" r:id="rId131" xr:uid="{0504EC72-7F24-422C-9BE1-B3DBA84319FF}"/>
    <hyperlink ref="G176" r:id="rId132" xr:uid="{491FFA08-DBDD-4F2D-A827-4336DDB27D81}"/>
    <hyperlink ref="G177" r:id="rId133" xr:uid="{913ACCE8-5BA3-468A-AA46-1A3F561B123B}"/>
    <hyperlink ref="G188" r:id="rId134" xr:uid="{F8E76D9D-BC48-4764-9F3B-8695A9A8AC68}"/>
    <hyperlink ref="G186" r:id="rId135" xr:uid="{7C928852-2062-4ACE-829F-209ED7B22F2B}"/>
    <hyperlink ref="G187" r:id="rId136" xr:uid="{8DCC4190-1AC8-45EF-9D01-54A970DA9C03}"/>
    <hyperlink ref="G189" r:id="rId137" xr:uid="{3F303F2C-494C-48BD-AF21-139F19B01849}"/>
    <hyperlink ref="G190" r:id="rId138" xr:uid="{43F6369F-E509-4568-BE1A-22716E3786CA}"/>
    <hyperlink ref="G191" r:id="rId139" xr:uid="{6F1B5748-8491-45ED-8F5D-B2E4EBE8E25E}"/>
    <hyperlink ref="G192" r:id="rId140" xr:uid="{6E8E753F-6108-454A-9219-9501FFD8A845}"/>
    <hyperlink ref="G195" r:id="rId141" xr:uid="{47B93220-D9B0-47D8-A46C-8073880A066F}"/>
    <hyperlink ref="G196" r:id="rId142" xr:uid="{F346F91F-59FD-4ADD-8AD0-6F4275C4100D}"/>
    <hyperlink ref="G197" r:id="rId143" xr:uid="{FA1BD419-4428-4C8F-A4CF-A020BAA4D20D}"/>
    <hyperlink ref="G210" r:id="rId144" xr:uid="{8C5E5DED-292F-495D-AE6D-7CBF28A3C8E5}"/>
    <hyperlink ref="G214" r:id="rId145" xr:uid="{C6F306C1-E9F3-4482-A96A-D24AA9C3051D}"/>
    <hyperlink ref="G213" r:id="rId146" xr:uid="{77F91D4B-03AE-4CC9-91B4-74FD2F3F4D03}"/>
    <hyperlink ref="G209" r:id="rId147" xr:uid="{3BE804E4-BC4A-42ED-9840-22E6DA6BEF54}"/>
    <hyperlink ref="G212" r:id="rId148" xr:uid="{95252594-1BAC-4941-8803-479CAD899CAE}"/>
    <hyperlink ref="G220" r:id="rId149" xr:uid="{E30BD157-1574-4ADC-874E-AEA76E004401}"/>
    <hyperlink ref="G221" r:id="rId150" xr:uid="{6F0FC52C-831F-4201-ABE2-2B80B5CD8FB7}"/>
    <hyperlink ref="G222" r:id="rId151" xr:uid="{E4DF673E-E87B-451F-9BBA-4C440A9390C6}"/>
    <hyperlink ref="G223" r:id="rId152" xr:uid="{04AF6AE3-43EA-4389-81EA-4131B777F34F}"/>
    <hyperlink ref="G224" r:id="rId153" xr:uid="{7FCAF4E5-B502-43BE-BEE5-FF7F7E36B119}"/>
    <hyperlink ref="G225" r:id="rId154" xr:uid="{DEB71194-2E66-4314-9839-D792CCB6DD6F}"/>
    <hyperlink ref="G226" r:id="rId155" xr:uid="{B314371F-94BE-491C-BEF8-FAA510012741}"/>
    <hyperlink ref="G227" r:id="rId156" xr:uid="{C91F1B5F-B1E8-4E59-BF43-15C3AE3E9C4A}"/>
    <hyperlink ref="G228" r:id="rId157" xr:uid="{EEAE0BD4-40B3-4351-85CC-0EE8835E764D}"/>
    <hyperlink ref="G229" r:id="rId158" xr:uid="{2BE19C3C-0122-46D8-B5DB-BEA14DD20222}"/>
    <hyperlink ref="G230" r:id="rId159" xr:uid="{ADE1BBEE-45CB-4D4A-8510-04720989BF14}"/>
    <hyperlink ref="G231" r:id="rId160" xr:uid="{65D181C6-F5A6-48A7-B49C-73E62B32795D}"/>
    <hyperlink ref="G233" r:id="rId161" xr:uid="{3D016763-59C9-4A9C-AB87-5B0E52D3D232}"/>
    <hyperlink ref="G235" r:id="rId162" xr:uid="{F05B47B0-CA66-43B3-AAF0-9F455E581650}"/>
    <hyperlink ref="G236" r:id="rId163" xr:uid="{32E0A650-7C54-4356-B5CB-0319C2304EFD}"/>
    <hyperlink ref="G237" r:id="rId164" xr:uid="{C9493308-9E35-437A-8777-F3AFAAB263E2}"/>
    <hyperlink ref="G238" r:id="rId165" xr:uid="{60E738BC-93D8-4FD0-94D5-AFA2CF1EFFAC}"/>
    <hyperlink ref="G240" r:id="rId166" xr:uid="{E916FCF3-2C7C-485B-B3CC-532523987088}"/>
    <hyperlink ref="G249" r:id="rId167" xr:uid="{6FCC2A0F-A019-49D0-9462-8AD4049B223E}"/>
    <hyperlink ref="G246" r:id="rId168" xr:uid="{50F320AD-0B19-4C31-BE5A-304F0ED7B0EF}"/>
    <hyperlink ref="G251" r:id="rId169" xr:uid="{822234E9-3518-458E-825B-57E343CF8926}"/>
    <hyperlink ref="G252" r:id="rId170" xr:uid="{3877D134-BFDE-41B8-B080-D6E9C570B846}"/>
    <hyperlink ref="G253" r:id="rId171" xr:uid="{57EB2E9D-9964-4A4B-863F-E7529C45237C}"/>
    <hyperlink ref="G256" r:id="rId172" xr:uid="{8E72BA8C-BB02-4956-8BBF-ED6FD6E3E8B5}"/>
    <hyperlink ref="G14" r:id="rId173" xr:uid="{6D539F56-22BE-42B7-BE5C-BF2C95B06EF7}"/>
    <hyperlink ref="G25" r:id="rId174" xr:uid="{845AE949-E405-4B0E-8B9A-80693FF291EC}"/>
    <hyperlink ref="G26" r:id="rId175" xr:uid="{B0887D7C-1DC3-4BCD-BFCC-48A134BF1B92}"/>
    <hyperlink ref="G28" r:id="rId176" xr:uid="{0C74A9E8-A3C3-4DB0-BAF1-B59BA352BC46}"/>
    <hyperlink ref="G30" r:id="rId177" xr:uid="{2B73BF45-A717-42EA-81DD-19415AF89C8C}"/>
    <hyperlink ref="G32" r:id="rId178" xr:uid="{5DFFD3DD-9A44-4EA7-AC90-9A96B9EDF6F7}"/>
    <hyperlink ref="G33" r:id="rId179" xr:uid="{28C8459B-54C4-4B28-86C3-E0D52F0901FF}"/>
    <hyperlink ref="G34" r:id="rId180" xr:uid="{1F302DFD-AF04-40B1-8232-74C6B4E99B6D}"/>
    <hyperlink ref="G62" r:id="rId181" xr:uid="{254E6F6A-DD47-4CF4-A265-DBE44CED8A0A}"/>
    <hyperlink ref="G63:G67" r:id="rId182" display="https://www.icbf.gov.co/programas-y-estrategias/direccion-de-infancia" xr:uid="{0AB9A0FD-1168-4B99-97E5-EA264A1119F9}"/>
    <hyperlink ref="G68:G76" r:id="rId183" display="https://www.icbf.gov.co/programas-y-estrategias/direccion-de-infancia" xr:uid="{0A60E502-CFFC-4579-B6B9-BE18457256F4}"/>
    <hyperlink ref="G78" r:id="rId184" xr:uid="{6BBA7EE4-1215-4EDF-BDC6-63CFD6AC368E}"/>
    <hyperlink ref="G79" r:id="rId185" xr:uid="{7C61CB10-A698-4511-9EA6-701C4C4D1433}"/>
    <hyperlink ref="G80" r:id="rId186" xr:uid="{021399FB-946C-4D3D-89AB-8F99B500D908}"/>
    <hyperlink ref="G124" r:id="rId187" xr:uid="{93397D82-B474-49D5-BF10-2D6923C785FD}"/>
    <hyperlink ref="G125" r:id="rId188" xr:uid="{49803FBD-0742-463C-B470-F96742A41EF6}"/>
    <hyperlink ref="G129" r:id="rId189" xr:uid="{282A924B-595C-44F1-8248-1873A8501807}"/>
    <hyperlink ref="G131" r:id="rId190" xr:uid="{2E139B7C-EA95-4B66-A28C-616C527FB1AD}"/>
    <hyperlink ref="G133" r:id="rId191" xr:uid="{782B41F5-60C8-4CC8-9189-DBF7D540675C}"/>
    <hyperlink ref="G134" r:id="rId192" xr:uid="{5AB442CD-A03B-4A41-9FC0-CC9FAC4406FC}"/>
    <hyperlink ref="G136" r:id="rId193" xr:uid="{33CF4651-CCC1-435F-98D5-363B7C5A6216}"/>
    <hyperlink ref="G139" r:id="rId194" xr:uid="{690CE41C-400D-47E5-BB4F-982D54B88808}"/>
    <hyperlink ref="G142" r:id="rId195" xr:uid="{87761609-AAA2-4A88-89EA-77F5CF46194B}"/>
    <hyperlink ref="G179" r:id="rId196" xr:uid="{5BC65387-1AA4-4B0A-8BB8-66EF00EF5538}"/>
    <hyperlink ref="G181" r:id="rId197" xr:uid="{296B6EC1-6475-4767-BA58-3F06DB7493B0}"/>
    <hyperlink ref="G184" r:id="rId198" xr:uid="{DB4498E2-BE9F-4D3A-9A8F-BC36ADAB2FB3}"/>
    <hyperlink ref="G185" r:id="rId199" xr:uid="{C48C5F0C-4A90-4C5D-8257-3AC905405AB9}"/>
    <hyperlink ref="G193" r:id="rId200" xr:uid="{025E7D2A-7074-49ED-A91E-90F1D972D0B0}"/>
    <hyperlink ref="G194" r:id="rId201" xr:uid="{0F636ECD-64CE-47BE-A834-BE817490C007}"/>
    <hyperlink ref="G199" r:id="rId202" xr:uid="{F276C525-C1F4-4D61-ACD5-0535AA766485}"/>
    <hyperlink ref="G201" r:id="rId203" xr:uid="{9C693C25-3CE0-41C5-956F-17AE62F85A82}"/>
    <hyperlink ref="G216" r:id="rId204" xr:uid="{F9EF229E-5F08-4385-88F5-E0596A6F6C8A}"/>
    <hyperlink ref="G218" r:id="rId205" xr:uid="{C49A8227-4380-44D6-9687-C43B56423CAF}"/>
    <hyperlink ref="G219" r:id="rId206" xr:uid="{FB8B0B04-C078-4C26-9165-D7E991386F6C}"/>
    <hyperlink ref="G243" r:id="rId207" xr:uid="{21BF41A9-8B62-4EE0-A197-7197A1DC1DC6}"/>
    <hyperlink ref="G245" r:id="rId208" xr:uid="{20DA6BBF-4D82-417F-986D-3B117FDF5ABB}"/>
    <hyperlink ref="G250" r:id="rId209" xr:uid="{0A954ADE-6186-4EB2-AFA9-D016B6D11CE0}"/>
    <hyperlink ref="G257" r:id="rId210" xr:uid="{1A0C2252-B5E2-4BA5-807D-003B159DB46B}"/>
    <hyperlink ref="G22" r:id="rId211" xr:uid="{2AE12E98-22E9-489F-98D0-59CCFDE712A1}"/>
    <hyperlink ref="G27" r:id="rId212" xr:uid="{5FD6BD31-A715-4F59-876E-6C481336037B}"/>
    <hyperlink ref="G68" r:id="rId213" xr:uid="{234F36B5-14C6-4152-AD09-A6A95209D75B}"/>
    <hyperlink ref="G150" r:id="rId214" xr:uid="{43B013F9-41C3-42F7-B6AF-051E026D91FB}"/>
    <hyperlink ref="G165" r:id="rId215" xr:uid="{C7522782-4ED1-4115-8FF6-B44052FDE45E}"/>
    <hyperlink ref="G166" r:id="rId216" xr:uid="{6A8E81AC-26FB-47EB-83B1-F87FC9AD7760}"/>
    <hyperlink ref="G178" r:id="rId217" xr:uid="{9FF508D9-9F0D-4EAB-B194-D91B998988EA}"/>
    <hyperlink ref="G180" r:id="rId218" xr:uid="{A2CD07CC-BEF3-4CF0-9284-CC11F88DCCCA}"/>
    <hyperlink ref="G182" r:id="rId219" xr:uid="{41FE748A-1008-4E5E-A253-137E4CAFE6B4}"/>
    <hyperlink ref="G183" r:id="rId220" xr:uid="{EBB8387E-F913-4696-B654-BFABDC1CF2D7}"/>
    <hyperlink ref="G205" r:id="rId221" xr:uid="{1DD171EF-0067-47E8-9A4A-1D936294A5E8}"/>
    <hyperlink ref="G217" r:id="rId222" xr:uid="{34913951-4E84-4580-8CD5-41264F9917C7}"/>
    <hyperlink ref="G242" r:id="rId223" xr:uid="{E6540BE9-7768-44F3-99E6-6508998F5EB1}"/>
    <hyperlink ref="G232" r:id="rId224" xr:uid="{BE7EF9DF-19AC-4701-9AF7-CB9A5D79F03B}"/>
    <hyperlink ref="G46" r:id="rId225" xr:uid="{88F79ED4-5422-423E-897C-08363D8C9C6E}"/>
    <hyperlink ref="G87" r:id="rId226" xr:uid="{7605500B-7E6B-467B-B978-95A8B9B6DA2A}"/>
    <hyperlink ref="G88" r:id="rId227" xr:uid="{39B00FA8-18AE-43B2-AB6A-89839ECB51CA}"/>
    <hyperlink ref="G98" r:id="rId228" xr:uid="{FBE707F6-268A-4F57-BF67-7471676960A9}"/>
    <hyperlink ref="G207" r:id="rId229" xr:uid="{AF394DB4-4F95-9141-B2B0-20C0A6551672}"/>
    <hyperlink ref="G200" r:id="rId230" xr:uid="{E16A9C19-7F1D-3842-A99E-A5C82F7C31BC}"/>
    <hyperlink ref="G92" r:id="rId231" xr:uid="{97E636A2-32BF-43D7-977D-1A2F2C0D8F61}"/>
    <hyperlink ref="G156" r:id="rId232" xr:uid="{15E9CFD8-D669-4C0A-9909-681AB1D8ADCB}"/>
    <hyperlink ref="G244" r:id="rId233" xr:uid="{70CDBF7F-AF40-4498-88DE-EEE0E7C7369C}"/>
    <hyperlink ref="G234" r:id="rId234" xr:uid="{841B86FE-7973-4C5C-A53B-AE1E063C5AF1}"/>
    <hyperlink ref="G198" r:id="rId235" xr:uid="{65167432-B481-49A5-BB0D-A7ED62EDDEBB}"/>
    <hyperlink ref="G248" r:id="rId236" xr:uid="{E8C2D87C-6AE1-4122-A060-1B02A65D9339}"/>
    <hyperlink ref="G247" r:id="rId237" xr:uid="{B272805B-8A50-4979-A43D-E90424755CAC}"/>
    <hyperlink ref="G254" r:id="rId238" xr:uid="{33320B95-253D-496C-9C59-BA37C85442E4}"/>
    <hyperlink ref="G255" r:id="rId239" xr:uid="{75752E6A-7F49-4FC8-BEA0-66DA117669A0}"/>
  </hyperlinks>
  <pageMargins left="0.7" right="0.7" top="0.75" bottom="0.75" header="0.3" footer="0.3"/>
  <drawing r:id="rId240"/>
  <legacyDrawing r:id="rId2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Esquema de Publicación de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George Henrry Zambrano Prada</cp:lastModifiedBy>
  <dcterms:created xsi:type="dcterms:W3CDTF">2024-06-07T17:38:22Z</dcterms:created>
  <dcterms:modified xsi:type="dcterms:W3CDTF">2025-12-10T04:41:51Z</dcterms:modified>
</cp:coreProperties>
</file>