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ink/ink1.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icbfgob-my.sharepoint.com/personal/george_zambrano_icbf_gov_co1/Documents/12. ICBF/4. TRANSPARENCIA/INSTRUMENTOS DE TRANSPARENCIA/2024/"/>
    </mc:Choice>
  </mc:AlternateContent>
  <xr:revisionPtr revIDLastSave="2" documentId="8_{4807CA87-AB80-43C3-96F7-B62BF1345318}" xr6:coauthVersionLast="47" xr6:coauthVersionMax="47" xr10:uidLastSave="{47977086-F32D-43A3-B27A-A41E386EB518}"/>
  <bookViews>
    <workbookView xWindow="-90" yWindow="-90" windowWidth="19380" windowHeight="10260" xr2:uid="{8D13FF87-1883-42F4-BBA8-752D1E48C927}"/>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<sst xmlns="http://schemas.openxmlformats.org/spreadsheetml/2006/main" count="7273" uniqueCount="1808">
  <si>
    <t>No</t>
  </si>
  <si>
    <r>
      <rPr>
        <b/>
        <sz val="12"/>
        <color theme="0"/>
        <rFont val="Calibri"/>
        <family val="2"/>
      </rPr>
      <t>Nombre o título de categoría de Información</t>
    </r>
    <r>
      <rPr>
        <b/>
        <sz val="10"/>
        <color theme="0"/>
        <rFont val="Calibri"/>
        <family val="2"/>
      </rPr>
      <t xml:space="preserve"> 
(Término con que se da a conocer el nombre o asunto de la información)</t>
    </r>
  </si>
  <si>
    <r>
      <rPr>
        <b/>
        <sz val="12"/>
        <color theme="0"/>
        <rFont val="Calibri"/>
        <family val="2"/>
      </rPr>
      <t>Descripción</t>
    </r>
    <r>
      <rPr>
        <b/>
        <sz val="10"/>
        <color theme="0"/>
        <rFont val="Calibri"/>
        <family val="2"/>
      </rPr>
      <t xml:space="preserve">
 (Define brevemente de qué se trata la información)</t>
    </r>
  </si>
  <si>
    <t>Clasificación</t>
  </si>
  <si>
    <r>
      <rPr>
        <b/>
        <sz val="12"/>
        <color theme="0"/>
        <rFont val="Calibri"/>
        <family val="2"/>
      </rPr>
      <t xml:space="preserve">Idioma </t>
    </r>
    <r>
      <rPr>
        <b/>
        <sz val="10"/>
        <color theme="0"/>
        <rFont val="Calibri"/>
        <family val="2"/>
      </rPr>
      <t xml:space="preserve">
(Idioma, lengua o dialecto en que se encuentra el activo)</t>
    </r>
  </si>
  <si>
    <r>
      <rPr>
        <b/>
        <sz val="12"/>
        <color theme="0"/>
        <rFont val="Calibri"/>
        <family val="2"/>
      </rPr>
      <t xml:space="preserve">Formato </t>
    </r>
    <r>
      <rPr>
        <b/>
        <sz val="10"/>
        <color theme="0"/>
        <rFont val="Calibri"/>
        <family val="2"/>
      </rPr>
      <t xml:space="preserve">
(la forma, tamaño o modo en la que se presenta la información: hoja de cálculo, imagen, audio, video, documento de texto</t>
    </r>
  </si>
  <si>
    <r>
      <rPr>
        <b/>
        <sz val="12"/>
        <color theme="0"/>
        <rFont val="Calibri"/>
        <family val="2"/>
      </rPr>
      <t xml:space="preserve">Información publicada o disponible </t>
    </r>
    <r>
      <rPr>
        <b/>
        <sz val="10"/>
        <color theme="0"/>
        <rFont val="Calibri"/>
        <family val="2"/>
      </rPr>
      <t xml:space="preserve">
(señalar dónde está publicada y/o dónde se puede consultar o solicitar)</t>
    </r>
  </si>
  <si>
    <t>Proceso</t>
  </si>
  <si>
    <t xml:space="preserve">Matriz de riesgos </t>
  </si>
  <si>
    <t>herramienta de gestión que permite determinar objetivamente cuáles son los riesgos relevantes en el Direccionamiento estratégico</t>
  </si>
  <si>
    <t>Clasificada</t>
  </si>
  <si>
    <t>ESPAÑOL</t>
  </si>
  <si>
    <t>ELECTRÓNICO</t>
  </si>
  <si>
    <t>HOJA DE CÁLCULO</t>
  </si>
  <si>
    <t>Dirección de Planeación y Control de Gestión</t>
  </si>
  <si>
    <t>DIRECCIONAMIENTO_ESTRATÉGICO</t>
  </si>
  <si>
    <t>Informe de Revisión por la Dirección</t>
  </si>
  <si>
    <t xml:space="preserve">Documento donde queda consolidada la Revisión del Sistema Integrado de Gestión e implementar las acciones necesarias para asegurar su conveniencia, adecuación, eficacia, eficiencia, efectividad y alineación a
la estrategia de la entidad. </t>
  </si>
  <si>
    <t>Pública</t>
  </si>
  <si>
    <t>DOCUMENTO DE TEXTO</t>
  </si>
  <si>
    <t>Manejo y Gestión de la Información de la pagina web: www..sacudete.gov.co de la Dirección de Adolescencia y Juventud</t>
  </si>
  <si>
    <t>Información de Adolescencia y Juventud</t>
  </si>
  <si>
    <t>WEB</t>
  </si>
  <si>
    <t>Dirección de Adolescencia y Juventud</t>
  </si>
  <si>
    <t>PROMOCIÓN_Y_PREVENCIÓN</t>
  </si>
  <si>
    <t>Consolidado del cargue de información de las regionales en el SharePoint</t>
  </si>
  <si>
    <t>Información correspondiente al proceso.</t>
  </si>
  <si>
    <t>Dirección de Sistema Nacional de Bienestar Familiar</t>
  </si>
  <si>
    <t>COORDINACIÓN_Y_ARTICULACIÓN_DEL_SNBF_Y_AGENTES</t>
  </si>
  <si>
    <t>Formulación, Implementación y Seguimiento del Plan de Fortalecimiento Técnico a los Agentes e Instancias del SNBF</t>
  </si>
  <si>
    <t>Es un instrumento de planeación interna de proceso de coordinación y articulación del SNBF, donde se establecen las temáticas y las formas en que dichas temáticas serán tratadas por los referentes del proyecto en términos de asistencia técnica brindada a entes territoriales del departamento.</t>
  </si>
  <si>
    <t>Informe Seguimiento Plan Fortalecimiento Técnico</t>
  </si>
  <si>
    <t>Es un instrumento para realizar el análisis sobre los resultados obtenidos en las acciones de fortalecimiento técnico en la vigencia, dirigidos a los agentes e instancias del SNBF en sus ámbitos nacional, departamental, distrito y municipal</t>
  </si>
  <si>
    <t>Plan de la dirección del SNBF</t>
  </si>
  <si>
    <t>Documento que se elabora con las diferentes entidades que hacen parte del SNBF.</t>
  </si>
  <si>
    <t>Plan de coordinación y acción del Sistema Nacional de Bienestar Familiar</t>
  </si>
  <si>
    <t>Este plan busca la operatividad del marco estratégico institucional  a partir de los aportes de los diferentes agentes e instancias intersectoriales que tienen relación con el plan, en concordancia con la Ley 1098 de 2006, Resolución 2900 de 22 de mayo de 2014, la Resolución 2500 de 6 de mayo de 2014 y la Resolución 577 de 10 de febrero de 2015 y el Decreto 987 de 2012, artículo 25, numeral 2.
Conjunto de documentos producto de estas Mesas Técnicas de Infancia y Adolescencia, los consejos departamentales, municipales y distritales de política social, en concordancia con el Decreto 936 de 2013, la Resolución 6464 de 2013, Resolución 7662 de 2013, y Resolución 2859 de 2013, artículo 19.</t>
  </si>
  <si>
    <t>DERECHOS DE PETICIÓN, QUEJAS, RECLAMOS, DENUNCIAS Y SUGERENCIAS</t>
  </si>
  <si>
    <t>Corresponde a los documentos soporte de derechos de petición, quejas, reclamos, denuncias y sugerencias</t>
  </si>
  <si>
    <t>CLASIFICADA</t>
  </si>
  <si>
    <t>Informe de Gestión SNBF</t>
  </si>
  <si>
    <t>DIR SNBF - corresponden a los informes de la gestión realizada por el sistema frente a los compromisos adquiridos frente a la dirección del ICBF.</t>
  </si>
  <si>
    <t>Asistencia Técnica Oficina de Cooperación</t>
  </si>
  <si>
    <t>Documento en donde se registran temas de técnicos de cooperación</t>
  </si>
  <si>
    <t xml:space="preserve">Oficina de Cooperación y Convenios </t>
  </si>
  <si>
    <t>Información herramienta Sistema de Información de Cooperación - SICO</t>
  </si>
  <si>
    <t xml:space="preserve">Información de proyectos y base de datos del Sistema de Cooperación </t>
  </si>
  <si>
    <t>BASE DE DATOS</t>
  </si>
  <si>
    <t>Planes</t>
  </si>
  <si>
    <t xml:space="preserve"> Documento en donde se reflejan las actividades para el cumplimiento de objetivos</t>
  </si>
  <si>
    <t>Planes de Acción Institucionales Oficina de Cooperación</t>
  </si>
  <si>
    <t>Documento de  la planeación que se realiza para el cumplimiento de metas institucionales</t>
  </si>
  <si>
    <t>Informes a Organismos y Entidades Internacionales</t>
  </si>
  <si>
    <t>Son los informes que se entregan a entidades internacionales o  la cancillería sobre consultas realizadas al ICBF , en materia de NNA.</t>
  </si>
  <si>
    <t>Informes a Organismos y Entidades Nacionales</t>
  </si>
  <si>
    <t>Son los informes que se entregan a entidades nacionales sobre consultas realizadas al ICBF , en materia de NNA.</t>
  </si>
  <si>
    <t>Es el portafolio de necesidades y servicios referentes a cooperación con el ICBF.</t>
  </si>
  <si>
    <t>Anexo Alimentos</t>
  </si>
  <si>
    <t>Documento donde se detallan las características técnicas de los alimentos que se requieren para la contratación de un servicio.</t>
  </si>
  <si>
    <t>Dirección de Abastecimiento</t>
  </si>
  <si>
    <t>ADQUISICIÓN_DE_BIENES_Y_SERVICIOS</t>
  </si>
  <si>
    <t xml:space="preserve">  Estudio de Sector para Mínima Cuantía o Contratación Directa </t>
  </si>
  <si>
    <t>Documento que contiene la información del estudio de sector para procesos de selección de mínima cuantía o contrataciones directas.</t>
  </si>
  <si>
    <t>Estudio de Sector y Costos</t>
  </si>
  <si>
    <t xml:space="preserve">Documento en el cual se presenta, de manera estructurada, el análisis de la información recolectada durante la investigación de mercado o sector </t>
  </si>
  <si>
    <t>Ficha de Condiciones Técnicas</t>
  </si>
  <si>
    <t>Documento donde se detallan las características del bien o servicio a contratar</t>
  </si>
  <si>
    <t>Formato Preguntas a la FCT Recibidas Durante el ESyC</t>
  </si>
  <si>
    <t>Documento donde se registran las preguntas y respuestas realizadas frente a la Ficha de Condiciones Técnicas, durante la elaboración del estudio de Sector y Costos</t>
  </si>
  <si>
    <t>Listado de Asistencia a Reunión de Aclaración de Requerimientos</t>
  </si>
  <si>
    <t>Es el registro de las personas que participan en la reunión de aclaración de requerimientos en el marco de un estudio del sector.</t>
  </si>
  <si>
    <t>Matriz de Identificación Valoración y Asignación de Riesgos</t>
  </si>
  <si>
    <t>Documento donde se realiza la identificación y valoración de los riesgos que se pueden presentar durante las diferentes etapas del proceso de contratación del bien o servicio.</t>
  </si>
  <si>
    <t>Personal Mínimo Requerido para la Prestación del Servicio</t>
  </si>
  <si>
    <t>Documento donde se detallan los perfiles del personal mínimos requeridos para la contratación de un bien o servicio.</t>
  </si>
  <si>
    <t>Solicitud de Trámites relacionados con estudios de sector o costos</t>
  </si>
  <si>
    <t>Documento que contiene el registro de la solicitud para adelantar trámites relacionados con estudios de sector (revisión de documentos técnicos, revisión, elaboración o actualización de un estudio de sector o costos).</t>
  </si>
  <si>
    <t>Seguimiento Compras Locales</t>
  </si>
  <si>
    <t>Corresponde a los informes de seguimiento al cumplimiento de la obligación de compras locales, reportados por las Regionales.</t>
  </si>
  <si>
    <t>Solicitud de usuario PACCO</t>
  </si>
  <si>
    <t>Herramienta donde se registra la solicitud de creación de usuarios PACCO</t>
  </si>
  <si>
    <t>Plan Anual de Adquisiciones</t>
  </si>
  <si>
    <t>Es un instrumento de planeación que sirve para identificar, registrar, programar y divulgar las necesidades de bienes, obras y servicios requeridos para una vigencia.</t>
  </si>
  <si>
    <t>Plan de seguimiento PACCO</t>
  </si>
  <si>
    <t>Herramienta donde se registra el seguimiento realizado al Plan Anual de Adquisiciones</t>
  </si>
  <si>
    <t>Información Contratación en portal Web</t>
  </si>
  <si>
    <t>Corresponde a la información publicada en la página principal del ICBF</t>
  </si>
  <si>
    <t>Dirección de Contratación</t>
  </si>
  <si>
    <t>Inventarios Documentales</t>
  </si>
  <si>
    <t>Corresponde al control que se ejerce en relación a los expedientes contractuales de gestión  que se encuentran bajo la custodia de la Dirección de Contratación.</t>
  </si>
  <si>
    <t>SOFTWARE</t>
  </si>
  <si>
    <t>Evaluación Técnica de las Propuestas para la contratación del operador logístico de eventos</t>
  </si>
  <si>
    <t>Es la revisión, análisis y concepto sobre la información presentada por los posibles operadores, para la contratación del operador logístico de eventos</t>
  </si>
  <si>
    <t>Información de la Estrategia de Compras Locales publicada en la Web ICBF</t>
  </si>
  <si>
    <t>Documentación asociada a la Estrategia de Compras Locales</t>
  </si>
  <si>
    <t xml:space="preserve">Matriz de Seguimiento de ESyC </t>
  </si>
  <si>
    <t xml:space="preserve">Herramienta donde se registran los Estudios de Sector o Costos recibidos por la Dirección de Abastecimiento y se realiza el seguimiento de los mismos. </t>
  </si>
  <si>
    <t>Base de datos de Proveedores</t>
  </si>
  <si>
    <t>Información de los proveedores potenciales y terceros de la Entidad</t>
  </si>
  <si>
    <t>Seguimiento de Eventos</t>
  </si>
  <si>
    <t>Documento donde se registran los eventos solicitados por las Regionales y áreas de la Sede de la Dirección General, para realizar el seguimiento de los mismos.</t>
  </si>
  <si>
    <t>Informes de programación, contratación y ejecución de recursos</t>
  </si>
  <si>
    <t>Informes donde se registra el avance de la programación, contratación y ejecución de los recursos programados en el Plan Anual de Adquisiciones.</t>
  </si>
  <si>
    <t>Estado de Contratos/Liquidaciones</t>
  </si>
  <si>
    <t>Corresponde a base de datos consolidada en la cual se registra el Estado de los contratos, con el fin de verificar el indicador de liquidaciones</t>
  </si>
  <si>
    <t>Información  Dirección de Contratación - File Server</t>
  </si>
  <si>
    <t>Se refiere al repositorio con el que cuenta al Dirección de Contratación para guardar toda la información que resulta de la gestión realizada</t>
  </si>
  <si>
    <t>BANCO NACIONAL DE OFERENTES (Procesos por SECOP)</t>
  </si>
  <si>
    <t>Documentación resultado de los procesos para la conformación de Bancos Nacionales de Oferentes adelantados por el Sistema Electrónico de Contratación Pública (SECOP)</t>
  </si>
  <si>
    <t>Campañas de divulgación, promoción y prevención de vulneraciones</t>
  </si>
  <si>
    <t>Hace referencia campañas que promuevan la garantía de los derechos de las niñas, niños, adolescentes y familias.</t>
  </si>
  <si>
    <t>IMAGEN</t>
  </si>
  <si>
    <t>Oficina Asesora de Comunicaciones</t>
  </si>
  <si>
    <t>COMUNICACIÓN_ESTRATÉGICA</t>
  </si>
  <si>
    <t>Documentos del proceso</t>
  </si>
  <si>
    <t>Orientación con el paso a paso de las actividades a realizar dentro del proceso de comunicación estratégica a través de sus diferentes líneas de trabajo.</t>
  </si>
  <si>
    <t>Tabla de Control Twitter</t>
  </si>
  <si>
    <t>Herramienta en donde se relaciona los enlaces de las publicaciones realizadas en la cuenta de Twitter del ICBF</t>
  </si>
  <si>
    <t>Brief para Solicitud de Campañas de Divulgación Institucional</t>
  </si>
  <si>
    <t>Son las solicitudes para el desarrollo de una campaña de promoción de derechos y prevención de vulneraciones de los NNA</t>
  </si>
  <si>
    <t>Citaciones -Emplazamientos página web</t>
  </si>
  <si>
    <t>Solicitudes de las Diferentes autoridades Administrativas con el fin de notificar procesos administrativos de restablecimiento de derechos y otros</t>
  </si>
  <si>
    <t>Reservada</t>
  </si>
  <si>
    <t>Acta de Gestión Oficina de comunicaciones</t>
  </si>
  <si>
    <t>Hace referencia a las actas de la Oficina Asesora de Comunicaciones donde se definen y se hace seguimiento a estrategias comunicativas y demás procesos</t>
  </si>
  <si>
    <t>Plan de medios de las campañas</t>
  </si>
  <si>
    <t>Promover los derechos de los NNA a través de piezas y campañas de difusión.</t>
  </si>
  <si>
    <t>Piezas de Comunicación</t>
  </si>
  <si>
    <t>Contiene piezas comunicativas o diseños con la imagen institucional requeridos por las regionales y/o sede de la dirección regional</t>
  </si>
  <si>
    <t>Producción de Medios Audiovisuales</t>
  </si>
  <si>
    <t>Son productos de comunicación audiovisuales (programas radiales y televisión)</t>
  </si>
  <si>
    <t>VIDEO</t>
  </si>
  <si>
    <t>Publicaciones de Comunicación Interna</t>
  </si>
  <si>
    <t>Hace referencia a la divulgación de información relacionada con la gestión del ICBF en medios internos de comunicación (Boletín Interno Vive ICBF, papel tapiz, intranet y correo electrónico)</t>
  </si>
  <si>
    <t>Comunicados de Prensa</t>
  </si>
  <si>
    <t>Documento que contiene información de la gestión institucional para ser divulgada en los medios</t>
  </si>
  <si>
    <t>Archivo Fotográfico</t>
  </si>
  <si>
    <t>Fotografías de los programas del ICBF para ilustrar diferentes medios de comunicación.</t>
  </si>
  <si>
    <t xml:space="preserve">Portafolio Web </t>
  </si>
  <si>
    <t>Hace referencia a la  actualización de información institucional a través del portafolio web (intranet y Pagina Web), en cumplimiento de la normativa vigente, mediante un flujo de trabajo colaborativo que permita la administración de contenidos de forma responsable y transparente, en la plataforma tecnológica, aplicaciones y herramientas asociadas</t>
  </si>
  <si>
    <t>DOCUMENTO DE TEXTO
IMAGEN</t>
  </si>
  <si>
    <t>Tabla de Control Prensa</t>
  </si>
  <si>
    <t>Punto de control del procedimiento de prensa</t>
  </si>
  <si>
    <t>Banco de Imágenes</t>
  </si>
  <si>
    <t>Imágenes de NNA, familias, comunidades, afros para ilustrar las diferentes campañas y/o programas del ICBF, con sus respectivas autorizaciones de uso, así como imágenes de eventos, jornadas y/o actividades en desarrollo de la gestión de la entidad que no requieren autorización</t>
  </si>
  <si>
    <t>Acta de Herramientas de apoyo para la Asistencia Técnica</t>
  </si>
  <si>
    <t>Documento aplicado sobre el Lineamiento técnico para el desarrollo de la asistencia técnica, en el marco de la política pública de infancia, Adolescencia y Familia, el numeral 8. Herramientas de apoyo.</t>
  </si>
  <si>
    <t>Plan Anticorrupción y Atención al Ciudadano</t>
  </si>
  <si>
    <t xml:space="preserve">Documentos precisan los objetivos, criterios y parámetros para la programación y ejecución de los distintos proyectos, subproyectos y modalidades de atención al Servicio Publico de Bienestar Familiar, que son financiados con recursos apropiados en el Decreto de Liquidación del Presupuesto General de la Nación para el ICBF.
Luego de su tiempo de retención en el archivo central, se conservará de manera permanente debido a que desarrolla valores secundarios en la historia y misión  de la entidad. 
</t>
  </si>
  <si>
    <t>Informe de Gestión</t>
  </si>
  <si>
    <t>De conformidad con lo establecido en la Ley 1712 de 2014 el Instituto Colombiano de Bienestar Familiar -ICBF-, presenta el informe de gestión del periodo comprendido entre enero y diciembre  de la respectiva vigencia con el objetivo de facilitar el control social sobre su ejercicio como entidad pública.</t>
  </si>
  <si>
    <t xml:space="preserve">Documentación del Proceso de Direccionamiento Estratégico </t>
  </si>
  <si>
    <t>Corresponde a la documentación relacionada con procedimientos operativos o de soporte, planes y demás documentación del Sistema Integrado de gestión – SIGE</t>
  </si>
  <si>
    <t>ALERTAS TEMPRANAS</t>
  </si>
  <si>
    <t>DOCUMENTO QUE CONTIENE LA ALERTA TEMPRANA GENERADA  POR LA DEFENSORÍA DEL PUEBLO O  POR EL MINISTERIO DEL INTERIOR.</t>
  </si>
  <si>
    <t>Subdirección General</t>
  </si>
  <si>
    <t>Acta de Comité Regional de Gestión y Desempeño</t>
  </si>
  <si>
    <t>Documento en el que se relacionan los temas tratados y acordado por el Comité Regional de Gestión y Desempeño en razón a las funciones asignadas en la Resolución 0800 de 2019.
Luego de su tiempo de retención en el archivo central y debido al valor histórico que poseen, se conservará la totalidad de la documentación, pues referencia la memoria institucional.</t>
  </si>
  <si>
    <t>Concepto del trámite de vigencia expirada</t>
  </si>
  <si>
    <t>Documento de aprobación o devolución de acuerdo al expediente revisado. Concepto de trámite de vigencia expirada.</t>
  </si>
  <si>
    <t>Subdirección de Programación</t>
  </si>
  <si>
    <t>Concepto de solicitud de modificación de metas sociales y financieras</t>
  </si>
  <si>
    <t xml:space="preserve">Documento de solicitud de traslado presupuestal realizado por las áreas </t>
  </si>
  <si>
    <t>Fichero Regional</t>
  </si>
  <si>
    <t>Contiene la información actualizada de los procesos estratégicos, misionales, de apoyo y evaluación de la regional con sus respectivos enlaces de consulta.</t>
  </si>
  <si>
    <t>Oficina de Gestión Regional</t>
  </si>
  <si>
    <t xml:space="preserve">Contexto de la Entidad </t>
  </si>
  <si>
    <t>Registro  del contexto Interno y Externo de la entidad  para los tres niveles (Sede de la Dirección General, Regional y Centro Zonal)</t>
  </si>
  <si>
    <t>Partes Interesadas</t>
  </si>
  <si>
    <t>Registro de las Partes  Interesadas de la Entidad, incluyendo sus necesidades y expectativas, para los tres niveles (Sede de la Dirección General, Regional y Centro Zonal)</t>
  </si>
  <si>
    <t xml:space="preserve">Bases de Datos de Focalización </t>
  </si>
  <si>
    <t>Contienen las bases de datos de la población focalizada para los servicios y modalidades del ICBF</t>
  </si>
  <si>
    <t>Grupo de Analítica Institucional</t>
  </si>
  <si>
    <t xml:space="preserve">Base de Datos Geográfica </t>
  </si>
  <si>
    <t>Contiene las capas de información geográfica propias del  ICBF y de otras entidades que mediante intercambio de información se han obtenido.</t>
  </si>
  <si>
    <t>Acuerdos de Intercambio de Información</t>
  </si>
  <si>
    <t xml:space="preserve">Documentos que contienen  los acuerdos de intercambio de información que tiene la entidad con entidades externas en el marco de lo dispuesto en el Artículo 159 de la Ley 1753 de 2015 -Plan Nacional de Desarrollo y  a lo definido en el procedimiento para el intercambio y suministro de información. 
Cada documento de acuerdo de intercambio se genera para entrega de información a través de las condiciones establecidas en el Anexo Técnico, el cual contempla los
mínimos semánticos de la información que será
compartida entre las partes, las variables, los
mecanismos que se usarán para el intercambio y las
consideraciones adicionales sobre seguridad, la
protección de datos personales y los acuerdos de
niveles de servicio que se tendrán en cuenta durante
este proceso, las cuales reposarán en el documento
de Anexo Técnico de Intercambio de Información. </t>
  </si>
  <si>
    <t>Conjuntos de datos abiertos</t>
  </si>
  <si>
    <t>Contiene los diferentes conjuntos de datos que genera el ICBF para su publicación en el portal de datos abiertos del estado colombiano y que se enmarca dentro de la estrategia de Gobierno Digital y en el acceso a la información publica de la que trata la ley 1712 de 2014</t>
  </si>
  <si>
    <t>Informe de la programación y ejecución de metas sociales y financieras</t>
  </si>
  <si>
    <t>Estos documentos contienen las directrices para el registro, consolidación, análisis, y publicación de la información de ejecución de metas, así como un informe de alertas a regionales, la publicación de cifras oficiales y la bitácora de seguimiento, en concordancia con la Resolución 060 de 2013, artículo 37.
Luego de su tiempo de retención en el archivo central, se conservará  (Ver introducción numeral 3.5.4) debido a que desarrolla valores históricos para la entidad.</t>
  </si>
  <si>
    <t>Lineamientos de Programación y Ejecución de Metas sociales y financieras</t>
  </si>
  <si>
    <t>Documentos que precisan los objetivos, criterios y parámetros para la programación y ejecución de los distintos proyectos, subproyectos y modalidades de atención al Servicio Público de Bienestar Familiar, que son financiados con recursos apropiados en el Decreto de Liquidación del Presupuesto General de la Nación para el ICBF.</t>
  </si>
  <si>
    <t>Estructura y distribución presupuestal inicio de vigencia</t>
  </si>
  <si>
    <t>Archivos base Programación de MSyF para su cargue en los sistemas de información (PACCO, NMF Y SIIF Nación)</t>
  </si>
  <si>
    <t>Oficio de solicitud de incorporación de recursos</t>
  </si>
  <si>
    <t>Documento de solicitud remitido al Ministerio de Hacienda y Crédito Público</t>
  </si>
  <si>
    <t>Acta de Comité de Seguimiento a la Ejecución Presupuestal</t>
  </si>
  <si>
    <t>Documento acta donde queda registrados los temas y compromisos discutidos en los comités de seguimiento a la ejecución presupuestal</t>
  </si>
  <si>
    <t>Anteproyecto de presupuesto</t>
  </si>
  <si>
    <t xml:space="preserve">Solicitud de presupuesto para la siguiente vigencia, registrada en SIIF Nación </t>
  </si>
  <si>
    <t xml:space="preserve">Informes Planes de Trabajo </t>
  </si>
  <si>
    <t>Contiene los informes derivados de las actividades relacionadas con el seguimiento a los planes de trabajo.</t>
  </si>
  <si>
    <t>Soportes de los Planes de Trabajo</t>
  </si>
  <si>
    <t>Contiene toda la información relacionada con el seguimiento y desempeño de los planes de trabajo de cada una de las regionales.</t>
  </si>
  <si>
    <t>Resoluciones  Dirección de Planeación y Control de Gestión</t>
  </si>
  <si>
    <t>Actos administrativos que ordenan temas propios de la entidad en materia de programación y ejecución presupuestal</t>
  </si>
  <si>
    <t>Plan de Acción Institucional</t>
  </si>
  <si>
    <t xml:space="preserve">El Plan de Acción es la herramienta que permite consolidar y hacer monitoreo y evaluación a los objetivos, metas, presupuesto y actividades del ICBF en alineación con el plan indicativo institucional y las políticas y componentes del modelo integrado de planeación y gestión establecidos en el decreto 2482 de 2012 del DAFP. </t>
  </si>
  <si>
    <t>Plan Indicativo Institucional</t>
  </si>
  <si>
    <t>Documento que indica de manera activa y
significativa, acciones encaminadas a generar entornos de bienestar para las niñas, los niños, los
adolescentes y sus familias.</t>
  </si>
  <si>
    <t>Controles Operacionales</t>
  </si>
  <si>
    <t>Documento que contiene los controles operacionales presentes en los diferentes procesos del ICBF, con el fin de verificar el cumplimiento de las actividades definidas en los documentos que se constituyen como salidas del proceso.</t>
  </si>
  <si>
    <t>LISTADO DE BENEFICIARIOS DE PROGRAMAS DEL ICBF</t>
  </si>
  <si>
    <t>Estos documentos contienen información sobre los perfiles y la metodología para determinar la población hacia la cual se enfocaron los diferentes programas del instituto, en concordancia con la Resolución 490 de 2013 del ICBF, 2000 de 2014 del ICBF, Resolución 11516 de 2013 del ICBF y Resolución 060 de 2013, artículo 37.
Luego de su tiempo de retención en el archivo central, esta serie se elimina de acuerdo con el procedimiento establecido por la entidad (Ver introducción numeral 3.5.3), dado que la información de esta serie queda consolidada en los diferentes programas que ofrece el instituto.</t>
  </si>
  <si>
    <t xml:space="preserve">Plan de Acción de Seguimiento al Modelo Integrado de Planeación y Control - MIPG
</t>
  </si>
  <si>
    <t>Serie que contiene el informe sobre el seguimiento a las acciones y estrategias adoptadas para la operación del modelo integrado de planeación y control MIPG, en concordancia con el Decreto 1499 de 2017, articulo 2.2.22.3.8.
Una vez cumplido el tiempo de retención en el archivo central esta serie se conservará de manera permanente, por los valores secundarios que desarrolla y por su importancia para la historia Institucional.</t>
  </si>
  <si>
    <t>Seguimiento al PAAC</t>
  </si>
  <si>
    <t>Registro de las evidencias de avance o de cumplimiento del Plan Anticorrupción de Atención al Ciudadano con el fin de monitorear y revisar la gestión que se realiza frente a las actividades proyectadas para la vigencia.</t>
  </si>
  <si>
    <t>Actas de Subcomité de Coordinación del Sistema Integrado de Gestión</t>
  </si>
  <si>
    <t>Actas, Informes, Listas de asistencia relacionados con los subcomités de Sistema Integrado de Gestión.
Estas actas contienen información sobre el mapa de operación por procesos, el estudio y aprobación de las políticas de SIGE, el análisis de incidentes de la seguridad de la información, entre otros temas, de acuerdo a la Resolución 11980 de 2019.</t>
  </si>
  <si>
    <t>Cuadro de Control Requerimientos CGR</t>
  </si>
  <si>
    <t>Resumen de los requerimientos de la CGR atendidos por la OCI.</t>
  </si>
  <si>
    <t>Oficina de Control Interno</t>
  </si>
  <si>
    <t>EVALUACIÓN_INDEPENDIENTE</t>
  </si>
  <si>
    <t>Evaluación Auditores</t>
  </si>
  <si>
    <t>Evaluaciones del equipo de trabajo involucrados en la auditoria.</t>
  </si>
  <si>
    <t>Informes Anuales de Evaluación del Sistema de Control Interno</t>
  </si>
  <si>
    <t>Hace referencia a los informes de seguimiento y evaluación de la eficiencia y eficacia del Sistema de Control Interno, en concordancia con la Ley 87 de 1993 artículo 14 y Decreto 0987 de 2012 "Por el cual se modifica la estructura del Instituto Colombiano de Bienestar Familiar Cecilia de la Fuente de Lleras y se determinan las funciones de sus dependencias" artículo 3, numeral 5.
Decreto 1083 de 2015 ARTÍCULO  2.2.21.1.4 Informe ejecutivo anual, adicionado por el artículo 648 de 2017 artículo 4</t>
  </si>
  <si>
    <t>Informe de rendición de cuenta fiscal y otra información</t>
  </si>
  <si>
    <t>Serie documental que hace referencia al informe anual que presenta la entidad a la Contraloría General de la República, en cumplimiento de la Ley 42 de 1993, artículo 16; Decreto 1083 de 2015, Artículo 2.2.21.4.9 Informes literal k), artículo 2.2.21.5.3 ; Resolución Orgánica 6289 de 2011, , Resolución Conjunta CGR 6445 de 2012, artículo 8. 
Luego de su tiempo de retención en el archivo central, se conservará debido a que desarrolla valores históricos para la entidad.</t>
  </si>
  <si>
    <t>Documentación del desarrollo Adaptativo y Evolutivo del Software</t>
  </si>
  <si>
    <t>La documentación del Desarrollo Adaptativo y Evolutivo del software incluye:
Documentos de solicitud y especificación de requerimientos, manuales, arquitectura,  pruebas, despliegue en producción, actas de Cuéntame, SIM, SICO, OAC, Gestor Bancario, SEAC, Pila Web, Portal Web, SPES, Sigepyp, MIT, Portal NNA, Nuevo Modelo Financiero, SIA, SIGA, SUIN, AIPA, Yo Cuido, Avanza Plan (Sirili), ORFEO, Recomendaciones Médicas, Lector Chip, Escuela Virtual, Bienestar App, Citaciones, Módulo Transversal de Seguridad, Betto, SACUDETE.
Documentos de solicitud y especificación de requerimientos, manuales, pruebas, despliegue en producción, actas de Exógenas, Banco de Oferentes, NSIR, NSIIR, Sistema Financiero, PACCO, Actas Complementarias, HICO, ADA
Documentos de solicitud y especificación de requerimientos, manuales, pruebas, despliegue en producción de Sirec y De Cero a Siempre
Documentos de especificación de requerimientos, manuales, arquitectura,  pruebas, despliegue en producción, actas de Activa 2-Gestión del Cambio, Central de mensajes, Newsletter, SIEM, Intranet, Directorio SI, Portal Cautivo, Revista Digital, Módulo de Beneficiario único
Documentos de especificación de requerimientos, manuales,  pruebas, despliegue en producción de Avispa
Documentos de especificación de requerimientos, manuales, pruebas, despliegue en producción, actas de portafolio de servicios y SAC 
Documentos de especificación de requerimientos, pruebas, despliegue en producción, actas de encuestas en línea
Documentos de especificación de requerimientos, manuales,  pruebas de Audioteca (Agua Viento y Verdor)
Documentos de solicitud y especificación de requerimientos, manuales, pruebas de TCAC
Documentos de solicitud y especificación de requerimientos, manuales,  actas de Scad
Documentos de manuales, arquitectura,  pruebas, despliegue en producción de SITE y Adminsim
Documentos de manuales, pruebas, despliegue en producción de GECCO
Documentos de solicitud de requerimientos, especificación, pruebas de Requisitos legales y de solicitud de requerimientos de POSIGE
Documentos de solicitud de requerimientos, manuales,   pruebas, despliegue en producción, actas de Seven, Kactus. Manuales de Docunet, manuales y actas de Isolucion.
Documentos de solicitud y especificación de requerimientos, manuales, arquitectura,  pruebas, WSO2, MIE, MICAV, Conectar para Educar, Índice de Juventud</t>
  </si>
  <si>
    <t>Subdirección de Sistemas Integrados</t>
  </si>
  <si>
    <t>GESTIÓN_DE_LA_TECNOLOGÍA_E_INFORMACIÓN</t>
  </si>
  <si>
    <t xml:space="preserve">Informe Operaciones Reciprocas </t>
  </si>
  <si>
    <t>Envío y control de la circularización y conciliación de las Operaciones Recíprocas.</t>
  </si>
  <si>
    <t>Dirección Financiera</t>
  </si>
  <si>
    <t>GESTIÓN_FINANCIERA</t>
  </si>
  <si>
    <t>Informe de seguimiento de ejecución presupuestal</t>
  </si>
  <si>
    <t>Esta subserie evidencia las acciones encaminadas al manejo de los recursos de la nación, en concordancia con la Ley 610 de 2000 artículo 9, Decreto 4730 de 2005 modificado por el Decreto 4836 de 2011 de la Presidencia de la República artículo 2, y la Resolución 060 de 2013 artículo 30, numeral 12.
Una vez cumplido el tiempo de retención en el archivo central, la documentación de esta serie pierde sus valores administrativos, por lo cual se elimina de acuerdo con el procedimiento establecido por la entidad (Ver introducción numeral 3.5.3).</t>
  </si>
  <si>
    <t xml:space="preserve">Archivo de Fiscalizaciones </t>
  </si>
  <si>
    <t>Hace referencia a los procesos relacionados con la fiscalizaciones del aporte 3%</t>
  </si>
  <si>
    <t>Conciliación Interáreas</t>
  </si>
  <si>
    <t>Documento soporte de las conciliaciones interáreas que demuestra la gestión sobre la conciliación y depuración de cuentas.</t>
  </si>
  <si>
    <t>Información Tributaria</t>
  </si>
  <si>
    <t xml:space="preserve">Documento que garantiza la liquidación y operación para la liquidación del impuesto de retención en la fuente formato 350 DIAN, timbre, ICA - fonsecon- estampillas pro- universidad. </t>
  </si>
  <si>
    <t>Informes de Ejecución Presupuestal y Evaluación Financiera</t>
  </si>
  <si>
    <t>Es el informe en el cual se resume de las diferentes afectaciones presupuestales que determina la apropiación, compromisos, obligaciones y los pagos.</t>
  </si>
  <si>
    <t>Actas de Comité Técnico de Sostenibilidad del Sistema Contable</t>
  </si>
  <si>
    <t>Documento establecido mediante la resolución 9040, que describe las reuniones para toma de decisiones en materia de sostenibilidad contable permanente.</t>
  </si>
  <si>
    <t>Liquidaciones (aportes parafiscales)</t>
  </si>
  <si>
    <t>Liquidaciones realizadas al aportantes (regional)</t>
  </si>
  <si>
    <t>Verificación y Cobro del Aporte Parafiscal del 3%</t>
  </si>
  <si>
    <t>Registro de  los pagos que por concepto de aporte parafiscal 3% realizan los aportantes obligados por ley a través de los canales de captación pila, bancos y cajas de compensación familiar con el objeto de cumplir con la misión institucional.</t>
  </si>
  <si>
    <t>Vigencias Futuras</t>
  </si>
  <si>
    <t xml:space="preserve">Soporte que ampara  la continuidad de un proyecto </t>
  </si>
  <si>
    <t>Certificación Informe Saldos y Movimientos por PCI e Interáreas</t>
  </si>
  <si>
    <t>Documento que contiene información financiera de gestión y que ofrece la posibilidad de evaluar la Gestión Financiera desde los puntos de vista que se requiera.</t>
  </si>
  <si>
    <t>Comprobante de Contabilidad</t>
  </si>
  <si>
    <t>Comprobante contable exigible para la calidad del procedimiento.</t>
  </si>
  <si>
    <t>Conciliación Bancaria</t>
  </si>
  <si>
    <t>Soporte conciliaciones bancarias mensuales</t>
  </si>
  <si>
    <t>Informes de Ingreso parafiscal 3%- Documentos que sustentan el consolidado ingreso de Recaudo</t>
  </si>
  <si>
    <t>Informes parafiscal 3%- documentos que sustentan  el consolidado ingresos de recaudo</t>
  </si>
  <si>
    <t>Movimiento Ingresos ADN</t>
  </si>
  <si>
    <t>Seguimiento a los movimientos de ingresos y recaudo pruebas ADN</t>
  </si>
  <si>
    <t>Registro Recaudo Estampilla Pro Universidad Nacional de Colombia y demás Universidades Estatales de Colombia</t>
  </si>
  <si>
    <t>Documento que contiene información Contable - Financiera y ofrece análisis de contribuciones y conciliaciones.</t>
  </si>
  <si>
    <t>Conciliación de Cartera</t>
  </si>
  <si>
    <t>Esta subserie hace referencia al proceso que debe llevar el área sobre el adecuado y oportuno control de cartera (parafiscales, de vivienda, multas, sanciones, cobro ADN), en concordancia con la Resolución 060 de 2013,articulo 29 numeral 7 y  Resolución 575 de 2016, articulo a literal e).</t>
  </si>
  <si>
    <t>Grupo de Recaudo</t>
  </si>
  <si>
    <t>Conciliación Interáreas Capital Cartera - Recaudo Vs Contabilidad Cuentas 140202 - 147083</t>
  </si>
  <si>
    <t>Documento que garantiza los principios y políticas contables en cuanto a la conciliación y depuración de cuentas.</t>
  </si>
  <si>
    <t>Conciliación Interáreas Recaudo Vs Jurisdicción Coactiva</t>
  </si>
  <si>
    <t>Conciliación Interáreas Recaudo Vs Procesos Concursales</t>
  </si>
  <si>
    <t>Declaración de Información Exógena</t>
  </si>
  <si>
    <t>Son reportes de información que se debe suministrar a la Dian donde se refleja las operaciones  que tuvieron los terceros con el ICBF</t>
  </si>
  <si>
    <t xml:space="preserve">Informes Contables </t>
  </si>
  <si>
    <t>Aquellos documentos que se generan para control, seguimiento y evaluación de información contable publica (conciliaciones, información de saldos, balances etc.)</t>
  </si>
  <si>
    <t>Notas Contables</t>
  </si>
  <si>
    <t>Documentos que contiene información financiera contable y que es sujeto de verificación por entes externos.</t>
  </si>
  <si>
    <t>Informe de Ejecución Presupuestal y Evaluación Financiera ICBF</t>
  </si>
  <si>
    <t>Conciliación Interáreas Recaudo Vs Jurisdicción Laboral Ordinaria</t>
  </si>
  <si>
    <t>Ficha Técnica Comité Técnico de Sostenibilidad Sistema Contable</t>
  </si>
  <si>
    <t>Documento que soporta las actas de los comités en donde se evalúa y discute la información financiera y contable</t>
  </si>
  <si>
    <t>File Server, SharePoint, One Drive</t>
  </si>
  <si>
    <t>Es un servicio colaborativo en la nube que permite a los colaboradores acceder a sus propios recursos de almacenamiento compartiendo información</t>
  </si>
  <si>
    <t>Verificación - Exactitud y Consistencia en el Pago de Aportes</t>
  </si>
  <si>
    <t>Documento soporte de la gestión y verificación de las transacciones financieras en cunado al pago de aportes.</t>
  </si>
  <si>
    <t>Conciliación Ingresos a Bancos Pruebas de Paternidad ADN</t>
  </si>
  <si>
    <t>Soporte Conciliación ingresos pruebas de paternidad ADN</t>
  </si>
  <si>
    <t>Libros Auxiliares</t>
  </si>
  <si>
    <t xml:space="preserve">Son reportes que muestran de manera detallada los movimientos contables de la entidad </t>
  </si>
  <si>
    <t>Resumen de Actas del Comité Técnico de Sostenibilidad Contable</t>
  </si>
  <si>
    <t>Libro Diario</t>
  </si>
  <si>
    <t>Documento que contiene información contable y hace parte de la elaboración de los informes financieros.</t>
  </si>
  <si>
    <t>Libro Mayor y Balances</t>
  </si>
  <si>
    <t>Documento que contiene información contable y hace parte de la elaboración de los informes financieros</t>
  </si>
  <si>
    <t xml:space="preserve"> Lista de Chequeo Comité Técnico de Sostenibilidad Sistema Contable</t>
  </si>
  <si>
    <t>Estados Contables</t>
  </si>
  <si>
    <t>Solicitud Crédito o Contra crédito de Recursos</t>
  </si>
  <si>
    <t>Documento que contiene operaciones contables de crédito y contra crédito.</t>
  </si>
  <si>
    <t>Trámite Perfiles Financieros</t>
  </si>
  <si>
    <t>Documento que contiene información financiera  de los tramites de perfiles financieros.</t>
  </si>
  <si>
    <t>Derechos de Petición, Quejas, Reclamos, Denuncias y Sugerencias</t>
  </si>
  <si>
    <t>Documento que contiene información jurídica sobre derechos de petición, y demás acciones legales impuestas ante el ICBF en materia financiera.</t>
  </si>
  <si>
    <t>Informe Metas de Recaudo del 3% - Aportes Parafiscales - Para Regionales</t>
  </si>
  <si>
    <t>Proyección para la siguiente vigencia, las sumas a recaudar por cada regional en forma mensualizada, con el fin de contar con un flujo de ingresos que permitan el cumplimiento de los objetivos institucionales, a través de los diferentes programas y proyectos que presta el ICBF con los aportes parafiscales; en el territorio nacional.</t>
  </si>
  <si>
    <t>Documentación del Proceso de Gestión Financiera - SIGE</t>
  </si>
  <si>
    <t>Grupo Financiero Sede de la Dirección General</t>
  </si>
  <si>
    <t>Extractos de las cuentas de títulos Judiciales</t>
  </si>
  <si>
    <t>Corresponde a los Extractos de las cuentas de títulos Judiciales del Grupo Coactivo</t>
  </si>
  <si>
    <t xml:space="preserve">Oficina Asesora Jurídica </t>
  </si>
  <si>
    <t>GESTIÓN_JURÍDICA</t>
  </si>
  <si>
    <t>Actas contentivas de acuerdos conciliatorios entre la procuraduría - despachos judiciales y el ICBF</t>
  </si>
  <si>
    <t>Documentos digitales que dan cuenta de las conciliaciones realizadas entre entidades como juzgados y procuradurías y el instituto colombiano de bienestar familiar.</t>
  </si>
  <si>
    <t>Base de datos de Bienes Vacantes, Mostrencos y Vocaciones Hereditarias</t>
  </si>
  <si>
    <t>Es el listado de todos los procesos de Bienes Vacantes, Mostrencos y Vocaciones Hereditarias</t>
  </si>
  <si>
    <t xml:space="preserve">Identificación de Títulos </t>
  </si>
  <si>
    <t>Clasificación de los Títulos Judiciales</t>
  </si>
  <si>
    <t>Informes consolidados del estado de  procesos de bienes, vacantes, mostrencos y vocaciones hereditarias</t>
  </si>
  <si>
    <t>Consolidado nacional de procesos de bienes, vacantes, mostrencos y vocaciones hereditarias</t>
  </si>
  <si>
    <t>Proceso Concursal</t>
  </si>
  <si>
    <t xml:space="preserve">Esta subserie hace referencia a los procesos relacionados con los pasivos a favor de la entidad que se hacen efectivos a través de un juzgado, en concordancia con la Ley 222 de 1995, Ley 1116 de 2006, Decreto 410 de 1971, artículo 492, Resolución 575 de 2016, Resolución 8080 de 2016, Resolución 060 de 2013 del ICBF artículo 8, numerales 2 y 3.
</t>
  </si>
  <si>
    <t xml:space="preserve"> FICHAS EKOGUI </t>
  </si>
  <si>
    <t xml:space="preserve">Descripción del Análisis jurídico para conocer la postura del Comité de conciliar y/o presentar acción de repetición </t>
  </si>
  <si>
    <t>Informe de Procesos Coactivos</t>
  </si>
  <si>
    <t>Esta subserie hace referencia a los informes que deben tener las Regionales sobre los procesos coactivos</t>
  </si>
  <si>
    <t>Actas de Comité de Defensa Judicial y Conciliación</t>
  </si>
  <si>
    <t>Actas en donde se registra la decisión del instituto de conciliar, no conciliar, repetir o no repetir, con relación a los procesos prejudiciales, judiciales o administrativos que cursen en contra o a favor del ICBF.</t>
  </si>
  <si>
    <t>Base de Datos de seguimiento a trámite y pago de sentencias</t>
  </si>
  <si>
    <t>Archivo de Excel formulado que permite el seguimiento a la adecuada ejecución del pago de sentencias y conciliaciones.</t>
  </si>
  <si>
    <t>Base de datos para la asignación y seguimiento de procesos judiciales de forma electrónica</t>
  </si>
  <si>
    <t>Registro de asignación de documentación digital;  permite realizar el seguimiento al cumplimiento de términos de respuesta por parte de los abogados del grupo representación judicial.</t>
  </si>
  <si>
    <t>Base de Datos Procesos Concursales</t>
  </si>
  <si>
    <t xml:space="preserve">Es el listado de todos los procesos concursales del ICBF </t>
  </si>
  <si>
    <t>Base de reparto de correspondencia - asignación y seguimiento de procesos</t>
  </si>
  <si>
    <t>Registro de toda la documentación y/o tramites de acuerdo a las funciones de la OAJ; permite el seguimiento y cumplimiento en términos de respuesta.</t>
  </si>
  <si>
    <t>Base seguimiento de tutelas</t>
  </si>
  <si>
    <t>Registro y consolidado de las tutelas que llegan a nivel nacional y permite llevar control en la oportunidad de respuesta.</t>
  </si>
  <si>
    <t>Concepto para la Corte Constitucional</t>
  </si>
  <si>
    <t>Esta subserie documental hace referencia a la trazabilidad, estudio y control de la normatividad relacionada con la protección integral de los derechos de los niños, niñas y adolescentes, en concordancia con  la Ley 134 de 1994, Resolución 060 de 2013 del ICBF artículo 10, numeral 1 y 6.</t>
  </si>
  <si>
    <t>Conceptos y Análisis Jurídicos sobre Proyectos de Ley o de Decreto en los que tenga interés el ICBF.</t>
  </si>
  <si>
    <t>Esta subserie hace referencia a los análisis jurídicos relacionados con la aplicación y la interpretación de los proyectos que cursan ante el Congreso de la República relacionados con la protección de niños, niñas y adolescentes, en concordancia con la Resolución 060 de 2013 del ICBF artículo 10.</t>
  </si>
  <si>
    <t>Informe de seguimiento y análisis de sentencias</t>
  </si>
  <si>
    <t>Esta subserie documental hace referencia a la trazabilidad, estudio y control de la normatividad relacionada con la protección integral de los derechos de los niños, niñas y adolescentes, en concordancia con  la Resolución 060 de 2013 del ICBF artículo 10, numeral 4.</t>
  </si>
  <si>
    <t>Informes consolidados del estado de  procesos de cobro coactivo</t>
  </si>
  <si>
    <t>Relación de informes que reflejan el estado actual de los procesos de cobro coactivo en todo el país.</t>
  </si>
  <si>
    <t>Informes consolidados del estado de los procesos concursales</t>
  </si>
  <si>
    <t>Consolidado nacional de procesos concursales en el cual se registra el estado actual de los mismos (se realiza de forma trimestral).</t>
  </si>
  <si>
    <t>Informes financieros consolidados del estado de los procesos jurídicos</t>
  </si>
  <si>
    <t>Consolidado nacional de los procesos a favor y en contra del ICBF de comparación contable.</t>
  </si>
  <si>
    <t>Matriz de Seguimiento a la Agenda Legislativa y Demás Asuntos Normativos Relevantes</t>
  </si>
  <si>
    <t xml:space="preserve">Seguimiento a la agenda legislativa donde se traten temas de interés del los NNA o del ICBF </t>
  </si>
  <si>
    <t>Proyectos de Ley y de Decretos</t>
  </si>
  <si>
    <t>Esta subserie documental hace referencia a la trazabilidad, estudio y control de la normatividad relacionada con la protección integral de los derechos de los niños, niñas y adolescentes, en concordancia con  la Ley 134 de 1994, Resolución 060 de 2013 del ICBF artículo 10, numeral 1.</t>
  </si>
  <si>
    <t>Informe a Organismos de Vigilancia y Control y Entidades Nacionales</t>
  </si>
  <si>
    <t>Esta subserie hace referencia al informe que se presenta ante los entes de control y el Congreso de la República cuando se refieran a temas en derecho de familia, en concordancia con la Resolución 060 de 2013 del ICBF artículo 6, numeral 3 y 7. 
Luego de su tiempo de retención en el archivo central, se seleccionará como muestra histórica el 10% de producción documental, propendiendo por conservar el que consolide mayor información institucional, la documentación restante se elimina de acuerdo con el procedimiento establecido por la entidad.</t>
  </si>
  <si>
    <t>Autorización Comisión de Servicios con Avance</t>
  </si>
  <si>
    <t>Documento donde se autoriza un avance para la comisión</t>
  </si>
  <si>
    <t>Dirección de Gestión Humana</t>
  </si>
  <si>
    <t>GESTIÓN_DEL_TALENTO_HUMANO</t>
  </si>
  <si>
    <t>Solicitud Comisión Prórroga o Interrupción</t>
  </si>
  <si>
    <t>Es el documento donde plasma la necesidad de la comisión o desplazamiento y el detalle de la misma.</t>
  </si>
  <si>
    <t>Consolidado de Accidentes de Trabajo Reportados</t>
  </si>
  <si>
    <t xml:space="preserve">Documento que consolidad el numero de accidentes reportados a nivel Nacional y Regional </t>
  </si>
  <si>
    <t>Grupo de Desarrollo del Talento Humano</t>
  </si>
  <si>
    <t>Consolidado de Condiciones Inseguras Reportadas</t>
  </si>
  <si>
    <t>Documento que consolidad el reporte de incidentes</t>
  </si>
  <si>
    <t>Cronograma de Inspecciones de Seguridad</t>
  </si>
  <si>
    <t xml:space="preserve">Documento detallado del cronograma de las inspecciones a nivel Nacional y Regional </t>
  </si>
  <si>
    <t>Resultados de la encuestas de Síntomas Musculo Esqueléticos</t>
  </si>
  <si>
    <t>Diagnostico de la exposición a los riesgos que causan lesiones musculo esqueléticas
en el lugar de trabajo.</t>
  </si>
  <si>
    <t>Evaluación del Ejercicio de Simulacro</t>
  </si>
  <si>
    <t>Documento que establece los resultados del simulacro realizado</t>
  </si>
  <si>
    <t xml:space="preserve">Informe Bimestral Directorio Activo </t>
  </si>
  <si>
    <t xml:space="preserve">Documento que permite reportar las novedades del directorio de la Entidad </t>
  </si>
  <si>
    <t>Informe de Comisión o Desplazamiento</t>
  </si>
  <si>
    <t xml:space="preserve">Documento que describe el objeto de la comisión y desplazamiento </t>
  </si>
  <si>
    <t>Informe de Inspección de Seguridad</t>
  </si>
  <si>
    <t xml:space="preserve">Documento donde se describe el resultado  de una inspección de Seguridad </t>
  </si>
  <si>
    <t>Informe Simulacro</t>
  </si>
  <si>
    <t xml:space="preserve">Documento que permite reportar el desempeño de los simulacros </t>
  </si>
  <si>
    <t>Manual de Funciones</t>
  </si>
  <si>
    <t>Es un instrumento que contiene el conjunto de normas y tareas que desarrolla cada funcionario en sus actividades</t>
  </si>
  <si>
    <t>Grupo de Administración de la Carrera Administrativa</t>
  </si>
  <si>
    <t>Matriz Valoración de Riesgos de Emergencia</t>
  </si>
  <si>
    <t>Herramienta que permita facilitar el diligenciamiento de cada uno de los
formatos para el levantamiento de información y “Análisis Preliminar de Riesgos”, para la identificación y evaluación de las
amenazas y la vulnerabilidad de cada sede del instituto</t>
  </si>
  <si>
    <t xml:space="preserve">  Solicitud Revocatoria Comisión </t>
  </si>
  <si>
    <t>documento donde se justifica el motivo por el cual no se llevo a cabo la comisión</t>
  </si>
  <si>
    <t xml:space="preserve">Plan de Emergencia y Contingencia Dirección Sede Nacional y Regional y Centros Zonales </t>
  </si>
  <si>
    <t>Indican la manera de enfrentar una emergencia o desastres tanto en lo general como en lo particular y los planes de contingencia son un componente del plan de emergencia que contiene los procedimientos específicos para la pronta respuesta en caso de presentarse un evento como fuga, un derrame, un incendio, entre otros.</t>
  </si>
  <si>
    <t>Plan de Trabajo Simulacro</t>
  </si>
  <si>
    <t>Preparación del simulacro</t>
  </si>
  <si>
    <t>Seguimiento  Plan Institucional de Capacitación PIC</t>
  </si>
  <si>
    <t>Seguimiento a los avances del PIC</t>
  </si>
  <si>
    <t>Solicitud  Asignación de Funciones de Coordinación</t>
  </si>
  <si>
    <t>Documento que contiene la solicitud de las funciones de los coordinadores temporales o permanentes</t>
  </si>
  <si>
    <t>Grupo de Registro y Control</t>
  </si>
  <si>
    <t xml:space="preserve"> Encuesta Sociodemográfica / Modos, Condiciones y Estilos de Vida Saludable del Servidor Público y Familia</t>
  </si>
  <si>
    <t>Consolidado y reporte de las encuesta sociodemográfica</t>
  </si>
  <si>
    <t>Verificación Condiciones Sustancia Químicas</t>
  </si>
  <si>
    <t>Verificar la ubicación de las
sustancias químicas en el espacio
designado y de acuerdo con la
matriz de compatibilidad.</t>
  </si>
  <si>
    <t>Calculo de ausentismo</t>
  </si>
  <si>
    <t>Realizar reportes mensuales de los
incidentes y accidentes de trabajo
presentados, para la consolidación de
indicadores.</t>
  </si>
  <si>
    <t xml:space="preserve"> Informe de Verificación Condiciones de Orden y Aseo</t>
  </si>
  <si>
    <t xml:space="preserve"> Las revisiones se realizaran con el Formato
Verificación Condiciones de Orden y Aseo F1.PG9.GTH, así mismo es indispensable inspeccionar al
detalle los sitios de trabajo y llevar un registro de lo identificado y las recomendaciones dadas por los
colaboradores, luego esta información debe ser consolidada en el Formato Informe de Verificación
Condiciones de Orden y Aseo F2.PG9.GTH, en donde se debe plasmar lo que se determinó sobre el
estado, uso, integridad, y conservación de equipos de cómputo, impresoras, bombillas, y demás
elementos considerados para cada puesto y/o área de trabajo.</t>
  </si>
  <si>
    <t xml:space="preserve"> Verificación Condiciones de Orden y Aseo</t>
  </si>
  <si>
    <t>Las revisiones se realizaran con el Formato
Verificación Condiciones de Orden y Aseo F1.PG9.GTH, así mismo es indispensable inspeccionar al
detalle los sitios de trabajo y llevar un registro de lo identificado y las recomendaciones dadas por los
colaboradores, luego esta información debe ser consolidada en el Formato Informe de Verificación
Condiciones de Orden y Aseo F2.PG9.GTH, en donde se debe plasmar lo que se determinó sobre el
estado, uso, integridad, y conservación de equipos de cómputo, impresoras, bombillas, y demás
elementos considerados para cada puesto y/o área de trabajo.</t>
  </si>
  <si>
    <t xml:space="preserve"> Inspección de la Situación del Puesto con Video Terminales</t>
  </si>
  <si>
    <t>Documento donde se describe el resultado  de una inspección de la Situación del Puesto con Video Terminales</t>
  </si>
  <si>
    <t xml:space="preserve"> Seguimiento a Recomendaciones Derivadas de la Evaluación a Puestos</t>
  </si>
  <si>
    <t>Seguimiento a las Recomendaciones Derivadas de la Evaluación a Puestos</t>
  </si>
  <si>
    <t xml:space="preserve"> Detección de Necesidades de Aprendizaje Organizacional</t>
  </si>
  <si>
    <t xml:space="preserve">Evaluación anual realizada por las dependencias y regionales para definir necesidades de aprendizaje, las cuales serán priorizadas en el PIC </t>
  </si>
  <si>
    <t>Base Casos Recomendaciones Médico Laborales</t>
  </si>
  <si>
    <t xml:space="preserve">Documento que registra las recomendaciones medico laborales </t>
  </si>
  <si>
    <t>Base de Datos Atención en Psicología</t>
  </si>
  <si>
    <t>Documento que contiene información sobre casos de atención psicológica</t>
  </si>
  <si>
    <t xml:space="preserve"> Matriz Diagnóstico de Necesidades de Aprendizaje Organizacional (DNAO)</t>
  </si>
  <si>
    <t>Se identifican las necesidades de bienestar a través de los siguientes medios:  Aplicar el instrumento diagnóstico de identificación de necesidades de bienestar.  Tabular la información.  Revisar las encuestas de satisfacción de las actividades del plan del año anterior, resaltando las actividades que obtuvieron mayor participación y teniendo en cuenta los intereses manifiestos de los Servidores Públicos.  Revisar el consolidado de las sugerencias suministradas a través de cualquier medio.  Actualizar la información sociodemográfica de los Servidores Públicos para determinar grupos objetivo y actividades del Plan de Bienestar. Elaborar informe de las necesidades identificadas en cada regional para diseñar el Plan de Bienestar del año</t>
  </si>
  <si>
    <t>Convocatoria Educativa</t>
  </si>
  <si>
    <t>Subserie que contiene los soportes de los convenios de educación formal y no formal realizados con el Instituto Colombiano de Crédito Educativo y Estudios Técnicos en el Exterior, en concordancia con la Ley 115 de 1994, capítulos I y II, Resolución 2900 de 2014, artículo 2, numeral 9.
Una vez cumplido el tiempo de retención en el archivo central, y debido a que es un tema de apoyo administrativo, no desarrolla valores secundarios, esta subserie se eliminará de acuerdo con el procedimiento establecido por la entidad (Ver introducción numeral 3.5.3).</t>
  </si>
  <si>
    <t>Convocatoria por Meritocracia</t>
  </si>
  <si>
    <t xml:space="preserve">Documentación de la convocatoria basada en el mérito para nombrar a los directores regionales </t>
  </si>
  <si>
    <t>Formato Estado de Licencias de Funcionamiento y Personerías Jurídicas</t>
  </si>
  <si>
    <t xml:space="preserve">Este documento contiene la información de los actos administrativos activos de Licencias de Funcionamiento y Personerías Jurídicas por cada una de las Regionales. 
 Este Activo se encuentra en el SharePoint de Inspección, Vigilancia y Control. </t>
  </si>
  <si>
    <t>Oficina de Aseguramiento a la Calidad</t>
  </si>
  <si>
    <t>INSPECCIÓN_VIGILANCIA_Y_CONTROL</t>
  </si>
  <si>
    <t xml:space="preserve">
 Documentos Comité IVC</t>
  </si>
  <si>
    <t>Este  activo  contiene las fechas y  PPT  con  los hallazgos, a presentar en el comité IVC, producto de las acciones de inspección.</t>
  </si>
  <si>
    <t>Gestión de Riesgos Calidad y Corrupción</t>
  </si>
  <si>
    <t>Se registran  los riesgos de calidad y corrupción, el plan de tratamiento, las actas de aprobación, las evidencias de la ejecución de los planes de tratamiento, aplicación de controles y materialización de riesgos de la Sede, Regional y Centro Zonal</t>
  </si>
  <si>
    <t>Subdirección de Mejoramiento Organizacional</t>
  </si>
  <si>
    <t>MEJORA_E_INNOVACIÓN</t>
  </si>
  <si>
    <t>Información Gestión del Conocimiento e Innovación</t>
  </si>
  <si>
    <t>Contiene las evidencias que soportan el cumplimiento de las actividades asociadas al plan de Gestión de Conocimiento e Innovación
Contiene la información relacionada con lo ejercicios de innovación aplicando la metodología -Cocear- (comprender, crear, armar)</t>
  </si>
  <si>
    <t>Plataforma de Buenas Prácticas y Lecciones aprendidas de Gestión del Conocimiento e Innovación</t>
  </si>
  <si>
    <t>Contiene la información relacionada con las buenas prácticas y lecciones aprendidas que luego de su postulación son aprobadas y publicadas en dicha plataforma para el conocimiento de los colaboradores de la Entidad</t>
  </si>
  <si>
    <t>Plan Operativo del Modelo de Planeación y Sistema Integrado de Gestión
-POSIGE-</t>
  </si>
  <si>
    <t>Evidencias de la ejecución de las actividades del POSIGE</t>
  </si>
  <si>
    <t>Informes de Visitas a Regionales (preparación auditoria externa)</t>
  </si>
  <si>
    <t>Contiene la información relacionada de  la visitas de seguimiento realizadas por los profesionales de la SMO a las Regionales, Centros Zonales y UDS los cuales se entregan en medio digital a las Direcciones Regionales (Asistencia técnica del proceso de Mejora e Innovación).</t>
  </si>
  <si>
    <t xml:space="preserve">Seguimiento de Acciones 
</t>
  </si>
  <si>
    <t>Reportes de seguimiento mensual a la gestión de las acciones de mejora para las regionales y las dependencias de la sede de la dirección general</t>
  </si>
  <si>
    <t xml:space="preserve">Información en SUITE VISION EMPRESARIAL -SVE </t>
  </si>
  <si>
    <t>Información de los riesgos de calidad, de corrupción, POSIGE, actividades de los ejes del SIGE, las acciones de mejora registradas y gestionadas por los procesos y regionales.</t>
  </si>
  <si>
    <t>Reportes herramienta ISOLUCION</t>
  </si>
  <si>
    <t>Información de las acciones de mejora registradas y gestionadas en el marco del SIGE.</t>
  </si>
  <si>
    <t xml:space="preserve">Aplicativo de Identificación
Requisitos Legales </t>
  </si>
  <si>
    <t xml:space="preserve">Identificación de los Requisitos legales por áreas líderes o responsables de proceso del eje de Calidad, aplica solo a la SDG </t>
  </si>
  <si>
    <t xml:space="preserve">Matrices de
Requisitos Legales </t>
  </si>
  <si>
    <t xml:space="preserve">Matrices de Requisitos legales del eje de  Calidad, aplica solo a la SDG </t>
  </si>
  <si>
    <t>Documentación de los Procesos según el Modelo de Operación por Procesos</t>
  </si>
  <si>
    <t>Corresponde a la documentación relacionada con Manuales del sistema integrado de gestión, Lineamientos, Procedimientos, Caracterización del proceso, Manuales, Guías, Instructivos y Formatos del Sistema Integrado de gestión – SIGE</t>
  </si>
  <si>
    <t>Plan de Racionalización de Tramites - SUIT</t>
  </si>
  <si>
    <t>Documento con los tramites racionalizados por el Instituto en el SUIT.</t>
  </si>
  <si>
    <t xml:space="preserve">Informes de Cargas Laborales (Estudios de Cargas de Trabajo) </t>
  </si>
  <si>
    <t xml:space="preserve">Actas, Análisis de Cargas, Conceptos Técnicos, Informes, Documentos Técnicos y Matrices de Cargas de Trabajo 
Esta subserie hace referencia a los documentos que constituyen el estudio que determina las cargas de trabajo en el marco del Modelo de Operación por Procesos.
</t>
  </si>
  <si>
    <t>Informes de Auditoria Externa del Sistema Integrado de Gestión</t>
  </si>
  <si>
    <t>Actas de reunión, Listados de asistencia, Presentaciones e Informes de las auditorias externas del sistema integrado de gestión.</t>
  </si>
  <si>
    <t>Gestión Integral del Cambio</t>
  </si>
  <si>
    <t>Formato Gestión Integral para Valoración del Cambio y las evidencias asociadas al cambio</t>
  </si>
  <si>
    <t xml:space="preserve">Tablero de Control </t>
  </si>
  <si>
    <t>El tablero de control es la principal herramienta para medir la gestión de la entidad, está compuesto por todos los indicadores de la Sede de la Dirección General, Regionales y Centros Zonales, los cuales están alineados a los objetivos institucionales, mapa estratégico, mapa de procesos, Plan de Acción, Plan Indicativo y objetivos SIGE</t>
  </si>
  <si>
    <t xml:space="preserve">Subdirección de Monitoreo y Evaluación </t>
  </si>
  <si>
    <t>MONITOREO_Y_SEGUIMIENTO_A_LA_GESTIÓN</t>
  </si>
  <si>
    <t>Programación y Monitoreo de Eventos RPC y MP</t>
  </si>
  <si>
    <t>Herramienta utilizada por parte de los centros zonales y las regionales para programar los eventos de Mesas Publicas y Rendiciones Publicas de Cuentas</t>
  </si>
  <si>
    <t>Informe Integral de monitoreo</t>
  </si>
  <si>
    <t>En esta subserie se encuentra la herramienta que permite el seguimiento y monitoreo a la ejecución de los diferentes planes y proyectos de la entidad.
Documento que contiene el análisis de los diferentes agregados que aportan a las perspectivas estratégicas y la gestión de la entidad. Se estructura para dar cuenta de las generalidades de los avances, donde se muestra inicialmente la metodología de medición, se presentan los avances de manera general (incluyendo el ranking regional y los indicadores críticos al mes de corte), y finalmente con los análisis del plan de acción (donde se incluye el comportamiento de las variables que lo componen), de las perspectivas del mapa estratégico y los procesos que ha formulado la entidad.</t>
  </si>
  <si>
    <t>Documentación del Proceso de Monitoreo y Seguimiento a la Gestión - SIGE</t>
  </si>
  <si>
    <t>Informes a Organismos de Vigilancia y Control</t>
  </si>
  <si>
    <t>Los informes a Organismos de Vigilancia y Control contienen información de ejecución, monitoreo y control tanto de la gestión administrativa como de la gestión financiera realizada por el instituto; en ellos se presenta entre otros: resultados de indicadores, planes de mejoramiento, ejecución presupuestal.</t>
  </si>
  <si>
    <t xml:space="preserve"> Hoja de Vida Indicador de Porcentaje</t>
  </si>
  <si>
    <t>Formato que sirve para el diligenciamiento de los campos de la hoja de vida del indicador de porcentaje</t>
  </si>
  <si>
    <t xml:space="preserve"> Hoja de Vida Indicador de Número</t>
  </si>
  <si>
    <t>Formato que sirve para el diligenciamiento de los campos de la hoja de vida del indicador de número</t>
  </si>
  <si>
    <t xml:space="preserve"> Hoja de Vida Indicador Porcentaje de Avance</t>
  </si>
  <si>
    <t>Formato que sirve para el diligenciamiento de los campos de la hoja de vida del indicador de porcentaje de avance</t>
  </si>
  <si>
    <t>Seguimiento al Uso de Resultados</t>
  </si>
  <si>
    <t>Herramienta para hacer seguimiento al grado de utilización por parte de las áreas, de las recomendaciones que surgen de las evaluaciones e investigaciones</t>
  </si>
  <si>
    <t>Presentación de Proyectos de Investigación Externa</t>
  </si>
  <si>
    <t>Corresponden a las solicitudes de estudiantes de Instituciones de Educación Superior que estén en programas de pregrado o posgrado, así como, a las solicitudes de Centros de Investigación o Entidades proveedoras de conocimiento, que requieran acceder a información y/o asesoría sobre el proceso metodológico y/o conceptual para el desarrollo de sus trabajos de tesis y/o proyectos de investigación, los cuales estén relacionados con las temáticas misionales del ICBF.</t>
  </si>
  <si>
    <t>Seguimiento Plan Trabajo Evaluaciones Investigaciones Estudios Encuestas</t>
  </si>
  <si>
    <t>Describe el objetivo general del plan de trabajo a desarrollar durante la vigencia. En caso que no exista algún objetivo general diferente al consignado en el Procedimiento de Elaboración de Estudios, Evaluaciones e Investigaciones, se describirá el contemplado en este.</t>
  </si>
  <si>
    <t xml:space="preserve">Acta de Compromiso de Confidencialidad para Particulares </t>
  </si>
  <si>
    <t xml:space="preserve">En el formato se establece que tanto el estudiante y/o Investigador principal, y/o universidad y/o entidad receptora aceptan cumplir con los parámetros de confidencialidad del ICBF para las investigaciones. </t>
  </si>
  <si>
    <t>Informe de evaluación a programas del ICBF</t>
  </si>
  <si>
    <t>Esta subserie recoge las evaluaciones de los aspectos de operaciones, resultados, costo beneficio y de impacto de los diferentes programa ejecutados por el instituto, siguiendo su cadena de valor; además del seguimiento al impacto de los programas en las diferentes comunidades objeto de estudio para la memoria de la institución y del país acerca de la forma en que se aplican las políticas públicas de protección de la primera infancia, niñez y adolescencia.
Corresponde a los documentos finales de las evaluaciones y/o investigaciones que diseña y desarrolla el ICBF ya sea de manera directa (interna) o a través de terceros (contratos de consultorías y/o convenios con Universidades, Centros de Investigación o Entidades proveedoras de conocimiento, entre otros); este informe se desarrolla a partir de los hallazgos evidenciados en la investigación y/o evaluación, teniendo en cuenta los logros alcanzados y los obstáculos evidenciados, de tal forma que entregue insumos al ICBF para determinar cuál es la mejor forma de operación y funcionamiento del Servicio y qué intervenciones o modificaciones deberían realizarse para garantizar los resultados esperados en los beneficiarios, así como sus sostenibilidad en el tiempo. El informe de resultados debe presentar conclusiones directas y claras de los análisis realizados y que demuestren acciones prácticas de implementación de las recomendaciones.</t>
  </si>
  <si>
    <t>Informe de Gestión Institucional</t>
  </si>
  <si>
    <t>En esta subserie se encontrarán los informes de gestión producidos para mostrar el desarrollo de los diferentes procesos misionales, de apoyo y administrativos de la entidad.
Documento presentado por entrega de cargo o finalización de vigencia y como evidencia de control y seguimiento a las actividades ejecutadas.</t>
  </si>
  <si>
    <t>Situaciones Reportadas por la Interventoría</t>
  </si>
  <si>
    <t>Instrumento de seguimiento al cumplimiento de condiciones para la recepción, almacenamiento y control de alimentos de alto Valor nutricional en punto de entrega</t>
  </si>
  <si>
    <t>Dirección de Nutrición</t>
  </si>
  <si>
    <t>Control de inventarios Alimentos de Alto Valor Nutricional</t>
  </si>
  <si>
    <t>Formato para llevar un control de inventarios, donde se registre el movimiento de los Alimentos de Alto Valor Nutricional, los saldos y las personas responsables de su recibo y distribución.</t>
  </si>
  <si>
    <t>Certificación de Entrega de AAVN a Beneficiarios de Convenios o Contratos de Aporte</t>
  </si>
  <si>
    <t>Documento que certifica la entrega de los AAVN realizada a la población beneficiarios del convenio o contrato de aporte</t>
  </si>
  <si>
    <t>Entrega Alimentos de Alto Valor Nutricional a Beneficiarios</t>
  </si>
  <si>
    <t>Documento en el que se relacionan los datos de los beneficiarios a los que se les entregan los AAVN</t>
  </si>
  <si>
    <t>Entrega de Alimentos de Alto Valor Nutricional a Unidades Ejecutoras o de Servicio</t>
  </si>
  <si>
    <t>Documento en el que se relacionan los datos de las UES a los que se les entregan los AAVN</t>
  </si>
  <si>
    <t>Destrucción AAVN</t>
  </si>
  <si>
    <t>Documento en el cual se realiza el registro de los datos y el proceso de destrucción de AAVN.</t>
  </si>
  <si>
    <t>Reporte de Novedades en la Distribución de AAVN</t>
  </si>
  <si>
    <t>Documento utilizado por los contratistas cuando se den las situaciones que puedan generar una novedad, detallando el número de la novedad, Regional, municipio, nombre y dirección del punto primario de entrega correspondiente.</t>
  </si>
  <si>
    <t>Ciclo de Menús-Análisis de Contenido Nutricional</t>
  </si>
  <si>
    <t>Documento utilizado para relacionar el conjunto de menús diarios, derivados de una minuta patrón, que se establece para un número determinado de días y que se repite a lo largo de un periodo</t>
  </si>
  <si>
    <t>Listado General y Confirmación Metrológica de los Equipos de Medición</t>
  </si>
  <si>
    <t>Documento utilizado para relacionar los equipos de medición y verificar su estado</t>
  </si>
  <si>
    <t>Verificación de Balanzas</t>
  </si>
  <si>
    <t>Documento utilizado para relacionar las balanzas y verificar su estado</t>
  </si>
  <si>
    <t>Acta de visita del instrumento de seguimiento al cumplimiento de condiciones para la recepción, almacenamiento y control de alimentos de alto valor nutricional en punto de entrega</t>
  </si>
  <si>
    <t>Documento utilizado para registrar la información del seguimiento al cumplimiento de condiciones para la recepción, almacenamiento y control de alimentos de alto valor nutricional en punto de entrega</t>
  </si>
  <si>
    <t>Comparativo de información FT1 vs acta de entrega vs punto entrega-variable 4</t>
  </si>
  <si>
    <t>Documento utilizado para registrar las inconsistencias en la ubicación, Dirección del punto de entrega, responsables, modalidad de atención, cupos y kilos programados para la entrega</t>
  </si>
  <si>
    <t>Verificación de reposición alimentos de alto valor nutricional-variable 6</t>
  </si>
  <si>
    <t>Documento utilizado para verificar la reposición de AAVN que no cumplen con los criterios de calidad requeridos</t>
  </si>
  <si>
    <t>Control de existencias y salidas de AAVN</t>
  </si>
  <si>
    <t>Documento utilizado para verificar el número de unidades de Alimentos de Alto Valor Nutricional entregados al punto vs. El número de unidades de Alimentos de Alto Valor Nutricional que salen del punto.</t>
  </si>
  <si>
    <t>Control de Rotación de Inventarios-variable 10</t>
  </si>
  <si>
    <t xml:space="preserve">Documento utilizado para verificar la correcta rotación del inventario de las cantidades recibidas en el punto de entrega primario de los Alimentos de Alto Valor Nutricional. </t>
  </si>
  <si>
    <t>Registro de la calidad del empaque de los alimentos de alto valor nutricional almacenados-variable1</t>
  </si>
  <si>
    <t>Documento utilizado para verificar los aspectos de calidad que presenta el empaque primario y secundario de los Alimentos de Alto Valor Nutricional en los puntos de entrega primarios, frente a los procesos de distribución y almacenamiento.</t>
  </si>
  <si>
    <t>Instrumentos de Seguimiento de alimentos de alto valor nutricional-AAVN</t>
  </si>
  <si>
    <t>Instrumentos de Seguimiento a la gestión realizada para los alimentos de alto valor nutricional-AAVN .</t>
  </si>
  <si>
    <t>Esta serie hace referencia a las peticiones, quejas, reclamos, denuncias y sugerencias que se presentan ante el ICBF en diferentes formatos, en concordancia con el Artículo 23 de la constitución política de Colombia, Ley 1437 del 2011, Ley 1712 de 2014, Ley 1755 de 2015, Decreto 0987 de 2012,  artículo 37, numeral 35, Resolución 3962 de 2016.</t>
  </si>
  <si>
    <t>Acta, solicitud y consolidación  de Traslado AAVN</t>
  </si>
  <si>
    <t xml:space="preserve">Documento en el cual se deja constancia del traslado, solicitud y consolidación  de los Alimentos de Alto Valor Nutricional </t>
  </si>
  <si>
    <t>Verificación de Termómetros</t>
  </si>
  <si>
    <t>Registro de incumplimiento de rotulado de empaques de los AAVN-variable 2</t>
  </si>
  <si>
    <t>Cálculo de Costos Variables de Acuerdo a Niños y Niñas Atendidos 1000 días</t>
  </si>
  <si>
    <t>Documento en el que se realiza el registro y soporte de la atención.</t>
  </si>
  <si>
    <t>Seguimiento Ejecución Presupuestal 1000 días</t>
  </si>
  <si>
    <t>Datos Contrato e Informe Mensual 1000 días</t>
  </si>
  <si>
    <t>Lista de focalización de usuarios para los servicios de atención a la primera infancia</t>
  </si>
  <si>
    <t>Es un instrumento de asignación de recursos que busca dirigir el gasto social hacia los sectores de la población en condición de  vulnerabilidad, con el fin de maximizar su impacto social.</t>
  </si>
  <si>
    <t>Dirección de Primera Infancia</t>
  </si>
  <si>
    <t>Repositorio información de primera infancia</t>
  </si>
  <si>
    <t>Ruta para cargue de evidencia de actividades y seguimiento a la gestión a través de File Server y SharePoint.</t>
  </si>
  <si>
    <t>No Aplica</t>
  </si>
  <si>
    <t xml:space="preserve">Formato de creación de Usuario Sistema Cuéntame </t>
  </si>
  <si>
    <t>Documento donde se realiza la solicitud de creación de usuarios en el sistema CUENTAME</t>
  </si>
  <si>
    <t>Formato de solicitud Cambio de Fecha Vinculación o Desvinculación de Beneficiarios Sistema Cuéntame</t>
  </si>
  <si>
    <t>Documento donde se realiza la solicitud de cambio de fechas en la vinculación o desvinculación de  usuarios en el sistema CUENTAME</t>
  </si>
  <si>
    <t>Formato de solicitud de cambio datos básicos beneficiario</t>
  </si>
  <si>
    <t>Documento donde se realiza la solicitud de cambio de datos de  usuarios en el sistema CUENTAME</t>
  </si>
  <si>
    <t>Plan de asistencia técnica</t>
  </si>
  <si>
    <t>Documento en el que esta consignado el plan que define y organiza las acciones de asesoría y acompañamiento para cada vigencia, atendiendo las necesidades identificadas; este plan se considera una ruta de trabajo, ya que permite tanto a la Sede Nacional como a las Regionales y Centros Zonales formular acciones articuladas, orientadas a la mejora de la calidad de las diferentes modalidades.</t>
  </si>
  <si>
    <t>Manejo y Gestión de la Información de  Sistema de Información CUENTAME de la Dirección de Primera Infancia</t>
  </si>
  <si>
    <t>Información de beneficiarios, talento humano y en general de la prestación de los servicios de atención a la primera infancia.</t>
  </si>
  <si>
    <t>Matriz de riesgos primera infancia</t>
  </si>
  <si>
    <t>Herramienta de gestionen el que se encuentra la identificación, análisis y controles y planes de tratamiento de los riesgos a cargo de la Dirección de Primera Infancia.</t>
  </si>
  <si>
    <t>Cifras de programación y ejecución de metas sociales y financieras de las modalidades de la Dirección de Familias y Comunidades (Sistema de Información Misional - SIM)</t>
  </si>
  <si>
    <t>Información referente a las metas sociales y financieras de los programas de Familias y Comunidades.</t>
  </si>
  <si>
    <t>Dirección de Familia y Comunidades</t>
  </si>
  <si>
    <t>Bases de datos de los potenciales beneficiarios de las modalidades de la Dirección de Familias y Comunidades</t>
  </si>
  <si>
    <t>Información detallada de identificación y ubicación de los potenciales beneficiarios de las modalidades de la Dirección de Familias y Comunidades, insumo que se entrega a los operadores para el proceso de focalización</t>
  </si>
  <si>
    <t>Información de las acciones de supervisión a las modalidades de la  Dirección de Familias y Comunidades</t>
  </si>
  <si>
    <t>Documentos que dan cuenta de las acciones del  esquema de Supervisión a las modalidades de la Dirección de Familias y Comunidades</t>
  </si>
  <si>
    <t>Asistencia Técnica Dirección de Infancia</t>
  </si>
  <si>
    <t>Consolidación de información documental asociada con los ejercicios de asistencia técnica realizados desde la SPFAI a las regionales del ICBF</t>
  </si>
  <si>
    <t>Dirección de Infancia</t>
  </si>
  <si>
    <t>Corte Indicadores Tablero de Control Dirección de Infancia</t>
  </si>
  <si>
    <t>El registro del avance del tablero de control cuenta con la batería de indicadores y sus Actividades Plan de Acción y todo se encuentra registrado en el Sistema Integral de Monitoreo y Evaluación Institucional SIMEI</t>
  </si>
  <si>
    <t>Supervisión Visita a Encuentros Vivenciales-Sesiones de Formación</t>
  </si>
  <si>
    <t>Documentos asociados a la ejecución de actividades en el marco del esquema de supervisión.</t>
  </si>
  <si>
    <t>Plan de Mejora</t>
  </si>
  <si>
    <t>Cálculo de Costos Variables de Acuerdo a Niños y Niñas Atendidos CRN</t>
  </si>
  <si>
    <t>Documento soporte para la facturación, y que debe adjuntarse para realizar el pago.</t>
  </si>
  <si>
    <t>Seguimiento Ejecución Presupuestal CRN</t>
  </si>
  <si>
    <t>Datos Contrato e Informe Mensual CRN</t>
  </si>
  <si>
    <t>Patrón por Tiempo de Consumo</t>
  </si>
  <si>
    <t>Documento que se utiliza para organizar la ración que se suministra en cada servicio, acorde a los tiempos de comida a suministrar, los grupos de población beneficiaria y el tipo de ración a entregar.</t>
  </si>
  <si>
    <t>Actas</t>
  </si>
  <si>
    <t>Documentos que se elaboran según el área temática de la Dirección de Nutrición de acuerdo de las funciones establecidas en el decreto 987 de 2012.</t>
  </si>
  <si>
    <t>Archivo de correspondencia con antecedentes</t>
  </si>
  <si>
    <t>Se compone de información de memorandos y oficios que entran y salen de la Dirección de Nutrición.</t>
  </si>
  <si>
    <t>Asistencia Técnica _ Nutrición</t>
  </si>
  <si>
    <t>Esta serie hace referencia a la coordinación del desarrollo de actividades para la operacionalización de la Política de seguridad alimentaria y nutricional. En concordancia con la Resolución 0060 DE 2013 por la cual se estructuran los grupos internos de trabajo de las dependencias de la Sede de la Dirección General del ICBF artículo 39  numerales 3 y 14. 
Una vez cumplido el tiempo de retención en el archivo central, se seleccionará como muestra histórica el 5% como referente de la gestión dentro del Instituto a nivel nacional, procurando conservar expedientes completos de la asistencia a un departamento por cada año; la documentación restante se elimina de acuerdo con el procedimiento establecido por la entidad (Ver introducción numeral 3.5.2).</t>
  </si>
  <si>
    <t>Recetario étnico de Colombia</t>
  </si>
  <si>
    <t>Estandarizado de las preparaciones de las comunidades étnicas.</t>
  </si>
  <si>
    <t>Herramientas de educación en Seguridad Alimentaria y Nutricional</t>
  </si>
  <si>
    <t>Herramientas de educación en seguridad alimentaria y nutricional, dar orientación en la educación alimentaria nutricional donde se encuentran las GABAS, el LEAN (Lineamiento de educación nutricional) y las RIEN (recomendación ingesta energía y nutrientes).</t>
  </si>
  <si>
    <t>Información del aplicativo de la Interventoría ICBF Bienestarina - SIIIB</t>
  </si>
  <si>
    <t>Sistema de información del ICBF administrado por la interventoría del contratista productor y distribuidor de Alimentos de Alto Valor Nutricional - AAVN, llamado Sistema de Información para la Interventoría ICBF Bienestarina - SIIIB, y en el cual se encuentra la información de las visitas de seguimiento realizadas a puntos de entregas primarios que reciben AAVN y el seguimiento a las plantas de producción.</t>
  </si>
  <si>
    <t>Informes de seguimiento y supervisión</t>
  </si>
  <si>
    <t xml:space="preserve">Informes de seguimiento y supervisión por parte de la Interventoría al contrato de producción y distribución de Alimentos de Alto Valor Nutricional. </t>
  </si>
  <si>
    <t>Tabla de composición de alimentos colombianos</t>
  </si>
  <si>
    <t xml:space="preserve">información de análisis químico de la composición de alimentos Colombianos, con ciertas características técnicas para realizar el cálculo de recomendaciones a nivel poblacional y que permita hacer la evaluación de la ingesta de macronutrientes teniendo en cuenta la metodología propuesta por RIEN. </t>
  </si>
  <si>
    <t>Estudio Técnicos Nutrición</t>
  </si>
  <si>
    <t>Esta subserie hace referencia a los  estudios técnicos especiales  que sirvan para determinar las problemáticas en lo concerniente a nutrición, en concordancia  con el Decreto 0987 de 2012 del Departamento Administrativo para la Protección Social artículo 37, numeral 9.</t>
  </si>
  <si>
    <t>Informe de seguimiento a políticas públicas, planes, programas y proyectos</t>
  </si>
  <si>
    <t>Subserie documental que consolida el seguimiento a las políticas públicas , planes programas y  proyectos que sean competencia del instituto, en concordancia con lo establecido en el Decreto 0987 de 2012 del Departamento Administrativo para la Prosperidad Social, artículo 37 numerales 1,2 y 3.</t>
  </si>
  <si>
    <t>Informe de herramientas técnicas de seguridad alimentaria y nutricional</t>
  </si>
  <si>
    <t>Esta subserie documental agrupa los documentos previos a las publicaciones de  la Encuesta Nacional de la Situación Nutricional en Colombia - ENSIN, las Tablas de Composición de Alimentos, las Guías Alimentarias, las Recomendaciones de Ingesta y el Plan de Educación Alimentaria, en concordancia con Resolución 0060 de 2013 del ICBF artículo 39, numeral 4 y CONPES 113 de 2008.</t>
  </si>
  <si>
    <t>Información de ficha técnica y formulación de Bienestarina mas (en sus tres presentaciones)</t>
  </si>
  <si>
    <t>Contiene ficha técnica de producto terminado y materias primas correspondiente a la Bienestarina Más. Al decir ficha técnica, se entiende que contiene los detalles de las características fisicoquímicas, organolépticas, aporte nutricional, porcentajes de participación, entre otros.</t>
  </si>
  <si>
    <t>Información de Ficha Técnica y formulación de Bienestarina liquida Y Alimento para la mujer gestante y madre en periodo de lactancia ( en sus dos presentaciones)</t>
  </si>
  <si>
    <t>Contiene ficha técnica de producto terminado y materias primas correspondiente a la Bienestarina Líquida Y Alimento para la mujer gestante y madre en periodo de lactancia. Al decir ficha técnica, se entiende que contiene los detalles de las características fisicoquímicas, organolépticas, aporte nutricional, porcentajes de participación, entre otros.</t>
  </si>
  <si>
    <t>Bases de datos de beneficiarios y seguimiento nutricional de las modalidades de la estrategia de atención y prevención de la desnutrición: Centros de Recuperación Nutricional y 1000 días para cambiar el mundo)</t>
  </si>
  <si>
    <t>Información de la Estrategia de Recuperación Nutricional (CRN, RNEC Y 1000 DIAS) contenida en el aplicativo CUENTAME</t>
  </si>
  <si>
    <t>Manejo y Gestión de la Información del Banco Nacional de Oferentes  de la Dirección de Primera Infancia</t>
  </si>
  <si>
    <t>Documentación de los oferentes habilitados a operar en las diferentes modalidades que ofrece la DPI</t>
  </si>
  <si>
    <t>Manejo y Gestión de la Información de BETTO</t>
  </si>
  <si>
    <t>Documentación de los oferentes  contratados que operan en las diferentes modalidades que ofrece la DPI</t>
  </si>
  <si>
    <t>Base de datos histórica de formación y/o cualificación de talento humano de los servicios de atención a la primera infancia (agentes educativos y madres comunitarias)</t>
  </si>
  <si>
    <t>Base de datos con la información de agentes educativos , padres y madres comunitarias que realizan proceso de formación y/o cualificación en atención integral a la primera infancia</t>
  </si>
  <si>
    <t>Informes de Gestión Dirección de Familias y Comunidades</t>
  </si>
  <si>
    <t>Documentos que contienen la gestión realizada por la Dirección de Familias y Comunidades en un periodo de tiempo determinado.</t>
  </si>
  <si>
    <t>Reportes de seguimiento a la ejecución presupuestal de las modalidades de la Dirección de Familias y Comunidades</t>
  </si>
  <si>
    <t>Reportes con las cifras de las obligaciones (desembolsos) registradas en los contratos y/o convenios suscritos para la implementación de las modalidades de la Dirección de Familias y Comunidades</t>
  </si>
  <si>
    <t>Planes de Mejoramiento Dirección de Familias y Comunidades</t>
  </si>
  <si>
    <t>Documentos que contienen las actividades a desarrollar para dar cumplimiento a hallazgos de los entes de control y sus respectivos soportes</t>
  </si>
  <si>
    <t>Reportes de avance en el proceso de caracterización y registro de información en el aplicativo Cuéntame</t>
  </si>
  <si>
    <t>Reportes con las cifras de avance en el proceso de caracterización y registro en el aplicativo Cuéntame, de las familias atendidas en las modalidades de la Dirección de Familias y Comunidades.</t>
  </si>
  <si>
    <t>Planes de acción institucionales Dirección de Familia y Comunidades</t>
  </si>
  <si>
    <t>Documentos que contiene las metas trazadas por la dirección.</t>
  </si>
  <si>
    <t>Rediseño de la oferta programática de la Dirección de Familias y Comunidades</t>
  </si>
  <si>
    <t>Documentos de las acciones adelantadas en el rediseño de la oferta de la Dirección de Familias y Comunidades</t>
  </si>
  <si>
    <t>Documentación Dirección de Familias y Comunidades</t>
  </si>
  <si>
    <t>Documentos que dan cuenta de la operación de las modalidades en la vigencia; incluye: Lineamientos, Manuales Operativos Misionales / Modelos, Guías, Instructivos e Instrumentos (módulos).</t>
  </si>
  <si>
    <t>Manejo y Gestión de la Información del Banco Nacional de Oferentes de la Dirección de Familia y Comunidades</t>
  </si>
  <si>
    <t>Documentos requeridos para el proceso de verificación técnica, jurídica y financiera en el marco de la conformación y actualización del Banco Nacional de Oferentes de la modalidad Mi Familia</t>
  </si>
  <si>
    <t>Información de las acciones de orientación a las regionales a la supervisión de las modalidades de la  Dirección de Familias y Comunidades</t>
  </si>
  <si>
    <t>Documentos que dan cuenta de las acciones de orientación, acompañamiento y seguimiento del esquema de Supervisión de la Dirección de Familias y Comunidades</t>
  </si>
  <si>
    <t>Actas Dirección de Infancia</t>
  </si>
  <si>
    <t xml:space="preserve">Actas de reuniones y/o de encuentros </t>
  </si>
  <si>
    <t>Consecutivo de comunicaciones oficiales enviadas Dirección de Infancia</t>
  </si>
  <si>
    <t>Comunicaciones enviadas desde la Dirección de Infancia</t>
  </si>
  <si>
    <t>Informes Financieros Modalidades</t>
  </si>
  <si>
    <t>Informes financieros producto de la operación de las modalidades de la Dirección de Infancia.</t>
  </si>
  <si>
    <t>Acta de Visita a la Sede Administrativa</t>
  </si>
  <si>
    <t>Implementación de Políticas Nacional de Infancia y Adolescencia</t>
  </si>
  <si>
    <t>Documentación relacionada con la aplicación de la Política Nacional de Infancia y Adolescencia, realizada por la Dirección de Infancia.</t>
  </si>
  <si>
    <t>Informes de Gestión Dirección de Infancia</t>
  </si>
  <si>
    <t>Informes de Gestión solicitados por la Dirección General y/o Informes de gestión de los contratistas de la Dirección de Infancia</t>
  </si>
  <si>
    <t>Actas de Asistencia Técnica - Subdirección de Promoción y Fortalecimiento a la Atención de la Infancia</t>
  </si>
  <si>
    <t>Formato de Acta de reunión donde se registra la asistencia técnica realizada por parte del equipo de la Subdirección de Promoción y Fortalecimiento a la Atención de la Infancia.</t>
  </si>
  <si>
    <t>Manejo y Gestión de la Información del Banco Nacional de Oferentes de la Dirección de Adolescencia y Juventud</t>
  </si>
  <si>
    <t>Manejo y Gestión de la Información del Banco Nacional de Oferentes de la Dirección de Nutrición</t>
  </si>
  <si>
    <t>Manejo y Gestión de la Información del Banco Nacional de Oferentes de la Dirección de Infancia</t>
  </si>
  <si>
    <t>Manejo y Gestión de la Información de  Sistema de Información CUENTAME de la Dirección de Familia y Comunidades</t>
  </si>
  <si>
    <t>Información de beneficiarios, talento humano y en general de la prestación de la oferta de familia y comunidades</t>
  </si>
  <si>
    <t>Manejo y Gestión de la Información de  Sistema de Información CUENTAME de la Dirección de Adolescencia y Juventud</t>
  </si>
  <si>
    <t>Información de beneficiarios, talento humano y en general de la oferta de adolescencia y juventud</t>
  </si>
  <si>
    <t>Manejo y Gestión de la Información de  Sistema de Información CUENTAME de la Dirección de Nutrición</t>
  </si>
  <si>
    <t>Información de beneficiarios, talento humano y en general de la prestación de la oferta de nutrición.</t>
  </si>
  <si>
    <t>Manejo y Gestión de la Información de  Sistema de Información CUENTAME de la Dirección de Infancia</t>
  </si>
  <si>
    <t>Información de beneficiarios, talento humano y en general de la prestación de la oferta de infancia.</t>
  </si>
  <si>
    <t>Listado NNA Afectados por Uso Porte yo Manipulación de Pólvora Acciones y Seguimiento</t>
  </si>
  <si>
    <t>Subdirección de Restablecimiento de Derechos</t>
  </si>
  <si>
    <t>PROTECCIÓN</t>
  </si>
  <si>
    <t>Reporte de Casos de Niños Niñas y Adolescentes Fallecidos y Plan de Acción</t>
  </si>
  <si>
    <t>Caracterización de la población con Discapacidad en servicios de Restablecimiento de Derechos</t>
  </si>
  <si>
    <t>Corresponde a la información registrada por los Equipos de las defensorías de Familia en el Sistema de información misional SIM, sobre los beneficiarios con Discapacidad para la caracterización de la población atendida en los servicios de Restablecimiento de Derechos.</t>
  </si>
  <si>
    <t>Actas de la Comisión de Acreditación y Vigilancia de los Laboratorios que practican las pruebas de paternidad o maternidad con marcadores genéticos de ADN</t>
  </si>
  <si>
    <t>Son actas de reunión de la Comisión de Acreditación y Vigilancia de los Laboratorios que Practican las Pruebas de Paternidad o Maternidad con Marcadores Genéticos de ADN.</t>
  </si>
  <si>
    <t>Actas del Comité Interinstitucional Consultivo para la Prevención de la Violencia Sexual y Atención Integral de los niños, niñas y Adolescentes Víctimas del Abuso Sexual</t>
  </si>
  <si>
    <t>actas de reunión del Comité Interinstitucional Consultivo para la Prevención de la Violencia Sexual y Atención Integral de los niños, niñas y Adolescentes Víctimas del Abuso Sexual.</t>
  </si>
  <si>
    <t>Documentación del Proceso de Protección - SIGE</t>
  </si>
  <si>
    <t>Dirección de Protección</t>
  </si>
  <si>
    <t xml:space="preserve">Formulación y seguimiento del plan de acción anual </t>
  </si>
  <si>
    <t>Plan de acción a través del cual se materializan las metas de la Dirección de Protección y va en articulación con el Plan Indicativo y el Plan Nacional de Desarrollo</t>
  </si>
  <si>
    <t xml:space="preserve">Información de NNA desvinculados de grupos armados al margen de la ley </t>
  </si>
  <si>
    <t>Sistema de Información Programa de atención especializado para el restablecimiento de derechos a niños, niñas y adolescentes víctimas de reclutamiento ilícito que se desvinculan de los grupos armados organizados al margen de la ley.   </t>
  </si>
  <si>
    <t>Plataforma de la Información financiera del Nivel Nacional, administrado por el DNP y por el cual se le asigna a cada entidad roles y usuarios - Sistema Unificado de Inversiones y Finanzas Públicas – SUIFP-DNP, en el sistema se observa el seguimiento a las políticas transversales y otros.
Documentación que consolida el seguimiento a las políticas públicas, planes, programas y  proyectos que sean competencia del instituto, en concordancia con lo establecido</t>
  </si>
  <si>
    <t>Seguimiento a Hijos Extramatrimoniales No Reconocidos</t>
  </si>
  <si>
    <t xml:space="preserve">Informe de los niños, niñas y adolescentes no reconocidos y reconocidos posteriormente </t>
  </si>
  <si>
    <t>Lista de espera familias colombianas</t>
  </si>
  <si>
    <t>Contiene información de las familias en lista de espera colombianas a nivel nacional con intención de traslado a cualquier regional del País</t>
  </si>
  <si>
    <t>Subdirección de Adopciones</t>
  </si>
  <si>
    <t>Plan de Mejoramiento</t>
  </si>
  <si>
    <t>Contiene los planes de mejoramiento suscritos ante los entes de control en respuesta a los hallazgos encontrados en los informes de auditoria.</t>
  </si>
  <si>
    <t>Planes de Acción Institucionales</t>
  </si>
  <si>
    <t>Contiene las actividades a desarrollar durante el año para el cumplimiento de las metas e indicadores</t>
  </si>
  <si>
    <t>Reporte de Niños, Niñas y Adolescentes en valoración por Organismo Internacional</t>
  </si>
  <si>
    <t>Contiene la información de los NNA en situación de adoptabilidad presentados a  los Comités de Adopciones, vinculados a las estrategias que posibilitan la adopción</t>
  </si>
  <si>
    <t>Reportes Estrategias de acogimiento</t>
  </si>
  <si>
    <t>Contiene información de los contratos y NNA adolescentes postulados a los estrategia de acogimiento</t>
  </si>
  <si>
    <t>Solicitud de Restitución Internacional / Régimen Internacional de Visitas</t>
  </si>
  <si>
    <t>Contiene todos los documentos de la solicitud de Restitución Internacional / Régimen Internacional de Visitas</t>
  </si>
  <si>
    <t>Trámite Búsqueda de Orígenes</t>
  </si>
  <si>
    <t>Contiene los documentos remitidos por el peticionario para  inicio de trámite y todos los soportes de la gestión realizada por el área</t>
  </si>
  <si>
    <t>Seguimiento Financiero - Seguimiento SIIF-Sistema de Información Financiera de la Nación</t>
  </si>
  <si>
    <t>Plataforma de la Información financiera del Nivel Nacional, administrado por el MHCP y por el cual se le asigna a cada entidad roles y usuarios</t>
  </si>
  <si>
    <t>Seguimiento Financiero - Seguimiento Nuevo Modelo Financiero ICBF</t>
  </si>
  <si>
    <t>Plataforma de la Información financiera de la entidad,  administrado por la Dirección Financiera y por el cual se le asigna al Grupo financiero de la Dirección de Protección Perfiles consulta y registro, gerente de recursos</t>
  </si>
  <si>
    <t>BASE DE NIÑOS, NIÑAS Y ADOLESCENTES CON DECLARATORIA DE ADOPTABILIDAD EN FIRME</t>
  </si>
  <si>
    <t>Contiene la información de los NNA en situación de adoptabilidad presentados a  los Comités de Adopciones</t>
  </si>
  <si>
    <t>Información Herramienta Sistemas de Información Misional (SIM)</t>
  </si>
  <si>
    <t>Permite llevar a cabo el registro, la consulta, seguimiento y gestión de las peticiones registradas en el módulo de Atención al ciudadano.</t>
  </si>
  <si>
    <t>Dirección de Servicios y Atención</t>
  </si>
  <si>
    <t>RELACIÓN_CON_EL_CIUDADANO</t>
  </si>
  <si>
    <t>Documentación del Proceso de Relación con el Ciudadano- SIGE</t>
  </si>
  <si>
    <t>Corresponde a la documentación relacionada con procedimientos operativos o de soporte, planes y demás documentación del Sistema Integrado de gestión – SIGE, del proceso de relación con el ciudadano.</t>
  </si>
  <si>
    <t>Grabaciones de llamadas</t>
  </si>
  <si>
    <t>Grabación de llamadas recibidas a través del Operador del Centro de Contacto</t>
  </si>
  <si>
    <t>AUDIO</t>
  </si>
  <si>
    <t>Plan de Gestión Ambiental Regional y Sede de la Dirección General</t>
  </si>
  <si>
    <t xml:space="preserve">Documento en pdf que tiene como objetivo identificar, valorar y gestionar los aspectos ambientales y requisitos legales en la SDG y Regionales.
Este activo esta asociado al G4.SA GUÍA PARA LA ACTUALIZACIÓN DE LOS PLANES DE
GESTIÓN AMBIENTAL </t>
  </si>
  <si>
    <t>Grupo de Planeación Administrativa</t>
  </si>
  <si>
    <t>SERVICIOS_ADMINISTRATIVOS</t>
  </si>
  <si>
    <t>Matriz de Identificación y Valoración de Aspectos e Impactos Ambientales para Proyectos de Obra</t>
  </si>
  <si>
    <t>Formato en Excel que permite identificar y valorar los aspectos e impactos ambientales y requisitos legales asociados a los proyectos de infraestructura
Este activo esta asociado al P30.SA Procedimiento Gestión Ambiental de Proyectos de Infraestructura</t>
  </si>
  <si>
    <t>CRONOGRAMA DE EJECUCIÓN DEL PLAN DE GESTIÓN AMBIENTAL</t>
  </si>
  <si>
    <t>Documento que incluye los resultados del seguimiento a la generación de residuos.
Este activo esta asociado al P25.SA Procedimiento Manejo de Residuos Sólidos</t>
  </si>
  <si>
    <t xml:space="preserve"> ENCUESTA DE PERCEPCIÓN AMBIENTAL</t>
  </si>
  <si>
    <t xml:space="preserve">
Documento que contiene los resultados de la  evaluación al conocimiento de la gestión ambiental y percepción de los colaboradores en relación con los diferentes aspectos ambientales asociados a la gestión del ICBF.
Este activo esta asociado a la G4.SA Guía Actualización de los Planes de Gestión Ambiental</t>
  </si>
  <si>
    <t xml:space="preserve"> LISTA DE CHEQUEO AMBIENTAL </t>
  </si>
  <si>
    <t xml:space="preserve">
Documento que contiene la situación ambiental de las sedes administrativas del ICBF, a fin de identificar fortalezas y debilidades puntuales en el desempeño ambiental de la institución como seguimiento a la implementación y actualización del Plan de Gestión Ambiental.
Este activo esta asociado a la G4.SA Guía Actualización de los Planes de Gestión Ambiental </t>
  </si>
  <si>
    <t>PROGRAMAS  DE MANEJO DE RESIDUOS DE LA SEDE DE LA DIRECCIÓN GENERAL Y REGIONALES</t>
  </si>
  <si>
    <t>Documentos de planeación donde se describen cualitativa y cuantitativamente la generación de residuos y se formulan las medidas de manejo de los residuos
Este activo esta asociado a la G5.SA Guía Programa de Residuos</t>
  </si>
  <si>
    <t>Programación Comunicación Interna y Externa Eje Ambiental</t>
  </si>
  <si>
    <t>Documento que  contiene la programación de las actividades de comunicación interna y externa del eje ambiental
Este activo esta asociado al P29.SA Procedimiento Gestión Ambiental Administrativa</t>
  </si>
  <si>
    <t xml:space="preserve">Programación capacitaciones eje ambiental </t>
  </si>
  <si>
    <t>Documento que  contiene la programación y reporte de las actividades de capacitación del eje ambiental
Este activo esta asociado al P29.SA Procedimiento Gestión Ambiental Administrativa</t>
  </si>
  <si>
    <t>Plan Operativo del Sistema de Gestión Ambiental</t>
  </si>
  <si>
    <t xml:space="preserve">
Documento que  contiene las actividades del Sistema de Gestión Ambiental para la vigencia junto con su reporte de cumplimiento
Este activo esta asociado al P29.SA Procedimiento Gestión Ambiental Administrativa</t>
  </si>
  <si>
    <t>Matriz de aspectos e impactos ambientales, requisitos legales y otros requisitos, Regional y Sede de la Dirección General</t>
  </si>
  <si>
    <t>Archivo en Excel que contiene la identificación y valoración de los aspectos e impactos ambientales, evaluación de los requisitos legales y otros requisitos, así como, las acciones implementadas para la prevención y control de los aspectos e impactos y cumplimiento de requisitos. 
Este activo esta asociado al P22.SA PROCEDIMIENTO IDENTIFICACIÓN Y VALORACIÓN DE
ASPECTOS E IMPACTOS AMBIENTALES, REQUISITOS LEGALES
Y OTROS REQUISITOS.</t>
  </si>
  <si>
    <t>IDENTIFICACIÓN DE RESIDUOS PELIGROSOS</t>
  </si>
  <si>
    <t>Documento donde se identifican los residuos peligrosos generados. Este activo esta asociado a la G5.SA Guía Programa de Residuos</t>
  </si>
  <si>
    <t xml:space="preserve">INFORME DE SERVICIOS PÚBLICOS </t>
  </si>
  <si>
    <t>Documento donde está consignada la información de los reportes de consumo de agua, energía, telefonía y gas natural</t>
  </si>
  <si>
    <t>Solicitud de Necesidades Presupuestales</t>
  </si>
  <si>
    <t xml:space="preserve">Comprende la planeación de recursos de soporte para las Regionales, movimientos presupuestales, vigencias futuras y necesidades de caja para el pago de compromisos. </t>
  </si>
  <si>
    <t>Seguimiento y control presupuestal</t>
  </si>
  <si>
    <t>Comprende el seguimiento y control sobre la planeación, compromisos y ejecución presupuestal de los recursos en las Regionales.</t>
  </si>
  <si>
    <t>SEGUIMIENTO CUENTAS POR PAGAR VIGENCIA ANTERIOR</t>
  </si>
  <si>
    <t>Archivo en formato Excel donde se consolidan los valores catalogados como cuentas por pagar (diferencia entre obligación y pagos) de la vigencia anterior, de todas las Regionales del ICBF, y que deben ser canceladas en un periodo máximo de tiempo</t>
  </si>
  <si>
    <t>SEGUIMIENTO RESERVAS VIGENCIA ANTERIOR</t>
  </si>
  <si>
    <t xml:space="preserve">
Archivo en formato Excel donde se consolidan los valores catalogados como reservas (diferencia entre compromiso y obligación) de la vigencia anterior, de todas las Regionales del ICBF, y que deben ser canceladas en un periodo máximo de tiempo</t>
  </si>
  <si>
    <t>Reportes de Almacén</t>
  </si>
  <si>
    <t>Documentos que se extraen del aplicativo SEVEN ERP derivado de la información registrada a través de los movimientos de almacén, entre los cuales se encuentran (Movimiento mensual, Balance de almacén por niveles, Tarjeta de Kárdex, Depreciación/amortización Clase de Bodega, Depreciación/amortización acumulada por clase de bodega, entre otros)
Este activo está asociado a los Procedimientos P2.SA-P5.SA-P7.SA-P10.SA-P23.SA y a la Guía de Gestión de Bienes G2.SA</t>
  </si>
  <si>
    <t>Grupo de Almacén e inventarios</t>
  </si>
  <si>
    <t>Historial de vehículos</t>
  </si>
  <si>
    <t>Esta subserie contiene los documentos de los diferentes vehículos en el tiempo que la entidad es propietaria de ellos. Estos documentos se generan en concordancia con la Resolución 060 de 2013, artículo 19.
Esta subserie permanece en el archivo de gestión hasta que los vehículos dejen de estar en custodia de la entidad o hasta que el ICBF ya no sea su titular. El tiempo de retención se cuenta cuando se cumpla el parámetro anterior. Una vez cumplido el tiempo de retención en el archivo central, se puede eliminar de acuerdo con el procedimiento establecido por la entidad (Ver introducción numeral 3.5.3), pues habrá perdido sus valores legales y administrativos</t>
  </si>
  <si>
    <t>Grupo de Apoyo Logístico</t>
  </si>
  <si>
    <t>Normatividad Grupo Gestión de Bienes y Conceptos Jurídicos</t>
  </si>
  <si>
    <t>Es la normativas que rige al Grupo de Gestión de Bienes del ICBF</t>
  </si>
  <si>
    <t>Grupo de Gestión de Bienes</t>
  </si>
  <si>
    <t>Conciliación información Contabilidad -modulo de activos aplicativo SEVEN ERP</t>
  </si>
  <si>
    <t>Es el control a la depuración de las diferencias mensuales de información  presentadas entre los  registros del SEVEN ERP VS los del  SIIF Nación del ICBF.</t>
  </si>
  <si>
    <t>Cuestionario cálculo índice de deterioro</t>
  </si>
  <si>
    <t>Este activo permite garantizar el adecuado registro en el aplicativo de administración de inmuebles y de los estados financieros del ICBF, el deterioro del valor de los bienes inmuebles a cargo del ICBF que se les presente esta situación y cumplir lo establecido en el procedimiento P49.SA del proceso de servicios administrativos a cargo del Grupo Gestión de Bienes.</t>
  </si>
  <si>
    <t>Informe Seguimiento y control pago impuesto predial</t>
  </si>
  <si>
    <t>Documento donde está consignada la información de los reportes correspondientes a los pagos del impuesto predial de los inmuebles a cargo del ICBF.
Este activo esta asociado al Procedimiento Seguimiento y Control al pago impuesto predial (P61.SA)</t>
  </si>
  <si>
    <t>Avances, seguimiento y cargue de evidencias a los Planes de Mejoramiento a cargo del Grupo de Gestión de Bienes</t>
  </si>
  <si>
    <t>Formato Matriz Asignación Mantenimiento</t>
  </si>
  <si>
    <t>Esta relacionado con el P39.SA " Procedimiento Administración SDG", cuyo objetivo es: establecer las actividades y responsables de la administración de las instalaciones de la Sede
de la Dirección General en lo referente al manejo de equipos especiales, así como la realización
del mantenimiento preventivo y correctivo de las instalaciones físicas, con el propósito de
garantizar un ambiente adecuado en los sitios de trabajo y evitar así su deterioro</t>
  </si>
  <si>
    <t>Presentaciones Grupo Gestión de Bienes</t>
  </si>
  <si>
    <t>Son las diferentes presentaciones elaboradas por el Grupo de Gestión de Bienes para capacitar a las regionales y demás Grupos de la Dirección Administrativa en la administración de los Bienes Inmuebles y la implementación de las NICSP</t>
  </si>
  <si>
    <t>Revisión de áreas programa arquitectónico según requerimiento ICBF para proyectos de Primera Infancia</t>
  </si>
  <si>
    <t>Formato para la revisión de áreas para proyectos de Primera Infancia según lineamientos del ICBF, este activo esta asociado al procedimiento de gestión infraestructura inmobiliaria para el desarrollo de proyectos de la misionalidad del ICBF - Infraestructuras propias P47.SA y al procedimiento de gestión infraestructura inmobiliaria para el desarrollo de proyectos de la misionalidad del ICBF - Infraestructuras No propias P43.SA</t>
  </si>
  <si>
    <t>Grupo de Infraestructura Inmobiliaria</t>
  </si>
  <si>
    <t>Cuadro de Clasificación Documental</t>
  </si>
  <si>
    <t xml:space="preserve">Esta subserie contiene los instrumentos archivísticos para la clasificación documental del instituto, en concordancia con la Ley 594 de 2000 artículo 24, acuerdo 04 de 2013 del Archivo General de la Nación, y Resolución 060 de 2013 artículo 20, numeral 5. </t>
  </si>
  <si>
    <t>Grupo de Gestión Documental</t>
  </si>
  <si>
    <t>BASE DE DATOS  PROYECTOS  (LIQUIDACIÓN)</t>
  </si>
  <si>
    <t>Reposa información sobre los contratos y   convenios que se encuentran en proceso de liquidación</t>
  </si>
  <si>
    <t>Base de datos para control y seguimiento a proyectos de Infraestructura</t>
  </si>
  <si>
    <t>Se encuentra la información de los contratos, convenios, etc., con respecto a objeto, valor</t>
  </si>
  <si>
    <t xml:space="preserve">Control Oficios (consecutivo) de salida y entrada </t>
  </si>
  <si>
    <t xml:space="preserve">CONTROL DE LOS OFICIOS DE RESPUESTA Y REQUERIMIENTOS DE INFORMACION DE PROYECTOS O CUALQUIER INFORMACION DEL GRUPO GII, CON CONSECUTIVOS </t>
  </si>
  <si>
    <t>Memorandos de Entendimiento</t>
  </si>
  <si>
    <t>Documento de formalización de las alianzas gestionadas por la Oficina.</t>
  </si>
  <si>
    <t>FÍSICO</t>
  </si>
  <si>
    <t>Comprobantes de Pago</t>
  </si>
  <si>
    <t xml:space="preserve">Documentos formal que acredita el desembolso para cubrir obligaciones y detalla en forma clara la forma de pago </t>
  </si>
  <si>
    <t xml:space="preserve">Certificación de Constitución de Cuentas por Pagar </t>
  </si>
  <si>
    <t>Documento que certifica los movimientos financieros en cuanto pagos, constitución de cxp, ingresos y demás.</t>
  </si>
  <si>
    <t>Relación de Gastos de Viaje o Viáticos</t>
  </si>
  <si>
    <t>Documento que contiene información Financiera en relación a gastos de viaje o viáticos.</t>
  </si>
  <si>
    <t xml:space="preserve">Rete fuente a Contratistas en la Categoría de Empleados </t>
  </si>
  <si>
    <t>Documento que garantiza la liquidación y operación para la liquidación del impuesto de retención en la fuente en la categoría de empleados.</t>
  </si>
  <si>
    <t xml:space="preserve">Arqueo Caja Fuerte </t>
  </si>
  <si>
    <t>Documento que contiene información Financiera y  ofrece datos sobre la gestión de la caja fuerte</t>
  </si>
  <si>
    <t>Certificación Cuentas por Pagar al Cierre de la Vigencia</t>
  </si>
  <si>
    <t>Certificación Pago Contratos Prestación de Servicios y Programas Diferentes a Honorarios y Viáticos</t>
  </si>
  <si>
    <t>Documentos de Cobro Generación de Pagos y Traslado de Efectivo</t>
  </si>
  <si>
    <t>Soportes obligaciones contraídas por la entidad mediante la presentación del informe respectivo, generando los pagos desde las pagadurías regionales, grupo de tesorería y/o grupo financiero sede de la dirección general hasta la dispersión de recursos al beneficiario final, de acuerdo a los lineamientos</t>
  </si>
  <si>
    <t>Documentos Títulos Valor y Otros</t>
  </si>
  <si>
    <t>Garantizar la custodia de los documentos y títulos valores entregados por las diferentes dependencias del ICBF a la dirección financiera (grupo de tesorería, grupo financiero sede de la dirección general y pagadurías regionales</t>
  </si>
  <si>
    <t>Certificación de Cumplimiento Informe de Obligaciones Prestación de Servicios - Honorarios</t>
  </si>
  <si>
    <t>Certificación cuentas por pagar al cierre de la vigencia</t>
  </si>
  <si>
    <t>Información de soporte constitución cxp</t>
  </si>
  <si>
    <t xml:space="preserve">Soporte para pagos de contratos </t>
  </si>
  <si>
    <t>Carpeta que contiene soporte de contratistas</t>
  </si>
  <si>
    <t>Certificación Informe de Comisión o Desplazamiento</t>
  </si>
  <si>
    <t>Apertura o Terminación de Cuentas Bancarias Recursos Propios</t>
  </si>
  <si>
    <t xml:space="preserve">Administrar las cuentas bancarias del ICBF a través del seguimiento y control de la información registrada en el aplicativo dispuesto por el ministerio de hacienda y crédito público y la reportada por las entidades financieras. </t>
  </si>
  <si>
    <t>Documento Equivalente a Factura</t>
  </si>
  <si>
    <t xml:space="preserve">Soporte gasto, registro </t>
  </si>
  <si>
    <t>Resoluciones Dirección Financiera</t>
  </si>
  <si>
    <t>Actos administrativos</t>
  </si>
  <si>
    <t>Expediente de Procesos de Cobro Coactivo</t>
  </si>
  <si>
    <t>Esta subserie hace referencia a los cobros directos que realiza el ICBF sin intervención judicial, en concordancia con la Ley 6 de 1992 modificada  por el Decreto 266 de 2000, Ley 223 de 1995, Ley 1819 de 2016. Ley 1066 de 2006 modificada por la Ley 1537  de 2012, Ley 1437 de 2011, Resolución 384 de 2008 del ICBF modificada por la Resolución 1240 de 2009 del ICBF, Resolución 3056 de 2008 del ICBF, Resolución 2934 de 2009 del ICBF, Resolución 060 de 2013 del ICBF artículo 9, numerales 3 y 4.</t>
  </si>
  <si>
    <t xml:space="preserve">Certificaciones laborales </t>
  </si>
  <si>
    <t>Documento soporte en el que hace constar el tiempo por el que ha estado inscrito un servidor publico en la Entidad, el tipo de labor que desempeñaba y tipo de vinculación</t>
  </si>
  <si>
    <t>Expediente Historias laborales</t>
  </si>
  <si>
    <t xml:space="preserve">Expediente de manejo y acceso reservado, en donde se conservan cronológicamente todos los documentos de carácter administrativo relacionados con el vínculo laboral </t>
  </si>
  <si>
    <t xml:space="preserve"> Lista de Chequeo Entrega del Cargo </t>
  </si>
  <si>
    <t xml:space="preserve">Documento que contiene los requisitos que deben cumplirse para la entrega del cargo o finalización del contrato </t>
  </si>
  <si>
    <t>Historia Médica de Seguridad y Salud en el Trabajo</t>
  </si>
  <si>
    <t>Serie documental de manejo y acceso reservado, en donde se conserva el historial medico de los servidores públicos</t>
  </si>
  <si>
    <t xml:space="preserve">Actas Comisión de Personal Dirección de Gestión Humana </t>
  </si>
  <si>
    <t>Documento escrito que registra temas de servidores públicos</t>
  </si>
  <si>
    <t>Actas Dirección de Gestión Humana</t>
  </si>
  <si>
    <t>Documento escrito que registra temas de Gestión Humana</t>
  </si>
  <si>
    <t>Expediente Licencias de Funcionamiento Regional</t>
  </si>
  <si>
    <t>Este archivo, contiene toda la información respecto al procedimiento de licencias de funcionamiento otorgadas a nivel regional,  realizadas a las entidades u operadores.
En este expediente se encuentran los siguientes documentos: Solicitud de otorgamiento o renovación licencias de funcionamiento, Soportes documentales de cumplimiento de requisitos, Reporte de verificación de requisitos para el otorgamiento o renovación de la licencia de funcionamiento, Hoja de vida del representante legal, Anexos documentales soportes hoja de vida y representación legal, Acta de visita Licencias de funcionamiento, Comunicaciones desarrollo del trámite, Actas de reunión, Concepto de la visita de verificación de requisitos, Acto administrativo con constancia de ejecutoría, Recurso, Acta de notificación, Reporte estado de Licencias de Funcionamiento y Certificaciones de licencia de funcionamiento</t>
  </si>
  <si>
    <t>Expediente  Visitas de Inspección a Entidades</t>
  </si>
  <si>
    <t xml:space="preserve">Este  archivo, contienen toda la información respecto a las visitas de inspección realizadas a las entidades.
En este expediente se encuentran los siguientes documentos:   Correo de designación, Estudio de Caso, Plan de Acción, Auto Visita de Inspección, Acta de Comunicación,  Acta de Visita de Inspección, Instrumento de verificación (dependiendo de la modalidad),  Informe Visita de Inspección, Anexos y Soportes, Oficios remisorios, Plan de Mejoramiento, Respuesta al Plan de Mejoramiento, Retroalimentaciones Plan de Mejora, Requerimientos de Información, Acta de Comité de IVC, Concepto de cierre por componente, Ficha Verificación Documental y Jurídica, comunicación Cierre del PM.
</t>
  </si>
  <si>
    <t xml:space="preserve">Expedientes Licencias de Funcionamiento Gestantes y Lactantes </t>
  </si>
  <si>
    <t>Este  archivo, contienen toda la información respecto a la procedimiento de licencias de funcionamiento gestantes,  realizadas a las entidades u operadores.
En este expediente se encuentran los siguientes documentos: Solicitud de otorgamiento o renovación licencias de funcionamiento, Soportes documentales de cumplimiento de requisitos, Reporte de verificación de requisitos para el otorgamiento o renovación de la licencia de funcionamiento, Hoja de vida del representante legal, Anexos documentales soportes hoja de vida y representación legal, Acta de visita Licencias de funcionamiento, Comunicaciones desarrollo del trámite, Actas de reunión, Concepto de la visita de verificación de requisitos. Acto administrativo con constancia de ejecutoría, Recurso, Acta de notificación, Reporte estado de Licencias de Funcionamiento y Certificaciones de licencia de funcionamiento</t>
  </si>
  <si>
    <t>Estudios de Caso</t>
  </si>
  <si>
    <t xml:space="preserve">Este documento contiene información contractual de la entidad, motivo del estudio de caso, e información referente a las unidades administradas. Este determina la realización de una visita de inspección o una auditoría.
El documento se encuentra dentro del procedimiento P14.IVC Procedimiento Estudios de Caso y se maneja un expediente exclusivo para los estudios de casos realizados.  En este se realiza un análisis de la queja o denuncia presentada a la Oficina de Aseguramiento de la Calidad. </t>
  </si>
  <si>
    <t xml:space="preserve">Expediente Personerías Jurídicas, Reformas Estatutarias y Reconocimiento para Pertenecer al SNBF </t>
  </si>
  <si>
    <t xml:space="preserve">En este expediente contiene la información que soporta el tramite de Personerías Jurídicas, Reformas Estatutarias y Reconocimiento para Pertenecer al SNBF .
  se encuentran los siguientes documentos:  Solicitud de otorgamiento o reconocimiento este archivo contiene toda la información correspondiente al proceso de reconocimiento  personerías jurídicas o aprobación de reforma estatutaria, Reporte de verificación de requisitos legales, Concepto otorgamiento o reconocimiento o aprobación de reforma estatutaria, Comunicaciones desarrollo del trámite, Acto administrativo de otorgamiento / reconocimiento / aprobación con constancia de ejecutoría, Acta de notificación y Certificado de existencia y representación legal
</t>
  </si>
  <si>
    <t>Expediente Auditorias de Calidad a las Entidades</t>
  </si>
  <si>
    <t xml:space="preserve">Este  archivo, contienen toda la información respecto a las auditorías de calidad realizadas a las entidades.
En este expediente se encuentran los siguientes documentos:   Correo de designación, Plan de Acción, Auto Auditoría de Calidad, Acta de Comunicación,  Acta de Auditoría de Calidad, Instrumento de verificación (dependiendo de la modalidad),  Informe Auditoría de Calidad, Anexos y Soportes, Oficios remisorios, Plan de Mejoramiento, Respuesta al Plan de Mejoramiento, Retroalimentaciones Plan de Mejora, Requerimientos de Información, Acta de Comité de IVC, Concepto de cierre por componente, Ficha Verificación Documental y Jurídica, comunicación Cierre del PM.
</t>
  </si>
  <si>
    <t xml:space="preserve">Expediente Administrativo Sancionatorio </t>
  </si>
  <si>
    <t>Este  archivo, contienen toda la información respecto a la apertura, seguimiento y trámite del  Proceso administrativo Sancionatorio adelantado con las entidades a las cuales se les apertura dicho proceso.
En este expediente se encuentran los siguientes documentos: Auto auditorías de Calidad, estudio de caso, auto de visita/auditoria, Acta de auditoría, soportes documentales de la auditoría, Informe de auditoría, Oficios remisorios, Respuesta al Plan de Mejora, Retroalimentaciones Plan de mejora, Requerimientos Entidad, cierres plan de mejora, Acta de Comité de IVC
Notificación Apertura inicio Proceso Administrativo Sancionatorio, todo el impulso procesal del PAS.</t>
  </si>
  <si>
    <t>Expediente  Licencias de Funcionamiento Adopción</t>
  </si>
  <si>
    <t xml:space="preserve">Este  archivo, contienen toda la información respecto al procedimiento de licencias de funcionamiento  de adopciones,  realizadas a las entidades u operadores.
En este expediente se encuentran los siguientes documentos: Solicitud de otorgamiento o renovación licencias de funcionamiento, Soportes documentales de cumplimiento de requisitos, Reporte de verificación de requisitos para el otorgamiento o renovación de la licencia de funcionamiento, Hoja de vida del representante legal, Anexos documentales soportes hoja de vida y representación legal, Acta de visita Licencias de funcionamiento, Comunicaciones desarrollo del trámite, Actas de reunión, Concepto de la visita de verificación de requisitos,  Acto administrativo con constancia de ejecutoría, Recurso, Acta de notificación, Certificaciones de licencia de funcionamiento.
</t>
  </si>
  <si>
    <t>Documentación del Proceso de Inspección, Vigilancia y Control - SIGE</t>
  </si>
  <si>
    <t>Documentación correspondiente a la concertación de compromisos y calificaciones de los colaboradores de la Oficina</t>
  </si>
  <si>
    <t>Corresponde a la documentación relacionada con las concertación de compromisos y evaluación de desempeño de los funcionarios</t>
  </si>
  <si>
    <t xml:space="preserve">Expediente Licencias de Funcionamiento Iniciales </t>
  </si>
  <si>
    <t>Este  archivo, contienen toda la información respecto al procedimiento de licencias de funcionamiento iniciales,  realizadas a las entidades u operadores.
En este expediente se encuentran los siguientes documentos: Solicitud de otorgamiento o renovación licencias de funcionamiento, Soportes documentales de cumplimiento de requisitos, Reporte de verificación de requisitos para el otorgamiento o renovación de la licencia de funcionamiento, Hoja de vida del representante legal, Anexos documentales soportes hoja de vida y representación legal, Acta de visita Licencias de funcionamiento, Comunicaciones desarrollo del trámite, Actas de reunión, Concepto de la visita de verificación de requisitos,  Acto administrativo con constancia de ejecutoría, Recurso, Acta de notificación, Reporte estado de Licencias de Funcionamiento, Certificaciones de licencia de funcionamiento</t>
  </si>
  <si>
    <t xml:space="preserve">Documentación Unidades Móviles a Familias Víctimas de Desplazamiento Forzado </t>
  </si>
  <si>
    <t>Documentación generada en los “procesos de acompañamientos a familias por unidades móviles” dirigidos a niños, niñas, adolescentes y su grupo familiar, víctimas del desplazamiento forzado, en etapa de transición o en procesos de retornos o reubicaciones, se consolida la Historia Familiar, nutrida a partir de: i) la caracterización socio-familiar en el Registro Único de Unidades Móviles -  RUUM; ii) el Formato de Identificación y Diagnostico Familiar; iii) el Formato Constatación Individual del Estado de los Derechos; iv) Plan de Acompañamiento Integral Familiar – PLATINFA y otros como Registro a remisiones a otras entidades, Actas y anexos. Todos los anteriores corresponden a formatos físicos.</t>
  </si>
  <si>
    <t>Informes de supervisión  a contratos de protección en las  modalidades  de Internado, Hogar Sustituto Entidad, Hogar Sustituto Unidad, Intervención de Apoyo - Apoyo Psicosocial y Apoyo Psicosocial Especializado</t>
  </si>
  <si>
    <t xml:space="preserve">Anexo No1 Supervisión verificación documental RD, Anexo 2 Supervisión visita modalidades RD, Anexo 3. supervisión, visita, servicio apoyo psicológico especializado, Anexo 4 Supervisión visita hogares sustitutos </t>
  </si>
  <si>
    <t>Acreditación a Organismos Autorizados que prestan servicios de Adopción Internacional</t>
  </si>
  <si>
    <t>Documentación soporte que presentan al ICBF los organismos autorizados para prestar los servicios de adopción para su acreditación, en concordancia con lo establecido en la Ley 1098 de 2006 artículos 62 y 72, Decreto 0987 de 2012 del Departamento Administrativo para la Prosperidad Social artículo 41, numeral 3, Resolución ICBF 3899 de 2010, Resolución ICBF 3748 de 2010 artículos 1 y 2 y Resolución 1640 del ICBF de 2011 artículo 1. Esta serie es considerada de carácter dispositivo, de actividades y misional, se establece su conservación total ya que es parte del patrimonio histórico, cultural e investigativo del ICBF de acuerdo a la Ley 594 de 2000, artículo 19, parágrafo 2.</t>
  </si>
  <si>
    <t>Solicitud de Despacho de Bienes</t>
  </si>
  <si>
    <t>Este activo está asociado a la Guía de Gestión de Bienes G2.SA  Este formato se diligencia como registro de los egresos de bienes y debe estar soportado en las requisiciones según el procedimiento egreso por entrega o suministro de elementos, con los formatos establecidos.</t>
  </si>
  <si>
    <t>EXPEDIENTE DE LOS INMUEBLES (CARPETAS)</t>
  </si>
  <si>
    <t xml:space="preserve">Son aquellos expedientes que se tienen en el Grupo de Gestión de Bienes y en los almacenes de las 33 regionales que contienen toda la tradición de los inmuebles y su documentación soporte desde su ingreso al ICBF hasta la Fecha incluyendo el pago de servicios públicos, certificados de tradición, Impuestos y demás soportes que indica la Guía de Gestión de bienes. </t>
  </si>
  <si>
    <t>Depósito de archivo central</t>
  </si>
  <si>
    <t>Depósito que corresponde al almacenamiento de expedientes de la entidad, que se encuentran en custodia del Grupo de Gestión Documental</t>
  </si>
  <si>
    <t>Todo aplica</t>
  </si>
  <si>
    <t>Depósito de archivo histórico</t>
  </si>
  <si>
    <t>Reservas Presupuestales</t>
  </si>
  <si>
    <t>Documento que contiene información presupuestal y evidencia de su seguimiento, gestión y evaluación</t>
  </si>
  <si>
    <t xml:space="preserve">FÍSICO </t>
  </si>
  <si>
    <t>Solicitudes de CDP</t>
  </si>
  <si>
    <t>Documento soporte de la expedición del certificado de disponibilidad presupuestal</t>
  </si>
  <si>
    <t xml:space="preserve">Acta Cancelación de Reservas Presupuestales </t>
  </si>
  <si>
    <t>Cancelación de Reservas presupuestales constituidas</t>
  </si>
  <si>
    <t>Solicitud de Modificación Certificado de Disponibilidad Presupuestal - CDP</t>
  </si>
  <si>
    <t>Liberación Saldos de Registros Presupuestales de Compromiso</t>
  </si>
  <si>
    <t>Registros presupuestales de compromiso  RPC</t>
  </si>
  <si>
    <t>Comprobante generado en siif nación donde se registra la afectación presupuestal con base en acto administrativo u otro documento</t>
  </si>
  <si>
    <t>Solicitud de Expedición Certificado de Disponibilidad Presupuestal - CDP</t>
  </si>
  <si>
    <t>Seguimiento de ejecución presupuestal</t>
  </si>
  <si>
    <t>Acta de Liberación de Saldos de Compromisos de Reservas Presupuestales Constituidas al Cierre de la Vigencia Anterior</t>
  </si>
  <si>
    <t>Documento soporte que contiene información discutida en reunión previa tratando temas financieros y de gestión</t>
  </si>
  <si>
    <t>Comprobantes de Presupuesto (PT)</t>
  </si>
  <si>
    <t>Son certificaciones de disponibilidad y registro presupuestales que amparan la ejecución presupuestales</t>
  </si>
  <si>
    <t xml:space="preserve">Informe de Cierre de Vigencia </t>
  </si>
  <si>
    <t xml:space="preserve">Documento del SIGE para el Proceso Gestión Financiera </t>
  </si>
  <si>
    <t>Actas Dirección Financiera</t>
  </si>
  <si>
    <t xml:space="preserve">Documento establecido en el cual se consignan el desarrollo de las reuniones, las conclusiones y compromisos  </t>
  </si>
  <si>
    <t xml:space="preserve">Justificación Caja Menor </t>
  </si>
  <si>
    <t>soporte justificación y apertura cajas menores</t>
  </si>
  <si>
    <t>Asistencia Técnica</t>
  </si>
  <si>
    <t>Documento evidencia del Proceso Gestión Financiera</t>
  </si>
  <si>
    <t>Informes Dirección Financiera</t>
  </si>
  <si>
    <t>Información de la dirección financiera</t>
  </si>
  <si>
    <t>Acta de Comité de Inversiones y Manejo de Portafolio del ICBF</t>
  </si>
  <si>
    <t>Comité de bienes</t>
  </si>
  <si>
    <t xml:space="preserve">Acta de reunión comité de bienes y gestiones asociadas al manejo de Portafolio de Inversiones </t>
  </si>
  <si>
    <t>Grupo de Tesorería</t>
  </si>
  <si>
    <t>Informes de Gestión</t>
  </si>
  <si>
    <t xml:space="preserve">Registro de gestión que hace referencia a los informes de gestión presentados al superior inmediato por el cumplimiento de funciones y en concordancia con lo establecido en la Ley 951 de 2005 y el Decreto 0987 de 2012 del Departamento Administrativo para la Prosperidad Social, artículo 6, numeral 21. </t>
  </si>
  <si>
    <t xml:space="preserve"> Acta Legalización Transferencia Documental Secundaria</t>
  </si>
  <si>
    <t xml:space="preserve"> Documento con el que formaliza el traslado de documentación ya sea al Archivo Central o Histórico</t>
  </si>
  <si>
    <t xml:space="preserve"> Monitoreo y Control de Condiciones Ambientales</t>
  </si>
  <si>
    <t>Reporte de la medición de variables medioambientales, los rangos de temperatura y humedad relativa, registrados en los archivos del ICBF.</t>
  </si>
  <si>
    <t xml:space="preserve"> Levantamiento de Condiciones Físicas, Ambientales y Prevención de Emergencias</t>
  </si>
  <si>
    <t>Reporte de las condiciones que presentan los depósitos del archivo del ICBF</t>
  </si>
  <si>
    <t>Asistencia Técnica SNBF</t>
  </si>
  <si>
    <t>Son el resultado de la interacción del SNBF con los diferentes actores nacionales (ministerios, ONG, entidades descentralizadas) y territoriales (alcaldías, gobernaciones, operadores, etc.) para la aplicación de las políticas contempladas en el SNBF, en concordancia con el Decreto 987 de 2012, artículo 25, numerales 2, 7 Y 9.</t>
  </si>
  <si>
    <t>FÍSICO-ELECTRÓNICO</t>
  </si>
  <si>
    <t>Acta de Comité Ejecutivo del SNBF</t>
  </si>
  <si>
    <t>Acta del Comité Ejecutivo del SNBF el cual es una instancia de planificación, coordinación y evaluación de la operación del Sistema Nacional de Bienestar Familiar en el ámbito nacional de acuerdo con lo establecido en el artículo 8o del Decreto 936 de 2013.</t>
  </si>
  <si>
    <t>Actas de los consejos de política social de las entidades territoriales del departamento</t>
  </si>
  <si>
    <t>Acta del Consejo Nacional de Política Social quien es el ente responsable de diseñar la política pública, movilizar y apropiar los recursos presupuestales y dictar las líneas de acción para garantizar los derechos de los niños, las niñas y los adolescentes y asegurar su protección y restablecimiento en todo el territorio nacional.</t>
  </si>
  <si>
    <t>Actas Oficina de Cooperación</t>
  </si>
  <si>
    <t>Documento que evidencia reuniones o comités y los compromisos adquiridos en estos.</t>
  </si>
  <si>
    <t>Cartas de intención</t>
  </si>
  <si>
    <t>Documento de formalización de las alianzas gestionadas por la Oficina</t>
  </si>
  <si>
    <t>Informes de Gestión Oficina de Cooperación</t>
  </si>
  <si>
    <t>Documento en donde se plasma la gestión realizada para el logro de los objetivos de la Oficina.</t>
  </si>
  <si>
    <t>Banco de Proyectos</t>
  </si>
  <si>
    <t xml:space="preserve">Información de posibles proyectos para apoyar los programas del ICBF. </t>
  </si>
  <si>
    <t>Informe de trámites con agencias de cooperación internacional</t>
  </si>
  <si>
    <t>Esta subserie hace referencia al desarrollo de estrategias, alianzas y cooperación que se gestiona con diferentes agencias internacionales</t>
  </si>
  <si>
    <t>CARTAS DE OFRECIMIENTO Y ACEPTACIÓN DE AYUDAS</t>
  </si>
  <si>
    <t>Esta serie hace referencia a la manifestación escrita de una organización nacional o extranjera, de ayudar, brindar asistencia o cooperar financiera o técnicamente al ICBF sin que hayan implicaciones de erogación en dinero o en especie por parte del ICBF</t>
  </si>
  <si>
    <t>ASISTENCIA TÉCNICA</t>
  </si>
  <si>
    <t>Información de apoyo para el correcto funcionamiento del proceso</t>
  </si>
  <si>
    <t>Solicitud de Servicio</t>
  </si>
  <si>
    <t>Documento que contiene la solicitud de los servicios requeridos por las Regionales y áreas de la Sede de la Dirección General, para la realización de eventos.</t>
  </si>
  <si>
    <t>Certificaciones</t>
  </si>
  <si>
    <t>Corresponde a documentación de certificaciones contractuales una vez liquidados</t>
  </si>
  <si>
    <t>Informes de Gestión  Dirección de Contratación</t>
  </si>
  <si>
    <t>Hace referencia a los informes de gestión presentados por entrega de cargo o finalización de vigencia y como evidencia de control y seguimiento a los procesos</t>
  </si>
  <si>
    <t>Acta de Comité de Contratación (Acta de Reunión)</t>
  </si>
  <si>
    <t>Corresponde al documento donde se evidencia  los temas tratados en el comité</t>
  </si>
  <si>
    <t>Expediente Contractual</t>
  </si>
  <si>
    <t xml:space="preserve">Expediente que contiene los documentos de las etapas precontractual , contractual y poscontractual relacionados con la ejecución del contrato </t>
  </si>
  <si>
    <t>Actas Dirección de Abastecimiento</t>
  </si>
  <si>
    <t>Corresponde a la documentación relacionada con actas de reunión y/o mesas de trabajo adelantadas por el área o regional.</t>
  </si>
  <si>
    <t>Conceptos Dirección de Abastecimiento</t>
  </si>
  <si>
    <t>Documento técnico emitido para dar el concepto técnico de la Dirección de Abastecimiento sobre temas de su competencia.</t>
  </si>
  <si>
    <t>Contratos Estatales Dirección de Abastecimiento</t>
  </si>
  <si>
    <t>Corresponde a los expedientes del contrato celebrado con el operador logístico de eventos.</t>
  </si>
  <si>
    <t>Informes Dirección de Abastecimiento</t>
  </si>
  <si>
    <t>Documento en el que se registran hechos particulares de un tema.</t>
  </si>
  <si>
    <t>Plan Estratégico de Abastecimiento</t>
  </si>
  <si>
    <t>Documento que sintetiza la planeación de los bienes y servicios requeridos por el ICBF.</t>
  </si>
  <si>
    <t>Cuadro Comparativo de Cotizaciones</t>
  </si>
  <si>
    <t>Documento donde se consolidan las cotizaciones recibidas, para la realización de un evento.</t>
  </si>
  <si>
    <t>Acta de Consejo Directivo</t>
  </si>
  <si>
    <t>ACTA FISICA DE LOS CONSEJOS DIRECTIVOS DESARROLLADOS DURANTE EL AÑO</t>
  </si>
  <si>
    <t>Secretaría General</t>
  </si>
  <si>
    <t>Acuerdo de Consejo Directivo</t>
  </si>
  <si>
    <t>DOCUMENTO FISICO CON LOS ACUERDOS ESTABLECIDOS EN EL CONSEJO DIRECTIVO</t>
  </si>
  <si>
    <t>Insumos de Comunicaciones</t>
  </si>
  <si>
    <t>Información video, fotos, contenidos para ser divulgados en medios de comunicación</t>
  </si>
  <si>
    <t>Autorización Uso de Imagen</t>
  </si>
  <si>
    <t>Es un documento que se utiliza para la autorización del tratamiento de datos personales (fotos, voz, videos)</t>
  </si>
  <si>
    <t>Publicaciones en el espacio "Me Conoces"</t>
  </si>
  <si>
    <t>Herramienta para la búsqueda de la familia extensa de los NNA en el espacio institucional Me Conoces</t>
  </si>
  <si>
    <t>Actas de Reunión</t>
  </si>
  <si>
    <t>Contiene la información de la planeación de las actividades Oficina de Gestión Regional.</t>
  </si>
  <si>
    <t>Informe sobre la Gestión Regional</t>
  </si>
  <si>
    <t>Informes relacionados con la gestión realizada en las regionales por parte del equipo de la Oficina de Gestión Regional.</t>
  </si>
  <si>
    <t>Acta de Comité Institucional de Gestión y Desempeño</t>
  </si>
  <si>
    <t>Documento en el que se relacionan los temas tratados y acordado por el Comité Institucional de Gestión y Desempeño en razón a las funciones asignadas en el Decreto 1499 de 2017 articulo 2,2,22,3,8.
Luego de su tiempo de retención en el archivo central y debido al valor histórico que poseen, se conservará la totalidad de la documentación, pues referencia la memoria institucional.</t>
  </si>
  <si>
    <t>INFORME PLAN DE MEJORAMIENTO</t>
  </si>
  <si>
    <t>Planes de mejoramiento generados por la entidad a partir de los informes de los entes externos de control al ICBF, en concordancia con el Decreto 1083 de 2015 artículo 2.2.21.4.9 , Resolución 2859 de 2013, artículo 15, numeral 4 (funciones con relación al direccionamiento estratégico) y demás disposiciones aplicables</t>
  </si>
  <si>
    <t>Evidencias de auditorias Internas y Evaluaciones</t>
  </si>
  <si>
    <t>Soportes de cada uno de los ejercicios adelantados.</t>
  </si>
  <si>
    <t>Hace referencia a los informes de seguimiento a la gestión de recursos presentados a organismos nacionales y de control, en concordancia con el Decreto 0987 de 2012 "Por el cual se modifica la estructura del Instituto Colombiano de Bienestar Familiar Cecilia de la Fuente de Lleras y se determinan las funciones de sus dependencias" artículo 3, numeral 6 y circular externa No. 14 de 2009 de la Superintendencia Financiera de Colombia.</t>
  </si>
  <si>
    <t>Acta de Comité Institucional de Coordinación del Sistema de Control Interno</t>
  </si>
  <si>
    <t>En este documento se relacionan los temas tratados y acordados por el Comité, en concordancia con la Ley 87 de 1993, articulo 13 y el Decreto 648 de 2017, articulo 2,2,21,1,5 numeral 4.
Una vez cumplido el tiempo de retención en el archivo central y dados los valores secundarios que adquieren como evidencia de la gestión institucional, esta subserie se conservará en su totalidad.</t>
  </si>
  <si>
    <t>Informes a organismos de vigilancia y control</t>
  </si>
  <si>
    <t>Serie documental que hace referencia a la documentación generada como resultado de atender los requerimientos de información de los entes de vigilancia y control externos al ICBF, en concordancia con la Ley 87 de 1993, artículo 9º; Decreto 1083 de 2015 (Modificado Decreto 648 de 2017, art 17), artículo  2.2.21.5.3.
Luego de su tiempo de retención en el archivo central, se conservará debido a que desarrolla valores históricos para la entidad.</t>
  </si>
  <si>
    <t>Informe de ley y normas internas</t>
  </si>
  <si>
    <t>Esta subserie hace referencia a los diferentes informes realizados en cumplimiento de diferentes normas y leyes que señalan a la Oficina de control interno como responsable, tales como: Decreto 1083 de 2015 Único Reglamentario del Sector de Función Pública, Artículo 2.2.21.4.9 Informes literal d);artículo 2.2.21.2.5;Ley 951 de 2005,artículos 6,7 y 8; Resolución Orgánica 6289 de 2011, Ley 909 de 2004 Artículo 39;Decreto 1083 de 2015 "Artículo 2.2.21.4.9, Directiva Presidencia 02 de 2002,Circular No. 04 del 22 de diciembre de 2006 DAFP; Directiva Presidencia 02 de 2002; Circular Externa 040 de 29 de octubre de 2015; Ley 1474 de 2011 artículo 9 y 76;Ley 87 de 1993 artículo 14;  Decreto 2768 de 2012 artículo 17; Decreto 1716 de 2009, artículo 26; Circular conjunta 100-003-2018 DAFP; Decreto 019 de 2015 Artículo 22; Decreto 1081 de 2015 artículo 2.1.4.6; Artículo 2.2.17.7; Decreto 1069 de 2015 Artículo 2.2.3.4.1.14;  Decreto 1068 de 2015 artículo 2.8.4.8.2; Resolución Reglamentaria Orgánica 007 de 2016; Decreto 1080 de 2015 artículo 2.8.8.4.6; Decreto 19 de 2012 artículo 231.
Una vez cumplido el tiempo de retención en el archivo central, se seleccionará el 25%  como muestra histórica conservando la producción documental de un año por  cada cuatro años (Ver introducción numeral 3.5.2), lo demás se elimina de acuerdo con el procedimiento establecido por la entidad.</t>
  </si>
  <si>
    <t>Plan Anual de Auditoría</t>
  </si>
  <si>
    <t>Esta serie documental hace referencia al instrumento de programación que establece los objetivos y metas a cumplir por el equipo auditor durante la vigencia en desarrollo de los roles establecidos en la normatividad para las Oficinas de Control Interno dando cumplimiento a las obligaciones definidas en la Ley 87 de 1993 artículos 9 y 14 (modificado por el artículo 9o. de la Ley 1474 de 2011 y artículo 231 del Decreto 19 de 2012); Decreto 987 de 2012 artículo tercero numeral 6; Decreto 1083 de 2015, artículo 2.2.21.4.8 Instrumentos para la actividad de la auditoría interna, artículo 2.2.21.4.9 Informes; artículo 2.2.21.2.5 Evaluadores; artículo 2.2.21.5.3. 
Luego de su tiempo de retención en el archivo central, se conservará debido a que desarrolla valores históricos para la entidad.</t>
  </si>
  <si>
    <t>Plan de Mejoramiento CGR</t>
  </si>
  <si>
    <t>Serie documental que hace referencia a los planes de mejoramiento suscritos y ejecutados por la entidad a partir de los informes de auditoría de entes de control externo al ICBF, en concordancia con el Decreto 987 de 2012  artículo 3, Decreto 1084 de 2015 artículo 2.2.21.5.3.
Una vez cumplido el tiempo de retención en el archivo central, desarrolla valor histórico por lo cual se conserva como evidencia de la gestión administrativa de la entidad.
El seguimiento es efectuado por la Oficina de Control Interno a los planes formulados por las diferentes áreas de la sede y las regionales para dar subsanar de manera efectiva los hallazgos identificados por la Contraloría General de la República</t>
  </si>
  <si>
    <t>Informe Final de Auditoría Interna</t>
  </si>
  <si>
    <t>Esta serie documental hace referencia a los informes de cada auditoría que presenta la Oficina de Control Interno, dando cumplimiento a la Ley 87 de 1993 artículos 9 y 14 (modificado por el artículo 9o. de la Ley 1474 de 2011 y artículo 231 del Decreto 19 de 2012); Decreto 987 de 2012 artículo 3; Decreto 1083 de 2015, artículo 2.2.21.4.9 Informes; artículo 2.2.21.2.5, artículo 2.2.21.5.3. De igual forma aplica para las auditorias que se adelanten en el marco de las normas ISO para sistemas de gestión.
Una vez cumplido el tiempo de retención en el archivo central, se seleccionará el 5%  como muestra histórica, seleccionando dentro de las áreas misionales los informes más completos (Ver introducción numeral 3.5.2), lo demás se elimina de acuerdo con el procedimiento establecido por la entidad.</t>
  </si>
  <si>
    <t>Informe Final de Auditorías Especiales</t>
  </si>
  <si>
    <t>Esta serie hace referencia a los informes de evaluación independientes a procesos, temas o casos específicos, dando cumplimiento a la Ley 87 de 1993 artículos 9, 11 y 14 (modificado por el artículo 9o. de la Ley 1474 de 2011 y artículo 231 del Decreto 19 de 2012); Decreto 987 de 2012 artículo 3; Decreto 1083 de 2015, artículo 2.2.21.4.9; artículo 2.2.21.2.5 literal e); artículo 2.2.21.5.3. 
Una vez cumplido el tiempo de retención en el archivo central, se seleccionará el 5%  como muestra histórica, seleccionando dentro de las áreas misionales los informes más completos (Ver introducción numeral 3.5.2), lo demás se elimina de acuerdo con el procedimiento establecido por la entidad.</t>
  </si>
  <si>
    <t>Informe de Consultoría</t>
  </si>
  <si>
    <t>Esta serie hace referencia a los informes generados como producto de trabajos de consultoría (asesoría) a procesos o temas de interés para la entidad, previa solicitud de la Alta Dirección, dando cumplimiento a la Ley 87 de 1993 artículos 9, 11 y 14 (modificado por el artículo 9o. de la Ley 1474 de 2011 y artículo 231 del Decreto 19 de 2012); Decreto 987 de 2012 artículo 3; Decreto 1083 de 2015, artículo 2.2.21.4.9; artículo 2.2.21.2.5 literal e); artículo 2.2.21.5.3. 
Una vez cumplido el tiempo de retención en el archivo central, se seleccionará el 25%  como muestra histórica conservando la producción documental de un año por  cada cuatro años (Ver introducción numeral 3.5.2), lo demás se elimina de acuerdo con el procedimiento establecido por la entidad.</t>
  </si>
  <si>
    <t>Comprobante movimientos de almacén</t>
  </si>
  <si>
    <t>Esta subserie refleja todos y cada uno de los movimientos de almacén de acuerdo al Régimen  de  Contabilidad  Pública,  Marco  conceptual  9.2.1. Soportes  de  Contabilidad.  Decreto  2674  de  2012.
Esta serie documental una vez cumpla el tiempo de retención en el Archivo Central, se elimina de acuerdo con el procedimiento establecido por la entidad (Ver introducción numeral 3.5.3), ya que pierde sus valores administrativos y contables, adicionalmente la información se encuentra en los libros contables.</t>
  </si>
  <si>
    <t xml:space="preserve">Constitución Ejecución y Seguimiento De Reservas Presupuestales y Cuentas por Pagar </t>
  </si>
  <si>
    <t>Realización constitución  del rezago presupuestal (reservas presupuestales y cuentas por pagar) al cierre de la vigencia, su respectiva ejecución y seguimiento durante la vigencia siguiente, con el fin de garantizar el cumplimiento de los compromisos adquiridos.</t>
  </si>
  <si>
    <t>Ejecuciones Presupuestales</t>
  </si>
  <si>
    <t>Es el documento que refleja el resultado de los movimientos a nivel de presupuesto que se generan</t>
  </si>
  <si>
    <t>Certificación para la Constitución de Reservas Presupuestales Excepcionales</t>
  </si>
  <si>
    <t>Formato de certificación de la constitución de la reservas presupuestales excepcionales.</t>
  </si>
  <si>
    <t>Certificados de Disponibilidad Presupuestal</t>
  </si>
  <si>
    <t>Serie donde se conservan lo documentos que registran la existencia de apropiación presupuestal disponible y libre de afectación para la asunción de compromisos, con cargo al presupuesto de la entidad dentro de la vigencia fiscal, en  concordancia con la Ley 80 de 1993 y Ley 962 de 2005, artículo 28.</t>
  </si>
  <si>
    <t>Recaudo del Aporte Parafiscal del 3% por Canales</t>
  </si>
  <si>
    <t>Documentos que ofrece información del recaudo del aporte parafiscal 3%, conciliaciones de ingresos, conciliaciones de carteras e información completa del recaudo.</t>
  </si>
  <si>
    <t>Soporte Elaboración Conciliación Bancaria</t>
  </si>
  <si>
    <t>Informe soporte de conciliaciones bancarias.</t>
  </si>
  <si>
    <t>Devolución de Mayores Valores Pagados por Concepto de Aportes Parafiscales al ICBF a través del Mecanismo PILA</t>
  </si>
  <si>
    <t>Devolución de mayores valores por concepto de aportes parafiscales 3%, consignados por los aportantes a través del mecanismo pila en cuentas recaudadoras del nivel nacional, desde el grupo de tesorería de la dirección financiera.</t>
  </si>
  <si>
    <t xml:space="preserve">Boletines de Deudores Morosos del Estado </t>
  </si>
  <si>
    <t xml:space="preserve">Serie donde se reportan las personas naturales y jurídicas que tienen obligaciones contraídas con el Estado y que cumplen los requisitos establecidos en la Ley 901 de 2004. Es elaborado y presentado por las entidades públicas a la Contaduría General de la Nación cada semestre. 
Una vez cumplido el tiempo de retención en el archivo central, la documentación de esta serie pierde sus valores administrativos, por lo cual se elimina de acuerdo con el procedimiento establecido por la entidad (Ver introducción numeral 3.5.3).
</t>
  </si>
  <si>
    <t>Conciliación de Ingresos por Aporte Parafiscal 3% por PILA</t>
  </si>
  <si>
    <t xml:space="preserve">Gestión de Ingresos </t>
  </si>
  <si>
    <t>Registro de todos los recursos percibidos por el ICBF, con el fin de reflejar la realidad económica del instituto por medio del sistema definido por el ministerio de hacienda y crédito público.</t>
  </si>
  <si>
    <t>Reintegros de Recursos Propios y Recursos Nación ICBF</t>
  </si>
  <si>
    <t xml:space="preserve">Registro en el aplicativo los recursos recibidos por concepto de reintegro tanto de recursos propios como nación, a través de la generación correcta del registro presupuestal y contable correspondiente. </t>
  </si>
  <si>
    <t>Solicitud de Devolución Aportes</t>
  </si>
  <si>
    <t>Comprobantes de Depreciación (DE) Dirección Financiera</t>
  </si>
  <si>
    <t>Documento que se genera  por el agotamiento de la vida útil de los bienes que se usan del ICBF</t>
  </si>
  <si>
    <t>Comprobantes de Movimientos Propios (MP)</t>
  </si>
  <si>
    <t xml:space="preserve">Comprobante utilizado para realizar ajustes, reclasificación o depuración contable publica </t>
  </si>
  <si>
    <t>Conciliación de Cartera y Cuentas de Orden Aporte Parafiscal 3%</t>
  </si>
  <si>
    <t>Generación de Informes de Recaudo por Canal de Captación Regional y Aporte</t>
  </si>
  <si>
    <t xml:space="preserve">Generación de información confiable y actualizada que permita hacer seguimiento puntual a la gestión de la administración de recaudo evidenciando el control de la adecuada, completa y oportuna liquidación de las contribuciones parafiscales a favor del ICBF por parte de los aportantes y una adecuada colaboración interinstitucional con la ugpp a través del seguimiento al cumplimiento de los indicadores de gestión en materia parafiscales, 3% </t>
  </si>
  <si>
    <t>Informes de control Presupuestal</t>
  </si>
  <si>
    <t>Los documentos de esta serie son el resultado del control y el seguimiento presupuestal de la entidad, en concordancia con el Decreto 111 de 1996, decreto 568 de 1996, Modificada por la  Ley 819 de 2003 y la Ley 1473 de 2011. decreto 2674 de 2012, decreto 1068 de 2015, resolución 1100 de 2015, Modificada por la Resolución 5460 de 2015 del ICBF, y por la Resolución 2585 2016 Resolución 4999 de 2016. Resolución 1615 de 2006 ICBF, y resolución 060 de 2013, artículo 25, numeral 8.
Una vez cumplido el tiempo de retención en el archivo central, se elimina de acuerdo con el procedimiento establecido por la entidad (Ver introducción numeral 3.5.3), dado que la información presupuestal está contenida en SIIF Nación.</t>
  </si>
  <si>
    <t>Informes de Fiscalización y cartera del aporte parafiscal 3%</t>
  </si>
  <si>
    <t>Informes   de la gestión efectuada durante cada periodo sobre  cartera del aporte parafiscal 3%</t>
  </si>
  <si>
    <t xml:space="preserve">Solicitud devolución por mayor valor </t>
  </si>
  <si>
    <t>Esta subserie se evidencia el tramite para la devolución de mayores valores pagados al ICBF, en cumplimiento de la Resolución 575 de 2016 del ICBF artículos 13, 15 y 16. 
Una vez cumplido el tiempo de retención en el archivo central, esta serie se elimina de acuerdo con el procedimiento establecido por la entidad (Ver introducción numeral 3.5.3), porque pierde valores administrativos y la información se encuentra en los libros contables.</t>
  </si>
  <si>
    <t>Acta de Verificación de la Mora en el Pago de los Aportes del 3% a Favor del ICBF</t>
  </si>
  <si>
    <t>Documento que contiene información de presuntos morosos del aporte parafiscal 3%.</t>
  </si>
  <si>
    <t>Conciliación de Ingresos por Aportes Parafiscales</t>
  </si>
  <si>
    <t>Declaraciones Tributarias</t>
  </si>
  <si>
    <t xml:space="preserve">Formularios que se presentan a las diferentes entidades recaudadoras de impuestos, tasas, multas y contribuciones. </t>
  </si>
  <si>
    <t>Bienes Vacantes Mostrencos y Vocaciones Hereditarias</t>
  </si>
  <si>
    <t>Devolución de Mayores Valores Imputados y Consignaciones Erradas</t>
  </si>
  <si>
    <t>Realización de  las devoluciones de los recursos que ingresen a las cuentas bancarias, por concepto de mayores valores imputados y/o consignaciones erradas, los cuales fueron registrados y/o recaudados en la vigencia actual o en vigencias anteriores.</t>
  </si>
  <si>
    <t>Informes de Movimientos Contables Pormenorizados</t>
  </si>
  <si>
    <t>Informe detallado de movimientos por cada pci</t>
  </si>
  <si>
    <t>Soportes transacciones electrónicas</t>
  </si>
  <si>
    <t>Soportes giros entidades financieras, pdf</t>
  </si>
  <si>
    <t>Arqueo Títulos Valores</t>
  </si>
  <si>
    <t>Certificación Informe de Saldos Bienes Vacantes, Mostrencos y Vocaciones Hereditarias</t>
  </si>
  <si>
    <t>Declaración de Industria y Comercio I.C.A.</t>
  </si>
  <si>
    <t>Documento que contiene información contable - financiera sobre liquidación y pago de impuestos.</t>
  </si>
  <si>
    <t>Informes Financieros de Recaudo</t>
  </si>
  <si>
    <t>Consolidación mensual por regional del ingreso parafiscal 3% a favor del ICBF</t>
  </si>
  <si>
    <t>Transferencia Electrónica</t>
  </si>
  <si>
    <t xml:space="preserve">Soporte transferencia </t>
  </si>
  <si>
    <t>Actas de Verificación - Aportes en Procesos Concursales</t>
  </si>
  <si>
    <t xml:space="preserve">Certificación Vocaciones Hereditarias y Bienes Mostrencos </t>
  </si>
  <si>
    <t>Informe dirigido al Coordinador del Grupo de Tesorería relacionado con
los títulos valores y efectivo recibido por concepto de vocación hereditaria, daciones en
pago o bienes mostrencos.</t>
  </si>
  <si>
    <t xml:space="preserve">Provisión Fallos Judiciales en Contra </t>
  </si>
  <si>
    <t>Datos Requeridos para el Trámite Financiero de los Pagos a Contratistas Servicios Profesionales y Honorarios</t>
  </si>
  <si>
    <t xml:space="preserve">Documento del SIGE que contienen información relacionada con la documentación para el tramite financiero del pago a contratistas.  </t>
  </si>
  <si>
    <t>Respuestas requerimientos internos- externos y Entidades de control</t>
  </si>
  <si>
    <t>Consolidado respuestas requerimientos internos y externos, órganos de control</t>
  </si>
  <si>
    <t>Arqueo Caja Menor</t>
  </si>
  <si>
    <t>Soporte Arqueo caja menor por cuentadante.</t>
  </si>
  <si>
    <t>Desagregación y Asignación Inicial del Presupuesto de Gastos</t>
  </si>
  <si>
    <t>Realización de la desagregación y asignación inicial del presupuesto de gastos del instituto colombiano de bienestar familiar, con el fin de garantizar la disponibilidad de los recursos en las regionales y grupo financiero de la sede nacional de la dirección general el primer día hábil de la vigencia</t>
  </si>
  <si>
    <t>Generación del Impuesto de Timbre</t>
  </si>
  <si>
    <t>Registro  las actividades para el pago de impuesto de timbre, a través del registro en el sistema dispuesto por el ministerio de hacienda y crédito público, generando la respectiva opnp para ser incluida en la declaración mensual de retención en la fuente.</t>
  </si>
  <si>
    <t xml:space="preserve">Aprobación, Constitución, Ejecución, Cierre y Legalización de Cajas Menores </t>
  </si>
  <si>
    <t>Aprobación, constitución, apertura, ejecución, cierre y legalización de las cajas menores a nivel nacional, para atender los gastos de carácter urgente e indispensables financiados con recursos del presupuesto de funcionamiento o de inversión de acuerdo con la estructura presupuestal del ICBF</t>
  </si>
  <si>
    <t>Boletines Diarios de Caja y Bancos</t>
  </si>
  <si>
    <t xml:space="preserve">Documentos de movimientos diario de ingresos, egresos y transacciones realizados por la tesorería en las cuentas bancarias </t>
  </si>
  <si>
    <t>Comprobantes de Amortizaciones (AM)</t>
  </si>
  <si>
    <t>Documento que sirve para registrar el consumo de un activo en un determinado periodo de tiempo</t>
  </si>
  <si>
    <t>Comprobantes de Traslado Presupuestal</t>
  </si>
  <si>
    <t xml:space="preserve">Es el documento que avala las modificaciones al presupuesto </t>
  </si>
  <si>
    <t>Liquidación y Pago de Descuentos Tributación Territorial a Contratos Centralizados</t>
  </si>
  <si>
    <t>Afectación presupuestal, tesoral y contable del pago de las obligaciones contraídas por el ICBF, de los contratos centralizados, para la respectiva liquidación de las facturas, impuestos y descuentos generados por el mismo</t>
  </si>
  <si>
    <t>Programas Anuales de Caja - PAC</t>
  </si>
  <si>
    <t>Instrumento mediante el cual se verifica y aprueba el monto, máximo mensual de fondos disponibles, disponibilidad de recursos</t>
  </si>
  <si>
    <t>Certificación Efectivo Recibido por Vocaciones Hereditarias y Bienes Mostrencos y/o Títulos Valores a Nombre del ICBF y/o Recibidos en Dación en Pago</t>
  </si>
  <si>
    <t>Contraloría</t>
  </si>
  <si>
    <t>Contraloría (información digital)</t>
  </si>
  <si>
    <t xml:space="preserve">Control Presupuesto Nivel Nacional  según Resoluciones  </t>
  </si>
  <si>
    <t xml:space="preserve">Control presupuesto nivel nacional según resoluciones </t>
  </si>
  <si>
    <t>Formulación y Registro del Programa Anual de Caja (PAC) Recursos Propios y Nación</t>
  </si>
  <si>
    <t>Consolidación y distribuir la asignación mensual del programa anual de caja (pac) a través del aplicativo dispuesto por el ministerio de hacienda y crédito público, tanto de recursos nación como propios para la vigencia fiscal y el rezago de la vigencia anterior, con el fin de garantizar los pagos de las obligaciones contractuales adquiridas en desarrollo de la ejecución presupuesta</t>
  </si>
  <si>
    <t>Informe de Reintegros de Recursos Propios y Recursos Nación ICBF</t>
  </si>
  <si>
    <t>Reporte  Embargo Sobre Recursos del ICBF</t>
  </si>
  <si>
    <t>la generación mensual del reporte de los embargos, el cual es remitido a la Oficina Asesora Jurídica. Ejecución de  las órdenes de embargo interpuestas por las autoridades judiciales y administrativas contra los recursos del ICBF, adelantando las gestiones financieras y jurídicas correspondientes, para evitar perjuicios que puedan afectar la sostenibilidad financiera de la entidad.</t>
  </si>
  <si>
    <t>Administración de Efectivo y Títulos Valores por Denuncia de Vocaciones Hereditarias y Bienes Mostrencos</t>
  </si>
  <si>
    <t>Registro del manejo adecuado de los recursos que recibe el ICBF por denuncias de vocaciones hereditarias, bienes mostrencos (efectivo, divisas, acciones, títulos valores, bonos entre otros) y daciones en pago, a través de la ejecución oportuna de las directrices establecidas en este documento</t>
  </si>
  <si>
    <t>Estados Contables Dirección Financiera</t>
  </si>
  <si>
    <t xml:space="preserve">Informes que reflejan la realidad económica de la entidad y sirve para toma de decisiones </t>
  </si>
  <si>
    <t>Estados Contables en SIIF Nación</t>
  </si>
  <si>
    <t>Generar los estados contables ajustados a los principios de contabilidad generalmente aceptados en Colombia a través del sistema integrado de información financiera (siif nación), con el fin de suministrar información fiel y fidedigna a los usuarios internos y externos de las facturas, impuestos y descuentos generados por el mismo.</t>
  </si>
  <si>
    <t>Estados Financieros</t>
  </si>
  <si>
    <t xml:space="preserve">Esta serie hace referencia al seguimiento y control de la ejecución contable, en concordancia con la Ley 962 de 2005 artículo 28 y 86, Resolución 0060 de 2013 del ICBF artículo 26 numeral 3,  Resolución 1580 de 2007 del ICBF artículo 3, numeral 3.
Una vez cumplido el tiempo de retención en el archivo central, esta subserie se conservará, pues desarrolla valores secundarios debido a que consolida la información financiera de la entidad.
</t>
  </si>
  <si>
    <t>Informes de Gestión Dirección Financiera</t>
  </si>
  <si>
    <t>Consolidado  en donde en forma resumida se muestra la gestión en un periodo determinado</t>
  </si>
  <si>
    <t>Generación de informes en SIIF Nación para Reportar a Través del CHIP</t>
  </si>
  <si>
    <t>Información requerida por la contaduría general de la nación - CGN a través del chip con base en los informes contables generados en siif nación.</t>
  </si>
  <si>
    <t>Registro de Operaciones de Caja Menor</t>
  </si>
  <si>
    <t>Esta serie se refiere al fondo constituido para el manejo de pequeños desembolsos para atender las solicitudes de gastos identificados y definidos en el concepto general del presupuesto general de la nación, de acuerdo al decreto 2768 de 2012, Ley 962 de 2005, artículo 28 y Resolución 060 de 2013, artículo 30, numeral 8.
Una vez cumplido el tiempo de retención en el archivo central, la documentación de esta serie pierde sus valores administrativos y contables, por lo cual se elimina de acuerdo con el procedimiento establecido por la entidad (Ver introducción numeral 3.5.3).</t>
  </si>
  <si>
    <t>Procesos de Cobro Coactivo Dirección Financiera</t>
  </si>
  <si>
    <t xml:space="preserve">Informes de la gestión efectuada durante cada periodo sobre procesos cobro coactivo </t>
  </si>
  <si>
    <t>Registro Control y Amortización Activos Intangibles</t>
  </si>
  <si>
    <t xml:space="preserve"> Realización del registro, control, formalidades y criterios de los bienes intangibles del instituto colombiano de bienestar familiar</t>
  </si>
  <si>
    <t>Informes a Organismos de Vigilancia y Control Dirección Financiera</t>
  </si>
  <si>
    <t>Informes de organismos de vigilancia y control</t>
  </si>
  <si>
    <t>Informes a Organismos y Entidades Nacionales Dirección Financiera</t>
  </si>
  <si>
    <t>Informes de requerimientos de información a nivel interno y externo</t>
  </si>
  <si>
    <t>Asignación y Control de Recursos para el Proyecto de Recaudo</t>
  </si>
  <si>
    <t>Programación, asignar, hacer seguimiento y controlar los recursos financieros para el desarrollo de las acciones de recaudo, administración de cartera y cobro del aporte parafiscal 3%</t>
  </si>
  <si>
    <t>Cuadro Amortizaciones Créditos Vivienda</t>
  </si>
  <si>
    <t>Información relacionada con los movimiento financieros</t>
  </si>
  <si>
    <t>Movimiento Ingresos Cajas de Compensación Familiar y Bancos</t>
  </si>
  <si>
    <t xml:space="preserve"> Reconocimiento de Recursos Nación </t>
  </si>
  <si>
    <t>legalización de los bienes o servicios adquiridos por la entidad.</t>
  </si>
  <si>
    <t>Planes de Acción Institucionales Dirección Financiera</t>
  </si>
  <si>
    <t xml:space="preserve">Estrategias definidas  que tiene como objetivos cumplir los lineamientos institucionales de la  entidad </t>
  </si>
  <si>
    <t>Anexo Único Consolidación de Información sobre Tributos Territoriales</t>
  </si>
  <si>
    <t>Conciliación MINTIC Intereses Recaudo Vs. Contabilidad</t>
  </si>
  <si>
    <t>Arqueo Acciones</t>
  </si>
  <si>
    <t>Conciliación MINTIC Recaudo Vs. OAJ Capital Coactivo</t>
  </si>
  <si>
    <t>Registro Incapacidades SIIF Nación</t>
  </si>
  <si>
    <t>Registro, control y recaudo de las incapacidades del instituto colombiano de bienestar familiar - ICBF, en el sistema integrado de información financiera (siif nación)</t>
  </si>
  <si>
    <t xml:space="preserve">Acta de Destrucción de Chequeras </t>
  </si>
  <si>
    <t>Informe Conciliación Recaudo vs. Informe Jurídico Saldos de Capital Multas MINTIC</t>
  </si>
  <si>
    <t>Registro Contable y Preparación Pago Centralizado de Nómina</t>
  </si>
  <si>
    <t>Afectación presupuestal, tesoral y contable del pago de las obligaciones contraídas por el ICBF, de los contratos centralizados, para la respectiva liquidación de las facturas, impuestos y descuentos generados por el mismo.</t>
  </si>
  <si>
    <t>Declaración de Ingresos y Patrimonios</t>
  </si>
  <si>
    <t xml:space="preserve">Es un formulario anual donde se reportan los ingresos y patrimonios al cierre de cada vigencia </t>
  </si>
  <si>
    <t>F20 Administrador Multas MINTIC Sede Nacional</t>
  </si>
  <si>
    <t>Conciliación de Ingresos a Bancos Multas MINTIC Interáreas</t>
  </si>
  <si>
    <t>Declaración de Convenios de Cooperación con Organismos Internacionales</t>
  </si>
  <si>
    <t xml:space="preserve">Es un formulario donde se reporta los pagos mensualizados al ICBF con organismos internacionales </t>
  </si>
  <si>
    <t>Fono-Memo Cobro Persuasivo Multas MINTIC</t>
  </si>
  <si>
    <t>Informe movimientos MINTIC F20 Registro y Administración de la Catera Fondo Contra la Explotación Sexual de Niños, Niñas y Adolescentes</t>
  </si>
  <si>
    <t>Movimiento Ingresos a Bancos Multas MINTIC</t>
  </si>
  <si>
    <t>Movimientos de Bancos- movimiento mensual por Banco para informes</t>
  </si>
  <si>
    <t>Registro de movimientos diarios realizados  extraído de los portales bancarios de las entidades financieras</t>
  </si>
  <si>
    <t>Informe con Información Financiera Contable Administrativa y Jurídica procesos jurídicos</t>
  </si>
  <si>
    <t>Portafolio y valoración  de títulos y acciones</t>
  </si>
  <si>
    <t>Aplicativo de nuevo modelos  para manejo y acciones y cuotas partes</t>
  </si>
  <si>
    <t>Portafolios de Inversiones</t>
  </si>
  <si>
    <t>Selección de documentos o valores que se cotizan  en el mercado de bursátil (acciones y cuotas de aportes)</t>
  </si>
  <si>
    <t>Castigo - Cobro Persuasivo de la Cartera por Aportes Parafiscales 3% a Favor del ICBF</t>
  </si>
  <si>
    <t>Recuperación de la cartera a favor del ICBF por concepto de los aportes parafiscales 3%, de los empleadores que en el proceso de verificación se les haya detectado deuda; y/o se les haya expedido el acto administrativo de determinación y cobro de la mora, a través de las actuaciones legales correspondientes de conformidad con el reglamento de cartera del ICBF vigente.</t>
  </si>
  <si>
    <t>Información cuentas por pagar Vigencia anterior</t>
  </si>
  <si>
    <t xml:space="preserve">Denuncia de Vocaciones Hereditarias y Bienes Mostrencos </t>
  </si>
  <si>
    <t>Reporte de Saldos por Imputar</t>
  </si>
  <si>
    <t>Reporte de los documentos de recaudo por clasificar generados por el registro de cada ingreso que percibe el Instituto. Este reporte permite realizar seguimiento a los documentos de recaudo por clasificar, por todo tipo de concepto (reintegros y rendimientos), que se encuentran en estado creado para realizar la respectiva imputación.</t>
  </si>
  <si>
    <t xml:space="preserve">Acciones Constitucionales </t>
  </si>
  <si>
    <t xml:space="preserve">Esta subserie  hace referencia a las acciones constitucionales que prevé el ordenamiento jurídico para salvaguardar los derechos fundamentales y derechos humanos, estableciendo unas garantías de protección y defensa, que las acciones son : de inconstitucionalidad, de tutela, popular, de grupo, de cumplimiento, el habeas corpus y la perdida de investidura. </t>
  </si>
  <si>
    <t>Denuncias actos de corrupción</t>
  </si>
  <si>
    <t xml:space="preserve">Denuncias específicamente sobre actos de corrupción que se presentan en el ICBF por funcionarios, contratistas y operadores </t>
  </si>
  <si>
    <t>Proceso de Denuncia de Vocaciones Hereditarias y de Bienes Vacantes y Mostrencos</t>
  </si>
  <si>
    <t xml:space="preserve">Esta subserie hace referencia al proceso de denuncias sobre bienes vacantes y mostrencos o de vocaciones hereditarias en las cuales participe el ICBF, en concordancia Ley 60 de 1935, Código Civil artículos 1040 y 1051 modificado por la Ley 29 de 1982,  Resolución 060 de 2013 del ICBF artículo 7, numeral 6 y 7, Resolución 2200 de 2010 del ICBF, modificada por la Resolución 162 de 2013 del ICBF.
</t>
  </si>
  <si>
    <t>Expediente de Procesos Concursales</t>
  </si>
  <si>
    <t>Expediente de Procesos Judiciales</t>
  </si>
  <si>
    <t>Esta subserie hace referencia al conjunto de acciones y trámites judiciales que se desarrollan ante una autoridad competente para la resolución de cuestiones de hecho o de derecho, en concordancia con la Ley 734 de 2002, Ley 1437 de 2011, Ley 1564 de 2012 y Resolución 060 de 2013 del ICBF artículo 8, numerales 2 y 3. 
Los procesos de la entidad están cargados en EKOGUI que es el Sistema Único de Gestión e Información Litigiosa del Estado Colombiano. Es una herramienta informática diseñada para gestionar la información de la actividad litigiosa a cargo de las entidades y organismos estatales del orden nacional cualquiera que sea su naturaleza jurídica y por aquellas entidades privadas que administran recursos públicos.</t>
  </si>
  <si>
    <t>Resolución</t>
  </si>
  <si>
    <t>Fallo de autoridad gubernativa, en este caso del o de la Directora General o Director Regional.</t>
  </si>
  <si>
    <t>Respuestas a peticiones, quejas, reclamos, denuncias y sugerencias que por competencia son direccionadas a la Oficina Asesora Jurídica.</t>
  </si>
  <si>
    <t>Conceptos Jurídicos</t>
  </si>
  <si>
    <t>Interpretación jurídica sobre asuntos jurídicos relacionados con la aplicación y la interpretación de normas de contenido jurídico y al derecho de familia, en concordancia con el Decreto 0987 de 2012,  artículo 6, numeral 4..</t>
  </si>
  <si>
    <t>Pago Sentencias, Laudos, Conciliaciones y Tramite de Acciones de Repetición</t>
  </si>
  <si>
    <t>Elementos necesarios para el pago de sentencias y acciones de repetición</t>
  </si>
  <si>
    <t>Documentación del Proceso de Gestión Jurídica - SIGE</t>
  </si>
  <si>
    <t xml:space="preserve">Firma Director </t>
  </si>
  <si>
    <t>Formato para la firma del Director o Directora General en los Documentos que han sido objeto de control de legalidad</t>
  </si>
  <si>
    <t>Carta de Compromiso</t>
  </si>
  <si>
    <t>En los casos en que se realice un evento de capacitación y no esté en el Plan Institucional de Capacitación, deberá diligenciar los formato de capacitación cartas de compromiso</t>
  </si>
  <si>
    <t xml:space="preserve">Certificación aprobación de nómina </t>
  </si>
  <si>
    <t>Certificar la nomina definitiva</t>
  </si>
  <si>
    <t>Grupo de Nómina y Seguridad Social</t>
  </si>
  <si>
    <t>Conteo de Colaboradores en Punto de Encuentro</t>
  </si>
  <si>
    <t xml:space="preserve">Documento que contiene el numero de coladores evacuados por dependencia en un simulacro o emergencia. </t>
  </si>
  <si>
    <t>Ejecución y Reporte de Asistencia del PIC</t>
  </si>
  <si>
    <t>Documento que permite hacer reporte de los indicadores de Capacitación y sirva de insumo para dar respuesta a las diferentes entidades que lo soliciten</t>
  </si>
  <si>
    <t>Encuesta de satisfacción de eventos de Capacitación</t>
  </si>
  <si>
    <t xml:space="preserve">Documento que mida la satisfacción de eventos de
Capacitación
</t>
  </si>
  <si>
    <t>Entrega y Reposición de Elementos de Protección Personal</t>
  </si>
  <si>
    <t>Control de entrega y reposición de Elementos de Protección Personal, que
protegen las partes del cuerpo que se encuentran expuestos a riesgos durante el ejercicio
de una labor</t>
  </si>
  <si>
    <t>Evaluación De Eficacia</t>
  </si>
  <si>
    <t xml:space="preserve">Documento que permite evaluar la eficacia de la capacitación </t>
  </si>
  <si>
    <t>Ficha de Estructuración del evento</t>
  </si>
  <si>
    <t>En los casos en que se realice un evento de capacitación y no esté en el Plan Institucional de Capacitación, deberá diligenciar los formatos de capacitación (Ficha de estructuración del evento, cartas de compromiso, lista de asistencia, encuesta de satisfacción y evaluación de eficacia)</t>
  </si>
  <si>
    <t>Informe Final de entrega de cargo</t>
  </si>
  <si>
    <t>Documento donde se describe la entrega del puesto de un servidor.</t>
  </si>
  <si>
    <t>Informe Inducción - Reinducción</t>
  </si>
  <si>
    <t xml:space="preserve">Documento que permite reportar el desempeño de las inducción y re inducciones en un periodo de tiempo </t>
  </si>
  <si>
    <t>Justificación Comisión al exterior y Comisión de Estudios</t>
  </si>
  <si>
    <t>Documento que justifica la comisión o desplazamiento al exterior</t>
  </si>
  <si>
    <t>Lista de Verificación Inducción</t>
  </si>
  <si>
    <t xml:space="preserve">Verificar el cumplimiento de los requisitos de inducción y reinducción </t>
  </si>
  <si>
    <t>Prácticas laborales</t>
  </si>
  <si>
    <t>contiene las hojas de vida de los estudiantes que realizan su práctica laboral en el instituto, en concordancia con la Ley 1780 de 2016, artículo 13, y la Resolución 230 de 2017 del ICBF.</t>
  </si>
  <si>
    <t xml:space="preserve">Planilla Control Mensual de Recobro de Incapacidades </t>
  </si>
  <si>
    <t>Seguimiento al recobro de incapacidades</t>
  </si>
  <si>
    <t>Certificado de Exámenes Médicos  Ocupacionales</t>
  </si>
  <si>
    <t xml:space="preserve"> los exámenes médicos de ingreso, periódicos y de retiro en concordancia con la Ley 776 de 2002, modificada por la Ley 1438 de 2011 y  Ley 1562 de 2012,  Decreto 1072 de 2015 Presidencia de la República, Resolución 1016 de 1989 - certificado</t>
  </si>
  <si>
    <t>Reporte Mensual Horas Extras</t>
  </si>
  <si>
    <t xml:space="preserve">Reporte de las horas extra </t>
  </si>
  <si>
    <t>Solicitud y Autorización de Permisos</t>
  </si>
  <si>
    <t>Solicitud para pedir permiso por parte de los servidores de planta por causal de exposición al Riesgo Psicosocial</t>
  </si>
  <si>
    <t xml:space="preserve"> Listado de Votantes Elecciones Comité Convivencia Laboral </t>
  </si>
  <si>
    <t xml:space="preserve">Durante las votaciones los jurados deberán impartir
instrucciones a los votantes de cómo diligenciar la tarjeta de votación y de cómo depositarla en la urna. </t>
  </si>
  <si>
    <t xml:space="preserve"> Validación de Votantes</t>
  </si>
  <si>
    <t xml:space="preserve">Para las elecciones se deberán hacer los siguientes
pasos: Publicar durante los dos (2) días anteriores a la elección, la lista general de votantes con número de documento de identidad y número de ubicación de la mesa de votación en la que le corresponda votar.
</t>
  </si>
  <si>
    <t xml:space="preserve"> Acta de Conteo de Votos </t>
  </si>
  <si>
    <t xml:space="preserve">Cerrada la votación, uno de los miembros del
jurado leerá en voz alta el número total de votantes al
representante de Gestión Humana y se dejará constancia de ello en el acta de conteo de votos y en el Listado de votantes elecciones Comité de Convivencia Laboral. </t>
  </si>
  <si>
    <t xml:space="preserve"> Acta de Apertura de Votaciones</t>
  </si>
  <si>
    <t>Las elecciones se efectuarán en un (1) día y se cerrarán en la hora prevista de la Convocatoria. Se dará apertura a las mismas desde las 8:00 am hasta las 4:00 pm, diligenciando el formato establecido. Durante las votaciones los jurados deberán impartir instrucciones a los votantes de cómo diligenciar la tarjeta de votación y de cómo depositarla en la urna.</t>
  </si>
  <si>
    <t>Queja por Presunto Acoso</t>
  </si>
  <si>
    <t>Una vez recibida una queja por presunto acoso laboral, se
cuenta con diez (10) días hábiles para decepcionar la
queja por escrito y verificar que esté radicada en el
formato para interponer una queja por presunto acoso
laboral. Se debe analizar el contenido de la queja, el cual
requiere la siguiente información:
 Nombres y apellidos del sujeto pasivo y sujeto activo.
 Fechas en que ocurrieron los hechos.
 Hechos que considera constitutivos de acoso laboral.
 Pruebas que fundamenten la queja.</t>
  </si>
  <si>
    <t xml:space="preserve"> Acta de Sesión y Conciliación </t>
  </si>
  <si>
    <t>Una vez escuchadas las partes de manera individual, el
comité, sin los sujetos intervinientes, realizará el
respectivo análisis y establecerá la nueva fecha para
realizar la conciliación con ambas partes.</t>
  </si>
  <si>
    <t xml:space="preserve"> Informe Trimestral Comité de Convivencia Laboral</t>
  </si>
  <si>
    <t xml:space="preserve">Se informará de la no procedencia de la queja por
presunto acoso laboral al sujeto pasivo, mediante
comunicación escrita y se dará por terminado el caso.
La acción anterior deberá reportarse en el informe
trimestral Comité de Convivencia Laboral.
</t>
  </si>
  <si>
    <t xml:space="preserve"> Informe Anual Comité de Convivencia Laboral</t>
  </si>
  <si>
    <t>Convocatoria Elecciones Comité de Convivencia Laboral sede de la Dirección General y Dirección Regional</t>
  </si>
  <si>
    <t xml:space="preserve">Convocar las respectivas elecciones de los representantes de los servidores públicos, con una antelación de treinta (30) días calendario al vencimiento del actual Comité de Convivencia Laboral (CCL).
</t>
  </si>
  <si>
    <t>Identificación de Urnas</t>
  </si>
  <si>
    <t xml:space="preserve">Realizar Alistamiento Elecciones
</t>
  </si>
  <si>
    <t xml:space="preserve"> Identificación de Mesas de Votación</t>
  </si>
  <si>
    <t>Identificación de Sobres Tarjetas Electorales</t>
  </si>
  <si>
    <t xml:space="preserve"> Identificación de Sobre Tarjetas Electorales Sobrantes Nulas y No Marcadas</t>
  </si>
  <si>
    <t xml:space="preserve"> Solicitud Autorización Reubicación Servidor Público</t>
  </si>
  <si>
    <t xml:space="preserve">Solicitud para reubicar o realizar movimientos de planta de personal </t>
  </si>
  <si>
    <t xml:space="preserve"> Inspección Condiciones de Puestos de Trabajo</t>
  </si>
  <si>
    <t>Documento donde se describe el resultado  de una inspección de Condiciones de Puestos de Trabajo</t>
  </si>
  <si>
    <t xml:space="preserve"> Inspección Condiciones de Seguridad</t>
  </si>
  <si>
    <t>Documento donde se describe el resultado  de una inspección de Condiciones de Seguridad</t>
  </si>
  <si>
    <t xml:space="preserve"> Inspección de Seguridad Botiquines y Estaciones de Emergencia</t>
  </si>
  <si>
    <t>Documento donde se describe el resultado  de una inspección de Seguridad Botiquines y Estaciones de Emergencia</t>
  </si>
  <si>
    <t xml:space="preserve"> Inspección de Extintores </t>
  </si>
  <si>
    <t xml:space="preserve">Documento donde se describe el resultado  de una inspección de   Extintores </t>
  </si>
  <si>
    <t xml:space="preserve"> Inspección de Seguridad Vehículos </t>
  </si>
  <si>
    <t xml:space="preserve">Documento donde se describe el resultado  de una inspección de  Inspección de Seguridad Vehículos </t>
  </si>
  <si>
    <t xml:space="preserve"> Inspección de Seguridad de Gabinetes </t>
  </si>
  <si>
    <t xml:space="preserve">Documento donde se describe el resultado  de una inspección de  Seguridad de Gabinetes </t>
  </si>
  <si>
    <t xml:space="preserve"> Investigación de Enfermedad Laboral </t>
  </si>
  <si>
    <t xml:space="preserve">Proceder a realizar recopilación de los
antecedentes médicos y laborales del servidor
y diligenciarlos en el formato establecido.
</t>
  </si>
  <si>
    <t xml:space="preserve"> Pretest y Postest</t>
  </si>
  <si>
    <t xml:space="preserve">Se debe asignar un mentor a cada
colaborador nuevo con base en la
estrategia Inspirando saberes, aplicar
pretest, tener en cuenta las políticas de
operación relacionadas con la Actividad
No. 1, aplicar postest, diligenciando de
igual manera el Formato para la
evaluación del acompañamiento del
mentor (Ver Anexo 1). </t>
  </si>
  <si>
    <t>Evaluación del Acompañamiento del Mentor</t>
  </si>
  <si>
    <t xml:space="preserve"> Matriz de Compatibilidad de Sustancias Químicas</t>
  </si>
  <si>
    <t xml:space="preserve">Elaborar la matriz de
compatibilidad definida entre los
profesionales de los ejes de SST,
ambiental y fijar en los lugares de
almacenamiento de sustancias
químicas
</t>
  </si>
  <si>
    <t xml:space="preserve"> Inventario de Sustancias Químicas</t>
  </si>
  <si>
    <t>Realizar el inventario de acuerdo
con las Hojas de Seguridad de las
sustancias químicas, entregadas
por el proveedor</t>
  </si>
  <si>
    <t xml:space="preserve"> Solicitud de Practicantes y Judicantes por Dependencia o Dirección Regional </t>
  </si>
  <si>
    <t xml:space="preserve">Solicitud para Practicantes y Judicantes por Dependencia o Dirección Regional </t>
  </si>
  <si>
    <t xml:space="preserve"> Informe Semestral de Practicantes Judicantes y Auxiliares Ad-Honorem</t>
  </si>
  <si>
    <t>Revisar y consolidar la información de los practicantes,
judicantes, y auxiliares ad honorem a nivel nacional.</t>
  </si>
  <si>
    <t xml:space="preserve"> Certificación Aprobación de Seguridad Social y Parafiscales</t>
  </si>
  <si>
    <t xml:space="preserve">Ejecutar el proceso de seguridad social y
cesantías en el aplicativo Kactus desde cada
regional.
Se debe revisar las novedades y la integralidad
de los cálculos de los dos procesos antes de
confirmar la finalización de los mismos a la
Dirección General.
</t>
  </si>
  <si>
    <t xml:space="preserve"> Relación cesantías consignadas mes</t>
  </si>
  <si>
    <t xml:space="preserve">Contiene el pago de relación para cesantías </t>
  </si>
  <si>
    <t xml:space="preserve"> Programación de Vacaciones</t>
  </si>
  <si>
    <t xml:space="preserve">Consolidado de vacaciones las cuales son solicitadas por los jefes inmediatos de los servidores públicos </t>
  </si>
  <si>
    <t>Investigación de Incidentes y Accidentes de Trabajo</t>
  </si>
  <si>
    <t>Serie que contiene las investigaciones de incidentes y accidentes de trabajo, en concordancia con la Ley 100 de 1993 artículos 38 al 45, reglamentada por el Decreto 1530 de 1996, Ley 1562 de 2012, Resolución 0156 de 2005 del Ministerio de salud, Resolución 1401 de 2007 del Ministerio de salud y Resolución 2900 de 2014, artículo 2.  
Una vez cumplido el tiempo de retención en el archivo central, la documentación de esta serie pierde sus valores administrativos, por lo cual se elimina de acuerdo con el procedimiento establecido por la entidad (Ver introducción numeral 3.5.3).</t>
  </si>
  <si>
    <t xml:space="preserve"> Entrevista de Incidentes y Accidentes de Trabajo</t>
  </si>
  <si>
    <t>Para la recolección de las evidencias se
utilizará el método de los cinco por qué,
dado que es una herramienta útil para
obtener la causa raíz que ocasionó el
AT, junto con el Formato Entrevista de
Incidente y Accidente de Trabajo</t>
  </si>
  <si>
    <t xml:space="preserve"> Consentimiento Informado Asesoría Individual por Psicología</t>
  </si>
  <si>
    <t>El objetivo de la asesoría no es describir o entregar recomendaciones, diagnósticos, prescripciones o
brindar opiniones clínicas, dada su naturaleza que imposibilita este tipo de tratamiento. Por tanto, para
el registro de las interacciones se utilizará un consentimiento informado donde se expone al colaborador
el objetivo de la asesoría y un formato de asistencia del ICBF que no posee información confidencial
para ninguna de las partes.</t>
  </si>
  <si>
    <t>Entrega de Elementos Ergonómicos</t>
  </si>
  <si>
    <t>Realizar seguimiento a los controles definidos en las evaluaciones a puestos de trabajo a
través del diligenciamiento del Formato seguimiento a recomendaciones derivadas de la
evaluación a puestos y Formato de entrega de elementos ergonómicos si se requiere</t>
  </si>
  <si>
    <t xml:space="preserve"> Saldos por Cobrar de Incapacidades</t>
  </si>
  <si>
    <t>Seguimiento a los Saldos por Cobrar de Incapacidades</t>
  </si>
  <si>
    <t xml:space="preserve"> Inscripción Convocatoria al Comité Partidario de Seguridad y Salud en el Trabajo - COPASST</t>
  </si>
  <si>
    <t xml:space="preserve">Los servidores públicos interesados deben
presentar los siguientes datos: nombre
completo, cedula, cargo y área, a la
Dirección de Gestión Humana, grupo de
SST, en un tiempo de 3 días hábiles.
</t>
  </si>
  <si>
    <t>Esta serie hace referencia a las peticiones, quejas, reclamos, denuncias y sugerencias que se presentan ante el ICBF en diferentes formatos, en concordancia con el Artículo 23 de la constitución política de Colombia, Ley 1437 del 2011, Ley 1712 de 2014,, Ley 1755 de 2015, Decreto 1166 de 2016, Decreto 0987 de 2012 del Departamento Administrativo para la Prosperidad Social artículo 11, numeral 20, Resolución 3962 de 2016.
Una vez cumplido el tiempo de retención en el archivo central, se seleccionará una muestra histórica del cinco porciento (5%) de la documentación producida por cada dos años, propendiendo por la selección de los que traten temas de vulneración de los derechos de los niños, niñas y adolescentes, la documentación restante se elimina de acuerdo con el procedimiento establecido por la entidad.</t>
  </si>
  <si>
    <t>Informe Comisión al Exterior del País</t>
  </si>
  <si>
    <t>Estos documentos son el resultado de las comisiones de funcionarios  de la entidad en el desarrollo de sus funciones por fuera del país, de acuerdo al Decreto 987 de 2012, Articulo 11, numeral 13, Decreto 1084 de 2015 Modificado por el Decreto 2460 de  Diciembre 17 de 2015, Decreto 2559 de Diciembre 30 de 2015 y el Decreto 87 de Enero 23 de 2017 Resolución 6868 de 2016 (ICBF).
Una vez cumplido el tiempo de retención en el archivo central, esta subserie se eliminará de acuerdo con el procedimiento establecido por la entidad (Ver introducción numeral 3.5.3), pues la información producto de estas comisiones al exterior estarán reflejadas en los convenios o proyectos internacionales que están contenidos en otras series documentales, por lo tanto esta documentación no desarrolla valores secundarios.</t>
  </si>
  <si>
    <t xml:space="preserve">Informe Comisión al Interior del País </t>
  </si>
  <si>
    <t>Estos documentos son el resultado de las comisiones de funcionarios  de la entidad en el desarrollo de sus funciones en diferentes partes del país, de acuerdo al Decreto  987 de 2012, Articulo 11, numeral 13, Decreto 1084 de 2015, Resolución 6868 de 2016 (ICBF)
Una vez cumplido el tiempo de retención en el archivo central, y por no desarrollar valores secundarios, esta serie se eliminará de acuerdo con el procedimiento establecido por la entidad (Ver introducción numeral 3.5.3).</t>
  </si>
  <si>
    <t>Subserie documental que hace referencia a los informes de gestión presentados por cumplimiento de sus funciones en concordancia con lo establecido en el Decreto 0987 de 2013 artículo 11, numeral 21 y la Ley 951 de 2005.
Una vez cumplido el tiempo de retención en el archivo central, se seleccionará como muestra histórica el informe anual final donde se consolide toda la información de la oficina pues desarrolla valores secundarios, el resto de la documentación se elimina de acuerdo con el procedimiento establecido por la entidad.</t>
  </si>
  <si>
    <t xml:space="preserve">Actas de Comité de Convivencia Laboral </t>
  </si>
  <si>
    <t xml:space="preserve">Esta subserie refleja las actuaciones del comité en materia de convivencia laboral, de acuerdo a la Ley 1010 de 2006; Corregida por el  Decreto 231 de 2006 y modificada por la Ley 1622 de 2013, Resolución 2900 de 2014 del ICBF, artículo 2, numeral 2, Resolución 13587 de 2017 del ICBF, artículo 16 y Resolución 652 de 2012 Ministerio de Protección Social.
Una vez cumplido el tiempo de retención en el archivo central, esta subserie se conservará en su totalidad,  como evidencia de la gestión adelantada por la entidad, en los temas de convivencia laboral. </t>
  </si>
  <si>
    <t>Acta de Comité Paritario de Seguridad y Salud en el Trabajo - COPASST</t>
  </si>
  <si>
    <t>Esta subserie refleja las actuaciones del comité  paritario, en concordancia con el Decreto 6141 de 1984 Ministerio de Trabajo y de Protección Social, Decreto 2013 de 1986 Ministerio de Protección Social, Decreto 1072 de 2015 Presidencia de la República, Decreto 52 de 2017 del Ministerio de Protección Social, Resolución 1016 de 1989 Ministerio del Trabajo, Resolución 1111 de 2001 del ICBF, artículo 5 y 6, Resolución 2900 de 2014 del ICBF, Artículo 2, numerales 11 y 12.
Una vez cumplido el tiempo de retención en el archivo central y dados los valores secundarios que adquieren como evidencia de la gestión institucional, esta subserie se conservará en su totalidad.</t>
  </si>
  <si>
    <t>Expediente Plan de Bienestar Social</t>
  </si>
  <si>
    <t>El Plan de Bienestar Social e Incentivos está compuesto por el Eje "Equilibrio Psicosocial" y sus tres componentes : i) Calidad de Vida Laboral, ii) Protección y Servicios Sociales, y iii) Estar Bien es Bienestar, a través de los cuales se busca un desarrollo integral del servidor público, en sus aspectos personal, profesional y afectivo-familiar, rigiéndose por las normas que reglamentan el Sistema de Estímulos para los servidores del Estado.</t>
  </si>
  <si>
    <t>Nómina</t>
  </si>
  <si>
    <t>Esta serie refleja el registro financiero que la empresa realiza sobre los salarios de sus empleados, bonificaciones y deducciones,  en concordancia con la Constitución Política de Colombia artículos 15, 25, 29, 48, 53, 55, 56, 123 y 125, Ley 190 de 1995 artículo 17, Ley 909 de 2004, Decreto Ley 2663 de 1950 Código Sustantivo del Trabajo artículo 264, Se debe interpretar en conjunto con el Articulo 11 de la Ley 100 de 1993, Resolución 060 de 2013 del ICBF artículo 17, numerales 1 y 6.
Una vez cumplido el tiempo de retención en el archivo central, se seleccionará  como muestra histórica y como evidencia de la gestión, la nómina de diciembre por cada dos años,  lo demás se elimina de acuerdo con el procedimiento establecido por la entidad.</t>
  </si>
  <si>
    <t xml:space="preserve">Solicitud de permiso </t>
  </si>
  <si>
    <t>Solicitud para pedir permiso por parte de los servidores de planta</t>
  </si>
  <si>
    <t>Registro de Comunicaciones Oficiales</t>
  </si>
  <si>
    <t xml:space="preserve">Registro de información de comunicaciones de GH </t>
  </si>
  <si>
    <t>Registro Sistematizado Buzón de Sugerencias</t>
  </si>
  <si>
    <t>Revisar las encuestas de satisfacción de las
actividades del plan del año anterior, resaltando las
actividades que obtuvieron mayor participación y
teniendo en cuenta los intereses manifiestos de los
Servidores Públicos.</t>
  </si>
  <si>
    <t xml:space="preserve"> Gestión del Cambio ICBF</t>
  </si>
  <si>
    <t>Identificar el cambio operativo que
se va a realizar en la entidad,</t>
  </si>
  <si>
    <t>Plan de Ayuda Mutua</t>
  </si>
  <si>
    <t>establecer una guía para realizar los planes de ayuda mutua que permita al
Instituto Colombiano de Bienestar Familiar-ICBF, implementar planes de ayuda mutua
en concordancia con el Decreto 1072 de 2015, en su artículo 2.2.4.6.25, numeral 13.</t>
  </si>
  <si>
    <t>Resolución Autorización Desplazamiento al Exterior y-o Ordenación de Gastos de Viáticos o Viaje</t>
  </si>
  <si>
    <t>Documento donde se autoriza la comisión o desplazamiento al exterior</t>
  </si>
  <si>
    <t>Actas de Comité de Incentivos</t>
  </si>
  <si>
    <t>Documento escrito que registra temas del Incentivos para los servidores públicos</t>
  </si>
  <si>
    <t>Instrumento Para Medir el Impacto de la Capacitación</t>
  </si>
  <si>
    <t>La medición de impacto se aplicará a las
capacitaciones solicitadas por los servidores a partir
de una necesidad justificada de conformidad con su
área de competencia</t>
  </si>
  <si>
    <t>Resolución de Comisión al Exterior</t>
  </si>
  <si>
    <t xml:space="preserve">Recibir resoluciones para numeración y fechado.
Realizar el envío digitalizado de las resoluciones
debidamente firmadas, numeradas y fechadas a las
siguientes direcciones de la Sede Nacional:
- Dirección de Gestión Humana
- Dirección Financiera
- Dirección Administrativa
</t>
  </si>
  <si>
    <t>Documentación del Proceso de Gestión del Talento Humano - SIGE</t>
  </si>
  <si>
    <t xml:space="preserve">Informes de Gestión de la Dirección de Gestión Humana </t>
  </si>
  <si>
    <t>Documento donde se pone en conocimiento las actividades de coordinación, control, dirección, etc., ejecutadas durante un período de tiempo y los logros y dificultades que se presentaron.</t>
  </si>
  <si>
    <t xml:space="preserve">Planes de Acción Institucionales de la Dirección de Gestión Humana </t>
  </si>
  <si>
    <t xml:space="preserve">Instrumento de programación anual de las metas de la entidad, que permite a cada área de trabajo, orientar su quehacer acorde con los compromisos establecidos, articulando sus procesos con los lineamientos con el Plan Nacional de Desarrollo. Entre los cuales se encuentran Plan Estratégico del Talento Humano, Plan Anual de vacantes, Plan de previsión del Talento Humano, Plan Institucional de Capacitación, Plan de Bienestar Social e Incentivos , Plan de Trabajo Anual del Sistema de Gestión de Seguridad y Salud en el Trabajo, </t>
  </si>
  <si>
    <t xml:space="preserve">Convocatorias Planta de Personal </t>
  </si>
  <si>
    <t>Esta subserie documental que  hace referencia a las acciones para la provisión de los empleos del ICBF en concordancia  con la Ley 909 de 2004 reglamentado parcialmente por el Decreto 1227 de 2005,Decreto 1083 de 2015 Modificado por el Decreto 1412 de 2015, Decreto 1817 de 2015, Decreto 413 de 2016, Decreto 415 de 2016, Decreto 303 de 2017,  Decreto 484 de 2017, Decreto 648 de 2017.
Una vez cumplido el tiempo de retención en el archivo central, y debido a que es un tema de apoyo administrativo, no desarrolla valores secundarios, esta subserie se eliminará de acuerdo con el procedimiento establecido por la entidad (Ver introducción numeral 3.5.3).</t>
  </si>
  <si>
    <t xml:space="preserve">Ficha control de préstamo </t>
  </si>
  <si>
    <t xml:space="preserve">Formato en Excel que se diligencia para controlar la salida e ingreso de expedientes del  archivo de gestión de la OCID </t>
  </si>
  <si>
    <t>Oficina de Control Interno Disciplinario</t>
  </si>
  <si>
    <t>Control de ingreso y salida de proyectos del Despacho</t>
  </si>
  <si>
    <t>Cuadro diligenciado de las salidas e ingresos del despacho de los expedientes con decisión de fondo para corregir o ya firmada.</t>
  </si>
  <si>
    <t>Informes de Comisión Oficina de Control Interno Disciplinario</t>
  </si>
  <si>
    <t>Documento donde se describe el objeto de la comisión de servicios y autorización de desplazamientos</t>
  </si>
  <si>
    <t>Expediente Proceso Disciplinario</t>
  </si>
  <si>
    <t>Expediente Proceso Disciplinario: Es una carpeta que contiene el conjunto de etapas adelantadas por quien detenta la potestad disciplinaria que tiene como objetivo investigar el incumplimiento de deberes, la omisión en el ejercicio de sus funciones y la extralimitación de Servidores y exservidores públicos. Está conformado por los siguientes documentos: Asuntos Quejas; Auto Inhibitorio por queja o informe; Auto Inhibitorio NON BIS IN IDEM; Auto Inhibitorio por queja anónima; Expediente Proceso Disciplinario; Auto que califica el mérito de la indagación preliminar-ordena ID; Auto que califica el mérito de la Indagación Preliminar-Archivo; Auto que decreta Pruebas en indagación preliminar; Auto que Comisión Práctica de pruebas en indagación preliminar; Comunicación Apertura Indagación Preliminar al Implicado; Fallo de Primera Instancia; Comunicación de Auto que Resuelve Recusación; Comunicación Fallo Primera Instancia al sancionado, investigado y/o disciplinado; Comunicación Fallo Absolutorio al Quejoso;  Comunicación Citación  Audiencia Procuraduría; Diligencia de Posesión y Reconocimiento Personería a Apoderado a OCID; Diligencia de Posesión y Reconocimiento de Personería de un Apoderado; Auto Expedición de Copias; Auto de  Nombramiento de Defensor; Visita Especial; Anexo Auto de Apertura de Indagación Preliminar - informe Servidor; Versión Libre; Testimonio; Notificación por Edicto; Notificación por Estado; Notificación Personal; Constancia Ejecutoria; Comunicación Remisión por Competencia por Acoso Laboral; Comunicación de Archivo al Quejoso; Comunicación Archivo al Implicado, investigado y/o disciplinado; Auto Remisión a otro operador por competencia; Auto de Apertura de Indagación Preliminar- quejoso; Auto que rechaza Recurso de Reposición por Extemporáneo; Auto que rechaza Recurso de Queja por Extemporáneo; Auto que rechaza Recurso por Improcedente; Auto que Rechaza Recurso de Apelación por Extemporáneo; Auto de Remisión por Competencia; Auto que Concede Recurso de Queja; Auto que Concede Recurso de Apelación; Auto que Decide y Niega Pruebas en indagación preliminar y/o investigación disciplinaria; Auto que ordena  Acumulación oficiosa; Auto que Avoca Conocimiento; Audiencia del Proceso Verbal; Comunicación de Auto Inhibitorio al Quejoso;  Auto de Incorporación; Pliego de Cargos; Auto que evalúa la Investigación Disciplinaria- Archivo; Comunicación Prorroga Investigación Disciplinaria al investigado; Auto de Prórroga del Término de la Investigación Disciplinaria; Auto de Cierre; Comunicación Apertura Investigación Disciplinaria al Investigado; Auto que califica el mérito de la Indagación Preliminar-ordena ID; Auto de apertura investigación disciplinaria; Auto que comisiona practica de pruebas en investigación disciplinaria; Auto que decreta pruebas en investigación disciplinaria; Comunicación citación audiencia  procuraduría; Comunicación de auto que resuelve recusación; Auto de apertura de indagación preliminar- averiguación; Auto de asignación de quejas y procesos; Auto que comisiona pruebas en investigación disciplinaria; Auto que ordena  Acumulación por conexidad a solicitud de parte; Auto que ordena pruebas en investigación disciplinaria; Auto de Asignación secretarial; Auto que ordena acumulación por solicitud; Constancia Secretarial de Notificación; Auto que corre traslado para alegar de conclusión; Citación a audiencia pendiente aclarar notificación; Auto de nombramiento de defensor</t>
  </si>
  <si>
    <t xml:space="preserve">Control de correspondencia interna OCID </t>
  </si>
  <si>
    <t xml:space="preserve">Matriz por medio de la cual se controla la entrega de correspondencia al interior de la OCID </t>
  </si>
  <si>
    <t>Control coordinaciones</t>
  </si>
  <si>
    <t xml:space="preserve">Matriz por medio de la cual los coordinadores de cada uno de los grupos, realizan seguimiento de las providencias realizadas por parte de cada uno de los profesionales </t>
  </si>
  <si>
    <t>Personerías Jurídicas - SNBF</t>
  </si>
  <si>
    <t>Solicitud de otorgamiento o reconocimiento de personerías jurídicas o aprobación de reforma estatutaria Reporte de verificación de requisitos legales Concepto otorgamiento o reconocimiento o aprobación de reforma estatutaria
Comunicaciones desarrollo del trámite
Acto administrativo de otorgamiento / reconocimiento / aprobación con constancia de ejecutoría
Acta de notificación Certificado de existencia y representación legal</t>
  </si>
  <si>
    <t xml:space="preserve">
Concepto de Presentación al Comité de Mezclas</t>
  </si>
  <si>
    <t xml:space="preserve">Este documento contiene la información  resultante de la justificación para presentar una entidad al comité.
  Este Activo se encuentra   incluido en los expedientes de:  Licencia de Funcionamiento Inicial y de Licencia de Funcionamiento Regional. 
</t>
  </si>
  <si>
    <t>Actas reuniones, Listados de asistencia y/o presentaciones  Mejora e Innovación</t>
  </si>
  <si>
    <t>Se  consigna la información respecto al tema que se trabaje en reunión o registro de la ejecución de las actividades; aplica únicamente para los temas del proceso Mejora e Innovación.</t>
  </si>
  <si>
    <t>Solicitud de Elaboración, Modificación o Eliminación de Documentos</t>
  </si>
  <si>
    <t xml:space="preserve"> Documento diligenciado por el líder y colaboradores del proceso con la aprobación de los documentos nuevo o modificaciones o eliminaciones de documentos de existentes.</t>
  </si>
  <si>
    <t>Comunicaciones Oficiales Recibidas y Enviadas  Subdirección de Mejoramiento Organizacional (Memorandos)</t>
  </si>
  <si>
    <t>Comunicaciones recibidas y enviadas de manera oficial desde cualquier parte interesada.</t>
  </si>
  <si>
    <t>Lista de Asistentes RPC MP</t>
  </si>
  <si>
    <t>Formato utilizado para el registro de los asistentes a las Mesas Publicas desarrolladas por los Centros Zonales, y las Rendiciones Publicas de Cuentas que realizan las regionales.</t>
  </si>
  <si>
    <t>Compromisos RPC y MP</t>
  </si>
  <si>
    <t>Herramienta utilizada por parte de los centros zonales y las regionales para realizar el reporte de cumplimiento de los compromisos adquiridos en las Mesas Publicas y Rendiciones Publicas de Cuentas</t>
  </si>
  <si>
    <t>Análisis Evaluación RPC y MP</t>
  </si>
  <si>
    <t xml:space="preserve">Herramienta utilizada por parte de los centros zonales y las regionales para realizar el análisis de las preguntas sobre el   desarrollo de los eventos de RPC y  MP </t>
  </si>
  <si>
    <t xml:space="preserve">Resultados RPC y MP </t>
  </si>
  <si>
    <t xml:space="preserve">Herramienta utilizada por parte de los centros zonales y las regionales para realizar un informe sobre el desarrollo y el monitoreo  de los eventos de RPC y  MP </t>
  </si>
  <si>
    <t>Consulta Previa MP</t>
  </si>
  <si>
    <t>Herramienta utilizada por parte de los centros zonales para la definición de las temáticas a abordar en las  mesas públicas</t>
  </si>
  <si>
    <t>Encuesta de Evaluación RPC y MP</t>
  </si>
  <si>
    <t>Herramienta utilizada para conocer la percepción de los asistentes sobre el desarrollo del evento de rendición pública de cuentas y mesas publicas.</t>
  </si>
  <si>
    <t>Actas de comité técnico operativo / directivo</t>
  </si>
  <si>
    <t>Actas evidencian la ejecución de las condiciones establecidas para la operación de los servicios de atención a la primera infancia por parte de los operadores (Entidades Administradoras del Servicio).</t>
  </si>
  <si>
    <t>Acta de desarrollo de acciones de asistencia técnica - Modalidades de atención (institucional, familiar, comunitaria, propia e intercultural)</t>
  </si>
  <si>
    <t>Documento que soporta la realización de acciones de asistencia técnica de acuerdo con lo definido en el plan de asistencia técnica, las líneas de gestión y criterios de focalización definidos para la atención en los servicios de Primera Infancia</t>
  </si>
  <si>
    <t>Expediente contractual de seguimiento a ejecución de contratos</t>
  </si>
  <si>
    <t>Documentos que soportan la ejecución de las actividades de los operadores definidas en los contratos de aporte o convenios.</t>
  </si>
  <si>
    <t>Comunicaciones oficiales enviadas y recibidas</t>
  </si>
  <si>
    <t>Documentos enviados al interior del ICBF o Entes externos para realizar solicitudes, presentar inquietudes o consultas y brindar orientaciones técnicas, operativas, financieras, jurídicas y administrativas en la prestación de los servicios de atención a la primera infancia.</t>
  </si>
  <si>
    <t>Informes financieros</t>
  </si>
  <si>
    <t>Formatos establecidos por el ICBF de acuerdo con la modalidad y que se encuentran en la página web del ICBF, diligenciado y presentado al supervisor del contrato o convenio.</t>
  </si>
  <si>
    <t>Instrumentos de verificación de condiciones de calidad y obligaciones contractuales</t>
  </si>
  <si>
    <t>Documentos que soportan la realización de verificaciones de condiciones de calidad y obligaciones contractuales
vía remota o en sitio.</t>
  </si>
  <si>
    <t>Peticiones, Quejas, Reclamos y Sugerencias Dirección de Primera Infancia</t>
  </si>
  <si>
    <t>Solución y/o respuesta a requerimientos.</t>
  </si>
  <si>
    <t xml:space="preserve"> Acta de verificación de condiciones de calidad y obligaciones contractuales en sitio y remoto a UDS y EAS</t>
  </si>
  <si>
    <t xml:space="preserve">Documento que recopila el resultado de la verificación de condiciones de calidad y obligaciones contractuales vía remota o en sitio </t>
  </si>
  <si>
    <t xml:space="preserve">Informe de Comisión de Personal </t>
  </si>
  <si>
    <t>Registro de las actividades de funcionarios en visitas a Regionales o CZ.</t>
  </si>
  <si>
    <t>Acta de Reunión- GET</t>
  </si>
  <si>
    <t>Documento soporte de una reunión realizada para tratar un tema específico.</t>
  </si>
  <si>
    <t>Informes de Gestión Primera Infancia</t>
  </si>
  <si>
    <t>Informes presentados como evidencia de la gestión desarrollada para la atención de niñas, niños y mujeres gestantes en un periodo determinado.</t>
  </si>
  <si>
    <t>Planes de Mejoramiento de Primera Infancia</t>
  </si>
  <si>
    <t>Actividades que soportan la ejecución de una acción para eliminar un hallazgo a partir de auditorías internas o externas  en la que se incluyen Entes de Control.</t>
  </si>
  <si>
    <t>Directorio de Primera Infancia</t>
  </si>
  <si>
    <t>Listado de colaboradores de la Dirección o grupos de Primera Infancia.</t>
  </si>
  <si>
    <t>Contratos de Aporte modalidades Dirección de Familias y Comunidades</t>
  </si>
  <si>
    <t xml:space="preserve">Copia de los contratos de aporte suscritos para la implementación de las modalidades de la Dirección de Familias y Comunidades </t>
  </si>
  <si>
    <t xml:space="preserve">
Acta Visita Supervisión
</t>
  </si>
  <si>
    <t>Documento que da cuenta de las capacitaciones realizadas por parte del operador, búsqueda activa, convergencia de oferta y gestión de redes. Socialización de la modalidades, articulación interinstitucional,  encuentro familiar y comunitario, visitas Sede Administrativa y Domiciliaria, etc.</t>
  </si>
  <si>
    <t xml:space="preserve">Actas de Asistencia Técnica </t>
  </si>
  <si>
    <t>Documento que da cuenta de las capacitaciones realizadas por parte del operador, búsqueda activa, convergencia de oferta y gestión de redes. Socialización de la modalidad, articulación interinstitucional, etc.</t>
  </si>
  <si>
    <t>Atención de Peticiones, Quejas, Reclamos , Denuncias y Sugerencias Dirección de Infancia</t>
  </si>
  <si>
    <t>Registro de PQRyS</t>
  </si>
  <si>
    <t>Actas de Asistencia Técnica -  Adolescencia y Juventud</t>
  </si>
  <si>
    <t>Formato de Acta de reunión donde se registra la asistencia técnica realizada en temas de Adolescencia y Juventud por parte del equipos de la Sede de la Dirección General, Regional y Centro Zonal.</t>
  </si>
  <si>
    <t>Oferta Misional -  Adolescencia y Juventud</t>
  </si>
  <si>
    <t>Documentos relacionados con las temáticas de  Adolescencia y Juventud.</t>
  </si>
  <si>
    <t>Actas de Adolescencia y Juventud</t>
  </si>
  <si>
    <t>Atención de Peticiones, Quejas, Reclamos , Denuncias y Sugerencias de Adolescencia y Juventud</t>
  </si>
  <si>
    <t>Registro de PQRyS de Adolescencia y Juventud</t>
  </si>
  <si>
    <t>Informes Financieros de Modalidades de Adolescencia y Juventud</t>
  </si>
  <si>
    <t>Informes financieros producto de la operación de las Modalidades de Adolescencia y Juventud</t>
  </si>
  <si>
    <t xml:space="preserve">Supervisión Visita a las Sesiones y  Encuentros  de Formación </t>
  </si>
  <si>
    <t>Documentos asociados a la ejecución de actividades en el marco de supervisión de la oferta de Adolescencia y Juventud.</t>
  </si>
  <si>
    <t>Formato de Verificación de Visitas Estratégicas</t>
  </si>
  <si>
    <t>Documento que soporta las visitas realizadas por denuncias con las que se revisa de manera directa la prestación del servicio en los territorios, fungiendo como apoyo a las y los supervisores de los contratos.</t>
  </si>
  <si>
    <t>Actas de reunión Dirección de Familias y Comunidades</t>
  </si>
  <si>
    <t>Documentos que dan cuenta de los espacios de planeación, seguimiento y toma de decisiones para la implementación de las modalidades de la Dirección de Familias y Comunidades.</t>
  </si>
  <si>
    <t>Informes de las Asistencias Técnicas realizadas por la Dirección de Familias y Comunidades</t>
  </si>
  <si>
    <t>Informes y documentos que dan cuenta del acompañamiento que se brinda a las regionales, centros zonales y operadores (Plan de Asistencia Técnica)</t>
  </si>
  <si>
    <t>Respuestas a las Peticiones, Quejas, Reclamos allegadas a la Dirección de Familia y Comunidades</t>
  </si>
  <si>
    <t>Respuestas a las solicitudes y/o requerimientos internos y externos.</t>
  </si>
  <si>
    <t>Acta de reunión de los comités de evaluación y aprobación modalidad territorios étnicos con bienestar</t>
  </si>
  <si>
    <t>Reuniones en las cuales se presentan, socializan y aprueban los proyectos priorizados por las regionales para ejecutarse en el marco de la modalidad Territorios étnicos con Bienestar</t>
  </si>
  <si>
    <t>Seguimiento a Políticas Públicas de apoyo a las familias y comunidades</t>
  </si>
  <si>
    <t>Información de la gestión de políticas pública de familia y otras relacionadas</t>
  </si>
  <si>
    <t>Mesa de Familias</t>
  </si>
  <si>
    <t>Documentos que contiene las acciones adelantadas por la Dirección de Familias y Comunidades en la mesa de familia.</t>
  </si>
  <si>
    <t>Documentación relacionada con la aplicación de la Política Nacional de Infancia y Adolescencia, realizada por la Dirección de Adolescencia y Juventud.</t>
  </si>
  <si>
    <t>Informes de Gestión Dirección de Adolescencia y Juventud</t>
  </si>
  <si>
    <t>Informes de Gestión solicitados por la Dirección General y/o Informes de gestión de los contratistas de la Dirección de Adolescencia y Juventud</t>
  </si>
  <si>
    <t>Derechos de Petición Dirección de Adolescencia y Juventud</t>
  </si>
  <si>
    <t>Memorandos u oficios de respuesta a los derechos de petición que llegan a la Dirección de Adolescencia y Juventud.</t>
  </si>
  <si>
    <t>Acta de Comité Técnico Consultivo para el Restablecimiento de Derechos</t>
  </si>
  <si>
    <t xml:space="preserve">Brindar orientación, asistencia técnica y remitir orientaciones técnicas y jurídicas a las Autoridades Administrativas frente a los trámites de Restablecimientos de Derechos de las niñas, niños y adolescentes que requieren de especial estudio y análisis que presentan. </t>
  </si>
  <si>
    <t>HISTORIA DE ATENCIÓN</t>
  </si>
  <si>
    <t>Conjunto de documentos únicos, nacional, privado, individual, obligatorio, confidencial y sometido a reserva  en los casos que determina la Ley, en el cual se registra cronológicamente condiciones, situaciones, hechos, conceptos, actuaciones, ubicaciones, evolución y resultados del proceso de atención de los beneficiarios de los servicios del ICBF, en concordancia con la Constitución Política de Colombia artículo 44, Ley 640 de 2001, artículo 40, Ley 23 de 1991 artículos 47, 50, Ley 1098 de 2006 capítulo II, Resolución 1526 de 2016, modificada por la Resolución 7547 de 2016, Resolución 2859 de 2013, artículo 19, numeral 7.</t>
  </si>
  <si>
    <t>Acta de Grupo Estudio Trabajo - GET</t>
  </si>
  <si>
    <t>Herramienta metodológica de trabajo en equipo que integra el conocimiento y la práctica reflexiva a través de reuniones de grupos para la socialización de temas del área y el seguimiento a la gestión, en concordancia con la Resolución 4225 de 2009.</t>
  </si>
  <si>
    <t>Documentación que hace referencia a las estrategias de orientación y seguimiento a las Regionales, Centros Zonales y entidades de orden territorial en los procesos de elaboración y ejecución de planes, programas y proyectos de carácter nacional y departamental relacionados con el proceso de Adopciones, Restablecimiento de Derechos y Responsabilidad Penal.</t>
  </si>
  <si>
    <t xml:space="preserve">Peticiones, quejas, reclamos, denuncias y sugerencias que se presentan ante el ICBF en diferentes formatos, en concordancia con el Artículo 23 de la Constitución Política de Colombia, Ley 1437 del 2011, Ley 1755 de 2015, C-951 de 2045, Ley 1712 de 2014,  Decreto 987 de 2012, artículo 42, numeral 17, Resolución 3962 de 2016, y Resolución 2859 de 2013, artículo 19, numeral 20,numeral 9 (con relación a protección), y sus respuestas </t>
  </si>
  <si>
    <t xml:space="preserve">Documentación Equipos Móviles de Protección Integral EMPI Trabajo Infantil </t>
  </si>
  <si>
    <t>Documentación generada por las EMPI en el marco del restablecimiento de los derechos de los niños, niñas y adolescentes, a través de la
atención directa a las familias y la gestión de la oferta con los agentes del Sistema Nacional de Bienestar Familiar – SNBF, cuando se trate de una inobservancia de derechos, y el direccionamiento a la autoridad administrativa competente, para los casos de amenaza y vulneración de derechos.</t>
  </si>
  <si>
    <t xml:space="preserve">Informes de Gestión del Proceso de Protección. </t>
  </si>
  <si>
    <t>Solicitud Prueba ADN</t>
  </si>
  <si>
    <t>Solicitud para practicar las pruebas de ADN, solicitadas por las autoridades competentes, en desarrollo de acciones o procesos de reconocimiento, investigación o
impugnación de la paternidad o maternidad cuando una de las partes de nacionalidad colombiana o
extranjera resida en el exterior.</t>
  </si>
  <si>
    <t>Información de Niños, Niñas y Adolescentes atendidos en trámites de restablecimiento de derechos.</t>
  </si>
  <si>
    <t>Corresponde al manejo y gestión de la información de Niños, Niñas y Adolescentes atendidos en trámites de restablecimiento de derechos.</t>
  </si>
  <si>
    <t>Respuesta de PQRS</t>
  </si>
  <si>
    <t>Documentos de respuesta a los peticionarios que solicitan información del proceso</t>
  </si>
  <si>
    <t>Mecanismo de Aval</t>
  </si>
  <si>
    <t xml:space="preserve">Contiene la Resolución que se expide sobre los procesos  remitidos desde las Regionales para la ampliación de términos del PARD, de casos de niños, niñas y adolescente. De acuerdo a lo dispuesto en la  Resolución 11199 de 2019.  </t>
  </si>
  <si>
    <t>Solicitantes de adopción</t>
  </si>
  <si>
    <t>Contiene los datos de los solicitantes de adopción</t>
  </si>
  <si>
    <t>Actas comités de adopciones Regional</t>
  </si>
  <si>
    <t>Actas de las reuniones del Comité Regional de Adopciones, en concordancia con la Resolución 3748 de 2010, modificada por la 2551 de 2016 y  por la Resolución 13368 de 2016.</t>
  </si>
  <si>
    <t>Informes de seguimiento pre y post adopción</t>
  </si>
  <si>
    <t>Informes realizados producto del seguimiento pre y post del proceso de adopción.</t>
  </si>
  <si>
    <t>Procesos de Adopciones</t>
  </si>
  <si>
    <t xml:space="preserve">Conjunto de documentos que hacen referencia a las actividades que se ejecutan para el desarrollo del proceso de adopción de un niño, niña o adolescente por familias nacionales o extranjeras, en concordancia con la Constitución Política de Colombia artículo 15, Ley 1098 de 2006 artículos 33, 61-78, 119-128, Ley  387 de 1997 artículo 19, numeral 7, Decreto 250 de 2005 del Ministerio de Interior y de justicia, C-683 de 2015, y Resolución 763 de 2010 del ICBF artículo 4, numerales 17, 19, 20 y 24, Resolución 2551 de 2016, modificada por la Resolución 13368 de 2016. </t>
  </si>
  <si>
    <t>Reporte de familias en lista de espera</t>
  </si>
  <si>
    <t>Reporte que contiene los datos de las familias que están en lista de espera del proceso de adopción</t>
  </si>
  <si>
    <t>Valoraciones Psicosociales</t>
  </si>
  <si>
    <t>Valoraciones Psicosociales realizadas durante el proceso de adopción.</t>
  </si>
  <si>
    <t>Solicitudes de adopción</t>
  </si>
  <si>
    <t>Conjunto de datos de los solicitantes de adopción</t>
  </si>
  <si>
    <t xml:space="preserve">Informes Asistencia Técnica </t>
  </si>
  <si>
    <t>Documentación que hace referencia a las estrategias de orientación y seguimiento a las Regionales, Centros Zonales y entidades de orden territorial en los procesos de elaboración y ejecución de planes, programas y proyectos de carácter nacional y departamental relacionados con el proceso de atención de adolescentes vinculados al SRPA.</t>
  </si>
  <si>
    <t>Seguimiento al uso del recurso</t>
  </si>
  <si>
    <t>Información financiera del seguimiento al uso del recurso</t>
  </si>
  <si>
    <t>Resolución que aprueba Hogar Sustituto</t>
  </si>
  <si>
    <t>Resolución por la cual de aprueba la consecución del  Hogar Sustituto</t>
  </si>
  <si>
    <t>Registro Observación Taller Experiencial</t>
  </si>
  <si>
    <t>Documento que contiene el registro de lo observado en los Talleres experienciales.</t>
  </si>
  <si>
    <t>Documento constitución de familias en Hogar Sustituto</t>
  </si>
  <si>
    <t>Documento que contiene la constitución de familias en Hogar Sustituto</t>
  </si>
  <si>
    <t>Seguimiento Financiero - Metas Sociales y Financieras de los servicios de Protección</t>
  </si>
  <si>
    <t>Planillas de la Información MsyF</t>
  </si>
  <si>
    <t>Acta del Sistema Nacional Coordinador del Sistema de Responsabilidad Penal.</t>
  </si>
  <si>
    <t>De acuerdo al Decreto 1885 del 2015 donde se crea el CNSRPA, establece la corresponsabilidad que deben tener las distintas entidades del sistema frente al sistema de responsabilidad penal a nivel regional.</t>
  </si>
  <si>
    <t>Estudios Técnicos</t>
  </si>
  <si>
    <t>Son aquellos estudios arrojados por parte de las Direcciones Regionales y los Operadores del Sistema de Responsabilidad Penal con el fin de identificar que programas y/o convenios pueden llegar a desarrollar en su máxima expresión todas aquellas actitudes deportivas, artísticas de aquellos adolescentes y/o jóvenes ubicados en unidades privativas de la libertad.</t>
  </si>
  <si>
    <t>Subdirección de Responsabilidad Penal</t>
  </si>
  <si>
    <t>Actas comités Técnico de autorización</t>
  </si>
  <si>
    <t>Actas de reunión del Comité Nacional Asesor de Adopciones, en concordancia con lo establecido en la Resolución 3748 de 2010 del ICBF y Resolución 1000 del 2011 del ICBF artículos 5 y 6 por los cuales se conformes y es delegada la secretaría técnica.</t>
  </si>
  <si>
    <t>Actas de Comité Técnico Consultivo de Coordinación de Autoridades Administrativas</t>
  </si>
  <si>
    <t>Registro de reunión donde se tratan los casos de especial atención de los niños, niñas y adolescentes con sus derechos amenazadas inobservados y vulnerados</t>
  </si>
  <si>
    <t>Grupo de Coordinación de Autoridades Administrativas</t>
  </si>
  <si>
    <t>Declaraciones de conformidad de una Adopción Internacional</t>
  </si>
  <si>
    <t>Documento que Contiene la información oficial de la adopción del NNA de acuerdo al reporte de sentencia de adopción</t>
  </si>
  <si>
    <t>Directorio nacional de entidades contratistas y unidades de servicios</t>
  </si>
  <si>
    <t>Documento que contiene  Directorio nacional de entidades contratistas y unidades de servicios</t>
  </si>
  <si>
    <t>Derechos de Petición, Quejas, Reclamos Denuncias y Sugerencias</t>
  </si>
  <si>
    <t>Solicitud verbal, escrita o electrónica que puede presentar toda persona natural o jurídica por cualquier canal de la Entidad.</t>
  </si>
  <si>
    <t>Informe Retroalimentación Regional Afectada por las Alertas Eventos Críticos Canal Presencial v2</t>
  </si>
  <si>
    <t>Informe de retroalimentación a la Regional afectada, que
incluya las conclusiones y oportunidades de mejora del Proceso de Relación con el Ciudadano en el punto de atención.</t>
  </si>
  <si>
    <t>Respuesta a la Alerta de Evento Crítico del Canal Presencial</t>
  </si>
  <si>
    <t>Respuesta al requerimiento enviado por el Director de Servicios y Atención en los términos establecidos en el procedimiento P6.RC</t>
  </si>
  <si>
    <t>Informe de Medición de la Satisfacción</t>
  </si>
  <si>
    <t>Informes de la medición en donde los ciudadanos manifiestan el tiempo y la calidad de la atención en los centros zonales</t>
  </si>
  <si>
    <t>Informe de PQRDS y Solicitudes de Acceso a la Información</t>
  </si>
  <si>
    <t>Informe mensual que describe los Canales de atención, números de petición que se reciben por cada canal y los  motivos. Se enfoca en el análisis en las quejas reclamos y sugerencias de ciudadanos por cualquier canal así como en las áreas o Regionales que más reciben este tipo de peticiones, en cumplimiento de la Ley 1712 de 2014 articulo 5 y 11  literal H y del Decreto 103 de 2015, articulo 52.</t>
  </si>
  <si>
    <t>Solicitud de apertura, traslado, y cierre de centros zonales</t>
  </si>
  <si>
    <t>Documentos de solicitudes de apertura, traslado y cierres de Centros Zonales</t>
  </si>
  <si>
    <t>Informe Alertas Eventos Críticos Canal Presencial</t>
  </si>
  <si>
    <t>Informe de la Regional afectada, con las conclusiones y recomendaciones para la mejora del proceso en el punto de atención.</t>
  </si>
  <si>
    <t>Activo que hace referencia a las asesorías y asistencias dadas a las regionales, centros zonales y áreas de la sede de la dirección general del ICBF sobre el manejo de las diferentes PQRSD y resultado de indicadores.</t>
  </si>
  <si>
    <t>Actas Dirección de Servicios y Atención</t>
  </si>
  <si>
    <t>Registro de los compromisos adquiridos en una reunión de un tema determinado.</t>
  </si>
  <si>
    <t>Informes de la Gestión mensual realizada por el operador del centro de contacto</t>
  </si>
  <si>
    <t>Informe Comité Alertas Eventos Críticos Canal Presencial</t>
  </si>
  <si>
    <t>Informe con el fin de presentar el balance de los casos recibidos durante el periodo</t>
  </si>
  <si>
    <t>Inventario Documental</t>
  </si>
  <si>
    <t xml:space="preserve">
El Inventario Documental es una herramienta archivística que describe la relación sistemática y detallada de las unidades documentales existentes en los archivos, siguiendo la organización de las series documentales .</t>
  </si>
  <si>
    <t>Planilla unificada de entrega de comunicaciones Oficiales</t>
  </si>
  <si>
    <t>Es el registro que queda del procedimiento por medio del cual, las entidades ingresan en sus sistemas manuales o automatizados de correspondencia, todas las comunicaciones producidas o recibidas.</t>
  </si>
  <si>
    <t xml:space="preserve"> Acta de Eliminación Documental</t>
  </si>
  <si>
    <t>Documento que permite formalizar el procedimiento de eliminación de documentos.</t>
  </si>
  <si>
    <t>Cronograma Transferencias Primarias</t>
  </si>
  <si>
    <t>Cronograma Transferencias Primarias, calendario donde se definen las fechas y los volúmenes esperados de transferencias documentales</t>
  </si>
  <si>
    <t xml:space="preserve">FORMATO CUADRO DE CONTROL DE RESIDUOS SÓLIDOS </t>
  </si>
  <si>
    <t xml:space="preserve">
Documento que incluye los resultados del seguimiento a la generación de residuos
Este activo esta asociado al P25.SA Procedimiento Manejo de Residuos Sólidos</t>
  </si>
  <si>
    <t xml:space="preserve"> Ficha Técnica de Inventario Forestal </t>
  </si>
  <si>
    <t>Documento que contiene el diagnostico en términos de cantidad y  estado de los individuos arbóreos ubicados dentro de las sedes administrativas.
Este activo esta asociado al P28.SA Procedimiento Tramites y Permisos Ambientales</t>
  </si>
  <si>
    <t xml:space="preserve"> LISTA DE INSPECCIÓN AMBIENTAL PARA PROYECTOS DE INFRAESTRUCTURA</t>
  </si>
  <si>
    <t xml:space="preserve"> 
Documento que contiene la evaluación del cumplimiento Ambiental de las obras de construcción, adecuación, remodelación y mantenimiento de infraestructura encargada por el ICBF.
Este activo esta asociado al P30.SA Procedimiento Gestión Ambiental de Proyectos de Infraestructura</t>
  </si>
  <si>
    <t>FORMATO INSPECCIÓN PUNTOS ECOLÓGICOS Y CUARTO DE ALMACENAMIENTO</t>
  </si>
  <si>
    <t xml:space="preserve">
Documento que contiene los resultados de la  verificación las condiciones de los puntos ecológicos y cuartos de almacenamiento temporal de residuos
Este activo esta asociado al P25.SA Procedimiento Manejo de Residuos Sólidos</t>
  </si>
  <si>
    <t>MANEJO DE RESIDUOS PELIGROSOS</t>
  </si>
  <si>
    <t xml:space="preserve">
Documento donde se reporta la generación y gestión de residuos peligrosos . Este activo esta asociado al P27.SA Procedimiento Manejo Residuos Peligrosos </t>
  </si>
  <si>
    <t xml:space="preserve">REGISTROS DE LAS ACTIVIDADES DE GESTIÓN AMBIENTAL
</t>
  </si>
  <si>
    <t>Información que contiene los soportes de cumplimiento de las actividades de gestión ambiental tales como: Informes de sensibilización, informes de inspección, certificados de entrega y disposición final de residuos, informes ambientales de contratistas, fichas técnicas y hojas de seguridad de las sustancias químicas, entre otros</t>
  </si>
  <si>
    <t>MANEJO DE RESIDUOS ESPECIALES</t>
  </si>
  <si>
    <t xml:space="preserve">
Documento donde se reporta la generación de residuos especiales
Este activo esta asociado al P57.SA Procedimiento Manejo Residuos Especiales</t>
  </si>
  <si>
    <t>Comprobante de Almacén</t>
  </si>
  <si>
    <t>Esta subserie documental contiene los registros y el control de ingreso, egreso, traslado y baja de bienes muebles al almacén, en concordancia con la Resolución 060 de 2013 modificada por la Resolución 2699 de 2016 la cual adiciona el artículo 22 A, numeral 7.
Una vez cumplido el tiempo de retención en el archivo central, esta subserie se eliminará de acuerdo con el procedimiento establecido por la entidad (Ver introducción numeral 3.5.3), ya que pierde sus valores administrativos y fiscales, adicionalmente la información se encuentra en los libros contables.</t>
  </si>
  <si>
    <t>Subserie documental que hace referencia a los informes de gestión presentados por cumplimiento de sus funciones en concordancia con la Resolución 060 de 2013 modificada por la Resolución 2699 de 2016 la cual adiciona el artículo 22 A, numeral 19 y la Ley 951 de 2005.
Una vez cumplido el tiempo de retención en el archivo central, la documentación de esta subserie pierde sus valores administrativos dado que la información está consolidada en el informe de gestión del superior jerárquico, por lo cual se elimina de acuerdo con el procedimiento establecido por la entidad (Ver introducción numeral 3.5.3).</t>
  </si>
  <si>
    <t>Inventario Individual de bienes muebles asignados</t>
  </si>
  <si>
    <t>Esta subserie contiene los registros de bienes prestados a funcionarios de la entidad para el desarrollo de sus funciones, en concordancia con Resolución 060 de 2013 modificada por la Resolución 2699 de 2016 la cual adiciona el artículo 22 A.
Una vez cumplido el tiempo de retención en el archivo central, la documentación de esta subserie pierde sus valores administrativos, por lo cual se elimina de acuerdo con el procedimiento establecido por la entidad (Ver introducción numeral 3.5.3).
Este activo está asociado al Procedimiento Toma Física de Inventarios P23.SA y a la Guía de Gestión de Bienes</t>
  </si>
  <si>
    <t>Ficha Comercial Automotores</t>
  </si>
  <si>
    <t xml:space="preserve">Este activo está asociado al Procedimiento Baja Definitiva de Bienes Muebles P2.SA Registro F4.P2.SA    La ficha comercial de vehículos solo se realizará cuando la destinación de los
mismos corresponda a venta o enajenación a título gratuito. Cuando la definición de destinación sea la eliminación solo se deberá realizar la certificación para trámite de baja. La certificación para trámite de baja debe estar suscrita por el Coordinador del Grupo Almacén e Inventarios en la Sede de la Dirección General y el Coordinador del Grupo Administrativo o Soporte de la Regional donde certifica que se han surtido todos los trámites necesarios para llegar a esta instancia.    </t>
  </si>
  <si>
    <t xml:space="preserve">Comité de Gestión de Bienes </t>
  </si>
  <si>
    <t>Es el control a las sesiones del comité de gestión de Bienes</t>
  </si>
  <si>
    <t xml:space="preserve"> Contratos de Comodatos</t>
  </si>
  <si>
    <t>Es el control a los bienes inmuebles recibidos y entregados en comodato para la prestación de los servicios del ICBF a través de sus diferentes programas misionales</t>
  </si>
  <si>
    <t>Informe mensual de ejecución del programa de seguros, siniestros e inclusiones</t>
  </si>
  <si>
    <t>Es el control al desempeño del programa de seguros implementado por el ICBF de bienes muebles e inmuebles, en el cual se refleja el comportamiento de las reclamaciones</t>
  </si>
  <si>
    <t>Bienes Inmuebles entregados en comodato con contrato de aporte</t>
  </si>
  <si>
    <t>Definir las actividades que deben adelantarse para entregar, en calidad de comodato, a los operadores que suscriban contratos de aporte con el ICBF bienes inmuebles para la ejecución de sus programas. 
Este activo relacionado permite cumplir lo establecido en el procedimiento P9.SA del proceso de servicios administrativos a cargo del Grupo Gestión de Bienes</t>
  </si>
  <si>
    <t>Recibo de bienes inmuebles</t>
  </si>
  <si>
    <t>Este activo permite dar ingreso en las Regionales y en la Sede de la Dirección General a los bienes adjudicados al Instituto Colombiano de Bienestar Familiar por vocaciones hereditarias y cumplir lo establecido en el procedimiento P13.SA del proceso de servicios administrativos a cargo del Grupo Gestión de Bienes</t>
  </si>
  <si>
    <t>Inspección ocular</t>
  </si>
  <si>
    <t>Este activo permite verificar el estado de los bienes inmuebles  ingresados en las Regionales y en la Sede de la Dirección General adjudicados al Instituto Colombiano de Bienestar Familiar por vocaciones hereditarias y cumplir lo establecido en el procedimiento P13.SA del proceso de servicios administrativos a cargo del Grupo Gestión de Bienes</t>
  </si>
  <si>
    <t>Formato de manifestación de interés</t>
  </si>
  <si>
    <t xml:space="preserve">Son las comunicaciones remitidas a los oferentes de las donaciones sobre la decisión del Director Administrativo de aceptación o negación de la donaciones ofertadas conforme a lo definido en el procedimiento de donaciones en especie P62.SA y la Resolución 474 de 2021. </t>
  </si>
  <si>
    <t>Entrega de donaciones a beneficiarios finales</t>
  </si>
  <si>
    <t xml:space="preserve">Entrega de donaciones a los usuarios que definió el ICBF conforme a lo definido en el procedimiento  de donaciones en especia P62.SA y la resolución 474 de 2021. </t>
  </si>
  <si>
    <t>Ficha técnica de inmuebles</t>
  </si>
  <si>
    <t xml:space="preserve"> Este activo permite conocer el estado de la enajenación de los bienes inmuebles que hacen parte del patrimonio del ICBF y que
no requiere para sus actividades misionales e institucionales de forma directa o a través de intermediario idóneo, de acuerdo con los mecanismos de venta dispuestos por la normatividad aplicable vigente y  cumplir lo establecido en el procedimiento P15.SA del proceso de servicios administrativos a cargo del Grupo Gestión de Bienes</t>
  </si>
  <si>
    <t>Entrega de Bienes inmuebles en comodato</t>
  </si>
  <si>
    <t>Este activo permite definir las actividades que deben adelantarse para entregar, a los operadores de programas del ICBF y a entes públicos o privados, en calidad de comodato, bienes inmuebles de propiedad del Instituto Colombiano de Bienestar Familiar, para la ejecución de sus programas y/o actividades complementarias y cumplir lo establecido en el procedimiento P18.SA del proceso de servicios administrativos a cargo del Grupo Gestión de Bienes</t>
  </si>
  <si>
    <t>Ingreso de Bienes inmuebles en comodato</t>
  </si>
  <si>
    <t>Este activo permite registrar contablemente en las Regionales los bienes inmuebles de propiedad de terceros, recibidos en calidad de comodato y requeridos por el Instituto para ser utilizados en la ejecución de programas, para el funcionamiento de las diferentes dependencias y cumplir lo establecido en el procedimiento P19.SA del proceso de servicios administrativos a cargo del Grupo Gestión de Bienes</t>
  </si>
  <si>
    <t>Reclamación Siniestros</t>
  </si>
  <si>
    <t>Este activo permite atender y asistir oportunamente los siniestros reportados por la Sede de la Dirección General y las Direcciones Regionales, de acuerdo con los parámetros establecidos por el ICBF y la(s) Compañía(s) de Seguros, con el fin de obtener las indemnizaciones correspondientes ,así como cumplir lo establecido en el procedimiento P8.SA del proceso de servicios administrativos a cargo del Grupo Gestión de Bienes</t>
  </si>
  <si>
    <t>Planilla de Comunicaciones Oficiales Enviadas</t>
  </si>
  <si>
    <t>Planilla de Préstamo y consulta de expedientes</t>
  </si>
  <si>
    <t>Es el registro que queda del procedimiento por medio del cual, los archivos centrales controlan el préstamo de los expedientes de  los cuales son custodios</t>
  </si>
  <si>
    <t>Acta de Transferencia Documental primaria</t>
  </si>
  <si>
    <t>Por la cual se formaliza el traslado de documentación de las oficinas  al Archivo Central</t>
  </si>
  <si>
    <t xml:space="preserve"> Limpieza y Desinfección de Áreas de Archivo</t>
  </si>
  <si>
    <t>Registro de las limpiezas y desinfección que se realiza a los depósitos de archivo del ICBF.</t>
  </si>
  <si>
    <t>Concepto Ambiental para la Destinación de Bienes Muebles</t>
  </si>
  <si>
    <t>Este activo está asociado al Procedimiento para Definir la Destinación de Bienes Muebles P5.SA</t>
  </si>
  <si>
    <t>Certificación de Estado de los Bienes</t>
  </si>
  <si>
    <t>Este activo está asociado al Procedimiento para Definir la Destinación de Bienes Muebles P5.SA Registro F2.P5.SA   Este formato se diligencia cuando los bienes relacionados no se requieren para el normal funcionamiento de la entidad  por (inservibles o por no ser de utilidad para el ICBF) y se puede proceder a efectuar el Procedimiento de Baja Definitiva de Bienes Muebles (P2.SA), por venta, remate, permuta, cesión a título gratuito y/o eliminación definitiva, de conformidad con lo que disponga el Comité de Bienes.</t>
  </si>
  <si>
    <t>Plan Distribución</t>
  </si>
  <si>
    <t>Este activo está asociado al Procedimiento Ingreso de Bienes Muebles al Almacén P7.SA    Este formato es diligenciado por Ingenieros designados por la SRT ( Parque computacional y repuestos ) y en este formato se discrimina nombre completo, cedula, ubicación del cuentadante, elemento a asignar y número de ticket ).</t>
  </si>
  <si>
    <t>Plan Asignación Individual</t>
  </si>
  <si>
    <t>Este activo está asociado al Procedimiento Ingreso de Bienes Muebles al Almacén P7.SA   Este formato además de relacionar los bienes asignados a cada cuentadante sirve como soporte para realizar los movimientos correspondientes al aplicativo SEVEN que están bajo la responsabilidad de cada almacenista.</t>
  </si>
  <si>
    <t>Traslado Elementos Devolutivos</t>
  </si>
  <si>
    <t>Este activo está asociado a la Guía de Gestión de Bienes G2.SA  Formato F3.G2.SA Aplica para los movimientos de inventarios de elementos de carácter devolutivo entre responsables y entre éstos y los almacenistas. Para esta gestión es pertinente diligenciar este formato por parte de los colaboradores que intervienen en el traslado así mismo al momento del retiro de la entidad haciendo entrega de los bienes que tienen a su cargo.</t>
  </si>
  <si>
    <t>Devolución de Bienes al Almacén</t>
  </si>
  <si>
    <t>Este activo está asociado a la Guía de Gestión de Bienes G2.SA  Formato F2.G2.SA, este formato se diligencia relacionando las entregas al almacén de los bienes debido a su estado de deterioro, obsolescencia, retiro de un colaborador o cambio de elementos, aun así se encuentren en buen estado o no presten servicio alguno en las dependencias. Dichas entregas son realizadas al almacén, por los colaboradores o terceros que tengan los bienes bajo su cuidado y se encuentren en el inventario individual.</t>
  </si>
  <si>
    <t>Acta Comité de Bienes</t>
  </si>
  <si>
    <t>Este activo está asociado al Procedimiento para Definir la Destinación de Bienes Muebles P5.SA   Registro F3.P5.SA,  este formato aplica para todas las regionales y se diligencia siempre que se realiza un Comité de Bienes con el fin de dejar evidencia de los temas tratados como Fecha y Hora de Inicio, Objetivo de la reunión, participantes, orden del día, recomendaciones del comité de bienes y por último hora de finalización y firmas de los participantes.</t>
  </si>
  <si>
    <t>Acta de Inspección Ocular</t>
  </si>
  <si>
    <t>Este activo está asociado al Procedimiento para Definir la Destinación de Bienes Muebles P5.SA  Formato F1.P5.SA Este formato se genera en virtud a la realización de una inspección o verificación física de los elementos que hacen
parte de los inventarios, donde se discriminan sus características y el estado en que se encuentran</t>
  </si>
  <si>
    <t>Acta Entrega de Bienes Muebles</t>
  </si>
  <si>
    <t>Este activo está asociado al Procedimiento Baja Definitiva de Bienes Muebles P2.SA   Registro F2.P2.SA  Este formato aplica cuando se procede a entregar el bien una vez se ha definido a quien corresponda y el objetivo es dejar la evidencia correspondiente de donde quedan</t>
  </si>
  <si>
    <t>Ficha Comercial Bienes Muebles</t>
  </si>
  <si>
    <t xml:space="preserve">Este activo está asociado al Procedimiento Baja Definitiva de Bienes Muebles P2.SA  Registro F1.P2.SA   La ficha comercial de Bienes Muebles solo se realizará cuando la destinación de los
mismos corresponda a venta o enajenación a título gratuito. Cuando la definición de destinación sea la eliminación solo se deberá realizar la certificación para trámite de baja. La certificación para trámite de baja debe estar suscrita por el Coordinador del Grupo Almacén e Inventarios en la Sede de la Dirección General y el Coordinador del Grupo Administrativo o Soporte de la Regional donde certifica que se han surtido todos los trámites necesarios para llegar a esta instancia.    </t>
  </si>
  <si>
    <t xml:space="preserve">Certificación para Tramite de Baja </t>
  </si>
  <si>
    <t>Este activo está asociado al Procedimiento Baja Definitiva de Bienes Muebles P2.SA  Registro F3.P2.SA  Este formato aplica cuando la definición de destinación de los bienes sea la eliminación, debe estar suscrita por el Coordinador del Grupo Almacén e Inventarios en la Sede de la Dirección General y el Coordinador del Grupo Administrativo o Soporte de la Regional donde certifica que se han surtido todos los trámites necesarios para llegar a esta instancia</t>
  </si>
  <si>
    <t>Inventario de Bienes Muebles</t>
  </si>
  <si>
    <t>En esta subserie se encuentran los reportes de los elementos devolutivos y de consumo utilizados por trabajadores y contratistas de la entidad, en concordancia con la Resolución 2859 artículo 13, modificado por la Resolución 577 de 2015.
Una vez cumplido el tiempo de retención en el archivo central, la documentación de esta subserie pierde sus valores administrativos, por lo cual se elimina de acuerdo con el procedimiento establecido por la entidad (Ver introducción numeral 3.5.3)
Este activo está asociado al Procedimiento Toma Física de Inventarios P23.SA y a la Guía de Gestión de Bienes.</t>
  </si>
  <si>
    <t>Denuncias Vocaciones hereditarias</t>
  </si>
  <si>
    <t>Es el control a los bienes inmuebles denunciados por  la ciudadanía por concepto de vocaciones hereditarias</t>
  </si>
  <si>
    <t>Pago de participaciones económicas</t>
  </si>
  <si>
    <t>Es el control de los pagos de las participaciones económicas  sobre los bienes inmuebles denunciados por  la ciudadanía por concepto de vocaciones hereditarias.</t>
  </si>
  <si>
    <t>saneamiento jurídico administrativo de inmuebles</t>
  </si>
  <si>
    <t>Es el control a las gestión sobre los inmuebles invadidos y en saneamiento jurídico administrativo</t>
  </si>
  <si>
    <t>Legalización  de Construcciones en Curso y Bienes</t>
  </si>
  <si>
    <t>Es el control a los saldos de bienes y construcciones en curso legalizados y pendientes de legalizar</t>
  </si>
  <si>
    <t>Relación de inmuebles para avalúo</t>
  </si>
  <si>
    <t>Este activo permite contar con informes de avalúo que permitan actualizar el valor comercial de los bienes para su enajenación y/o para su saneamiento Jurídico - Administrativo y cumplir lo establecido en el procedimiento P12.SA del proceso de servicios administrativos a cargo del Grupo Gestión de Bienes</t>
  </si>
  <si>
    <t>Análisis de utilidad</t>
  </si>
  <si>
    <t>Este activo permite en las Regionales y en la Sede de la Dirección General valorar la utilidad (uso) de los bienes adjudicados al Instituto Colombiano de Bienestar Familiar por vocaciones hereditarias y cumplir lo establecido en el procedimiento P13.SA del proceso de servicios administrativos a cargo del Grupo Gestión de Bienes</t>
  </si>
  <si>
    <t>Recepción y retiro de mercancías donadas</t>
  </si>
  <si>
    <t>Este activo permite garantizar una efectiva recepción, custodia, asignación y distribución de las mercancías donadas al Instituto Colombiano de Bienestar Familiar y cumplir lo establecido en el procedimiento P14.SA del proceso de servicios administrativos a cargo del Grupo Gestión de Bienes</t>
  </si>
  <si>
    <t>Certificado de donación</t>
  </si>
  <si>
    <t>Este activo garantiza el recibo de las mercancías donadas al Instituto Colombiano de Bienestar Familiar y cumplir lo establecido en el procedimiento P14.SA del proceso de servicios administrativos a cargo del Grupo Gestión de Bienes</t>
  </si>
  <si>
    <t>Estudio de títulos bienes inmuebles</t>
  </si>
  <si>
    <t>Este activo permite conocer  el estado del saneamiento jurídico y administrativo de los bienes inmuebles de propiedad del Instituto Colombiano de Bienestar Familiar, identificando y gestionando los trámites tendientes a la cancelación de los gravámenes, medidas cautelares, limitaciones al dominio y demás situaciones que afecten la libre disposición del bien, para que una vez saneados puedan destinarse al cumplimiento de la actividad misional del ICBF o se incluyan al Plan de Enajenación Onerosa de la Entidad, conforme se haya determinado en el respectivo análisis de utilidad. 
De la misma forma, este activo permite cumplir lo establecido en el procedimiento P16.SA del proceso de servicios administrativos a cargo del Grupo Gestión de Bienes</t>
  </si>
  <si>
    <t>Diagnóstico de  inmuebles en saneamiento</t>
  </si>
  <si>
    <t>Este activo permite conocer  el Diagnóstico del estado del saneamiento jurídico y administrativo de los bienes inmuebles de propiedad del Instituto Colombiano de Bienestar Familiar, identificando y gestionando los trámites tendientes a la cancelación de los gravámenes, medidas cautelares, limitaciones al dominio y demás situaciones que afecten la libre disposición del bien, para que una vez saneados puedan destinarse al cumplimiento de la actividad misional del ICBF o se incluyan al Plan de Enajenación Onerosa de la Entidad, conforme se haya determinado en el respectivo análisis de utilidad. 
De la misma forma, este activo permite cumplir lo establecido en el procedimiento P16.SA del proceso de servicios administrativos a cargo del Grupo Gestión de Bienes</t>
  </si>
  <si>
    <t>Levantamiento topográfico</t>
  </si>
  <si>
    <t>Es un estudio descriptivo  de un terreno en el cual se tienen en cuente las características físicas (ubicación), geográficas y geológicas</t>
  </si>
  <si>
    <t xml:space="preserve">Acta de Reunión o Comité </t>
  </si>
  <si>
    <t>Documento escrito que registra los temas tratados y los acuerdos adoptados en una determinada reunión, con la finalidad de certificar lo acontecido y dar validez a lo acordado.</t>
  </si>
  <si>
    <t>Dirección Administrativa</t>
  </si>
  <si>
    <t>Consecutivo de Comunicaciones oficiales enviadas y recibidas</t>
  </si>
  <si>
    <t xml:space="preserve">Es el control de las comunicaciones recibidas o enviadas, registrando datos como: Nombre de la persona y Entidad Remitente o destinataria, Nombre o código de la(s) Dependencia(s) competente(s), Número de radicación, Nombre del funcionario responsable del trámite, Anexos y Tiempo de respuesta (si lo amerita), entre otros. </t>
  </si>
  <si>
    <t>Contratación GGB (Avalúos, programa de seguros, Levantamientos topográficos, venta de inmuebles)</t>
  </si>
  <si>
    <t>Es el control al proceso de contratación del personal de apoyo y servicios, avalúos, levantamientos topográficos, programa de seguros  que requiere el Grupo de Gestión de Bienes del ICBF.</t>
  </si>
  <si>
    <t>comunicaciones a los  oferentes sobre la
decisión del Director
Administrativo de aceptación o negación de la donación</t>
  </si>
  <si>
    <t>Oficios remitidos a los oferentes de las donaciones, aceptación o negación de la donación ofrecida al ICBF</t>
  </si>
  <si>
    <t xml:space="preserve">Control de Mando del SIC </t>
  </si>
  <si>
    <t>Registro de las actividades con las que se monitorea el plan de conservación documental</t>
  </si>
  <si>
    <t>Saneamiento ambiental bodegas de archivo</t>
  </si>
  <si>
    <t>Registro de las acciones tendientes al saneamiento ambiental que se realiza a los depósitos de archivo del ICBF.</t>
  </si>
  <si>
    <t>Ficha Publicación Interna Bienes Muebles</t>
  </si>
  <si>
    <t>Este activo está asociado al Procedimiento para Definir la Destinación de Bienes Muebles P5.SA  Registro F4.P5.SA  el formato de publicación interna de bienes muebles se diligencia con la información de los bienes que están en buen estado, pero no se requieren al interior de la misma regional o Sede de la Dirección General según sea el caso, y se envía al Profesional del Grupo Administrativo o Soporte de la Regional y en la Sede de la Dirección General al Profesional del Grupo de Almacén e Inventarios.</t>
  </si>
  <si>
    <t>Plan de mejoramiento SRPA</t>
  </si>
  <si>
    <t>Formato de plan de mejoramiento para seguimiento de las mejoras identificadas en el concepto de operabilidad para el posterior trámite de la licencia de funcionamiento de las infraestructuras del Sistema de Responsabilidad Penal para Adolescentes , este activo esta asociado al procedimiento de gestión infraestructura inmobiliaria para el desarrollo de proyectos de la misionalidad del ICBF - Infraestructuras propias P47.SA y al procedimiento de gestión infraestructura inmobiliaria para el desarrollo de proyectos de la misionalidad del ICBF - Infraestructuras No propias P43.SA</t>
  </si>
  <si>
    <t>Ficha concepto de operabilidad SRPA</t>
  </si>
  <si>
    <t>Ficha para realizar el concepto de operabilidad de las infraestructuras del Sistema de Responsabilidad Penal para Adolescentes para el trámite de la licencia de funcionamiento  , este activo esta asociado al procedimiento de gestión infraestructura inmobiliaria para el desarrollo de proyectos de la misionalidad del ICBF - Infraestructuras propias P47.SA y al procedimiento de gestión infraestructura inmobiliaria para el desarrollo de proyectos de la misionalidad del ICBF - Infraestructuras No propias P43.SA</t>
  </si>
  <si>
    <t>Acta de entrega y recibo de infraestructuras</t>
  </si>
  <si>
    <t>Acta para la entrega y recibo de las infraestructuras a suscribir entre el supervisor, interventoría y contratista del contrato de obra, este activo esta asociado al procedimiento de gestión infraestructura inmobiliaria para el desarrollo de proyectos de la misionalidad del ICBF - Infraestructuras propias P47.SA y al procedimiento de gestión infraestructura inmobiliaria para el desarrollo de proyectos de la misionalidad del ICBF - Infraestructuras No propias P43.SA</t>
  </si>
  <si>
    <t>Revisión para determinar las necesidades de mantenimiento y adecuación de la infraestructura ICBF</t>
  </si>
  <si>
    <t>Formato para determinar las necesidades de mantenimiento y adecuación de la infraestructura ICBF, este activo esta asociado al procedimiento de gestión infraestructura inmobiliaria para el desarrollo de proyectos de la misionalidad del ICBF - Infraestructuras propias P47.SA y al procedimiento de gestión infraestructura inmobiliaria para el desarrollo de proyectos de la misionalidad del ICBF - Infraestructuras No propias P43.SA</t>
  </si>
  <si>
    <t>Revisión de infraestructuras para la atención a primera infancia</t>
  </si>
  <si>
    <t>Formato lista de chequeo para la verificación de la documentación y requisitos para un proyecto, este activo esta asociado al procedimiento de gestión infraestructura inmobiliaria para el desarrollo de proyectos de la misionalidad del ICBF - Infraestructuras propias P47.SA y al procedimiento de gestión infraestructura inmobiliaria para el desarrollo de proyectos de la misionalidad del ICBF - Infraestructuras No propias P43.SA</t>
  </si>
  <si>
    <t>Verificación de requisitos de proyecto</t>
  </si>
  <si>
    <t>Dictámenes Periciales</t>
  </si>
  <si>
    <t>Es el repositorio de información donde se custodian los dictámenes periciales realizados a los inmuebles  del ICBF por vigencia fiscal y regional.</t>
  </si>
  <si>
    <t>Consultas Ventanilla Única de Registro VUR</t>
  </si>
  <si>
    <t>Es el control a la expedición de los certificados de tradición y libertad de los bienes inmuebles del ICBF por regional</t>
  </si>
  <si>
    <t>Registros de Comunicaciones Oficiales Enviadas y Recibidas</t>
  </si>
  <si>
    <t>Solicitudes enviadas para dar trámite a una comunicación oficial del ICBF que puede ser virtual o física.</t>
  </si>
  <si>
    <t>Registro donde se reflejan las actividades, logros y recomendaciones hechas en un periodo de tiempo determinado del Grupo Gestión Documental</t>
  </si>
  <si>
    <t>Tablas de Retención Documental</t>
  </si>
  <si>
    <t>Listado de series, con sus correspondientes tipos documentales, a las cuales se asigna el tiempo de permanencia en cada etapa del ciclo vital de los documentos</t>
  </si>
  <si>
    <t>Tablas de Valoración Documental</t>
  </si>
  <si>
    <t>Comité de donaciones</t>
  </si>
  <si>
    <t>Es un comité, creado a través de la resolución 474 de 2021, el cual tiene como objetivo asesorar a la Dirección General del ICBF en las decisiones sobre la gestión de las donaciones y aprobar los procedimientos y lineamientos internos</t>
  </si>
  <si>
    <t>Esta serie hace referencia a las peticiones, quejas, reclamos, denuncias y sugerencias que se presentan ante el ICBF en diferentes formatos, en concordancia con el Artículo 23 de la constitución política de Colombia, Ley 1437 del 2011, Ley 1755 de 2015, Ley 1712 de 2014,  Decreto 0987 de 2012 del Departamento Administrativo para la Prosperidad Social artículo 15, numeral 8, Resolución 3962 de 2016, y Resolución 060 de 2013 del ICBF, artículo 21. 
Una vez cumplido el tiempo de retención en el archivo central, se seleccionará una muestra histórica del cinco porciento (5%) de la documentación producida por cada dos años, propendiendo por la selección de los que traten temas de vulneración de los derechos de los niños, niñas y adolescentes, la documentación restante se elimina de acuerdo con el procedimiento establecido por la entidad.</t>
  </si>
  <si>
    <t>Estudio de infraestructura</t>
  </si>
  <si>
    <t>En esta subserie se encuentran los documentos generados luego de las visitas del área a los inmuebles de la entidad para examinar su estado, de acuerdo a la Resolución 060 de 2013, artículo 21,  numerales 2 y 8. 
Una vez cumplido el tiempo de retención en el archivo central, por perder sus valores primarios, esta documentación se eliminará de acuerdo con el procedimiento establecido por la entidad (Ver introducción numeral 3.5.3).</t>
  </si>
  <si>
    <t>Base de datos de aplicación ADMINSIM</t>
  </si>
  <si>
    <t>Base de datos que contiene la información funcional de la aplicación ADMINSIM</t>
  </si>
  <si>
    <t>Subdirección de Recursos Tecnológicos</t>
  </si>
  <si>
    <t>Base de datos de aplicación DOCUNET</t>
  </si>
  <si>
    <t>Base de datos que contiene la información funcional de la aplicación DOCUNET</t>
  </si>
  <si>
    <t>Base de datos de aplicación ADA (GELADO - PSI)</t>
  </si>
  <si>
    <t>Base de datos que contiene la información funcional de la aplicación ADA (GELADO - PSI)</t>
  </si>
  <si>
    <t>Base de datos de aplicación ICBFSEAC</t>
  </si>
  <si>
    <t>Base de datos que contiene la información funcional de la aplicación ICBFSEAC</t>
  </si>
  <si>
    <t>Base de datos de aplicación ISOLUCION (WEB)</t>
  </si>
  <si>
    <t>Base de datos que contiene la información funcional de la aplicación ISOLUCION (WEB)</t>
  </si>
  <si>
    <t>Base de datos de aplicación WEBKACTUS</t>
  </si>
  <si>
    <t>Base de datos que contiene la información funcional de la aplicación WEBKACTUS, KACTUSSO, KACTUSRI</t>
  </si>
  <si>
    <t>Base de datos de aplicación SCAD</t>
  </si>
  <si>
    <t>Base de datos que contiene la información funcional de la aplicación SCAD (ScadDB)</t>
  </si>
  <si>
    <t>Base de datos de aplicación SIM</t>
  </si>
  <si>
    <t>Base de datos que contiene la información funcional de la aplicación SIM</t>
  </si>
  <si>
    <t>Base de datos de aplicación DES</t>
  </si>
  <si>
    <t>Base de datos que contiene la información funcional de la aplicación DES</t>
  </si>
  <si>
    <t>Base de datos de aplicación PEI</t>
  </si>
  <si>
    <t>Base de datos que contiene la información funcional de la aplicación PEI</t>
  </si>
  <si>
    <t>Base de datos de aplicación RPA</t>
  </si>
  <si>
    <t>Base de datos que contiene la información funcional de la aplicación RPA</t>
  </si>
  <si>
    <t>Base de datos de aplicación RUB</t>
  </si>
  <si>
    <t>Base de datos que contiene la información funcional de la aplicación RUB</t>
  </si>
  <si>
    <t>Base de datos de aplicación SIF (PRESUPUESTO- TESORERIA - CONTABILIDAD)</t>
  </si>
  <si>
    <t>Base de datos que contiene la información funcional de la aplicación SIF (PRESUPUESTO- TESORERIA - CONTABILIDAD)</t>
  </si>
  <si>
    <t>Base de datos de aplicación SIGA</t>
  </si>
  <si>
    <t>Base de datos que contiene la información funcional de la aplicación SIGA</t>
  </si>
  <si>
    <t>Base de datos de aplicación CUENTAME</t>
  </si>
  <si>
    <t>Base de datos que contiene la información funcional de la aplicación CUENTAME</t>
  </si>
  <si>
    <t>Base de datos de aplicación NSIR</t>
  </si>
  <si>
    <t>Base de datos que contiene la información funcional de la aplicación NSIR</t>
  </si>
  <si>
    <t xml:space="preserve">Base de datos de aplicación SITE </t>
  </si>
  <si>
    <t xml:space="preserve">Base de datos que contiene la información funcional de la aplicación SITE </t>
  </si>
  <si>
    <t>Bases de datos de aplicación LICENCIAS DE FUNCIONAMIENTO</t>
  </si>
  <si>
    <t xml:space="preserve">Base de datos que contiene la información funcional de la aplicación LICENCIAS DE FUNCIONAMIENTO (LICENCIAS Y QOS) </t>
  </si>
  <si>
    <t>Base de datos de aplicación MÓDULO DE INFORMACIÓN TERRITORIAL - MIT</t>
  </si>
  <si>
    <t>Base de datos que contiene la información funcional de la aplicación MÓDULO DE INFORMACIÓN TERRITORIAL - MIT</t>
  </si>
  <si>
    <t>Base de datos de aplicación PLAN DE COMPRAS - PACCO</t>
  </si>
  <si>
    <t>Base de datos que contiene la información funcional de la aplicación PLAN DE COMPRAS - PACCO</t>
  </si>
  <si>
    <t>Base de datos de aplicación SICO</t>
  </si>
  <si>
    <t>Base de datos que contiene la información funcional de la aplicación SICO</t>
  </si>
  <si>
    <t>Base de datos de aplicación GESTOR BANCARIO</t>
  </si>
  <si>
    <t>Base de datos que contiene la información funcional de la aplicación GESTOR BANCARIO</t>
  </si>
  <si>
    <t>Base de datos de aplicación NMF</t>
  </si>
  <si>
    <t>Base de datos que contiene la información funcional de la aplicación NMF</t>
  </si>
  <si>
    <t>Base de datos de aplicación OAC</t>
  </si>
  <si>
    <t>Base de datos que contiene la información funcional de la aplicación OAC</t>
  </si>
  <si>
    <t>Base de datos de aplicación SIA</t>
  </si>
  <si>
    <t>Base de datos que contiene la información funcional de la aplicación SIA</t>
  </si>
  <si>
    <t>Base de datos de aplicación SIGEPCYP</t>
  </si>
  <si>
    <t>Base de datos que contiene la información funcional de la aplicación SIGEPCYP</t>
  </si>
  <si>
    <t>Base de datos de aplicación SEVEN</t>
  </si>
  <si>
    <t>Base de datos que contiene la información funcional de la aplicación SEVEN</t>
  </si>
  <si>
    <t>Base de datos de aplicación SUIN V2</t>
  </si>
  <si>
    <t>Base de datos que contiene la información funcional de la aplicación SUIN V2</t>
  </si>
  <si>
    <t>Base de datos de aplicación SUIN</t>
  </si>
  <si>
    <t>Base de datos que contiene la información funcional de la aplicación SUIN V0, SUIN V1</t>
  </si>
  <si>
    <t>Base de datos de aplicación GECO</t>
  </si>
  <si>
    <t>Base de datos que contiene la información funcional de la aplicación GECO</t>
  </si>
  <si>
    <t>Base de datos de aplicación MODULO TRIBUTARIO</t>
  </si>
  <si>
    <t>Base de datos que contiene la información funcional de la aplicación MODULO TRIBUTARIO (QoS, NMF)</t>
  </si>
  <si>
    <t>Base de datos de aplicación PROVEEDORES</t>
  </si>
  <si>
    <t>Base de datos que contiene la información funcional de la aplicación PROVEEDORES</t>
  </si>
  <si>
    <t>Base de datos de aplicación SIRILI</t>
  </si>
  <si>
    <t>Base de datos que contiene la información funcional de la aplicación SIRILI</t>
  </si>
  <si>
    <t>Base de datos de aplicación BIENES MOSTRENCOS</t>
  </si>
  <si>
    <t>Base de datos que contiene la información funcional de la aplicación BIENES MOSTRENCOS</t>
  </si>
  <si>
    <t>Base de datos de aplicación AIPA</t>
  </si>
  <si>
    <t>Base de datos que contiene la información funcional de la aplicación AIPA</t>
  </si>
  <si>
    <t>Base de datos de aplicación MAGICINFO</t>
  </si>
  <si>
    <t>Base de datos que contiene la información funcional de la aplicación MAGICINFO</t>
  </si>
  <si>
    <t>Base de datos de aplicación PILA WEB</t>
  </si>
  <si>
    <t>Base de datos que contiene la información funcional de la aplicación PILA WEB</t>
  </si>
  <si>
    <t>Base de datos de aplicación SEACOnLine</t>
  </si>
  <si>
    <t>Base de datos que contiene la información funcional de la aplicación SEACOnLine</t>
  </si>
  <si>
    <t>Base de datos de aplicación SIEM</t>
  </si>
  <si>
    <t>Base de datos que contiene la información funcional de la aplicación SIEM</t>
  </si>
  <si>
    <t>Base de datos de aplicación SAC</t>
  </si>
  <si>
    <t>Base de datos que contiene la información funcional de la aplicación SAC</t>
  </si>
  <si>
    <t>Base de datos de aplicación ACTAS COMPLEMENTARIAS</t>
  </si>
  <si>
    <t>Base de datos que contiene la información funcional de la aplicación ACTAS COMPLEMENTARIAS</t>
  </si>
  <si>
    <t>Base de datos de aplicación SCM</t>
  </si>
  <si>
    <t>Base de datos que contiene la información funcional de la aplicación SCM</t>
  </si>
  <si>
    <t>Base de datos de aplicación PORTAL APP</t>
  </si>
  <si>
    <t>Base de datos que contiene la información funcional de la aplicación PORTAL APP</t>
  </si>
  <si>
    <t>Base de datos de aplicación YOCUIDO</t>
  </si>
  <si>
    <t>Base de datos que contiene la información funcional de la aplicación YOCUIDO</t>
  </si>
  <si>
    <t>Base de datos de aplicación SEGURIDAD ICBF</t>
  </si>
  <si>
    <t>Base de datos que contiene la información funcional de la aplicación SEGURIDAD ICBF</t>
  </si>
  <si>
    <t>Base de datos de aplicación ARGIS</t>
  </si>
  <si>
    <t>Base de datos que contiene la información funcional de la aplicación ARGIS</t>
  </si>
  <si>
    <t>Base de datos de aplicación AIPA WEB</t>
  </si>
  <si>
    <t>Base de datos que contiene la información funcional de la aplicación AIPA WEB</t>
  </si>
  <si>
    <t>Base de datos de aplicación LECTOR CHIP</t>
  </si>
  <si>
    <t>Base de datos que contiene la información funcional de la aplicación LECTOR CHIP</t>
  </si>
  <si>
    <t>Base de datos de aplicación SDAT</t>
  </si>
  <si>
    <t>Base de datos que contiene la información funcional de la aplicación SDAT</t>
  </si>
  <si>
    <t>Base de datos de aplicación HICO</t>
  </si>
  <si>
    <t>Base de datos que contiene la información funcional de la aplicación HICO</t>
  </si>
  <si>
    <t>Base de datos de aplicación RMED(WEB)</t>
  </si>
  <si>
    <t>Base de datos que contiene la información funcional de la aplicación RMED(WEB)</t>
  </si>
  <si>
    <t>Base de datos de aplicación SERVICIO TERCEROS</t>
  </si>
  <si>
    <t>Base de datos que contiene la información funcional de la aplicación SERVICIO TERCEROS</t>
  </si>
  <si>
    <t>Base de datos de aplicación TCAT</t>
  </si>
  <si>
    <t>Base de datos que contiene la información funcional de la aplicación TCAT</t>
  </si>
  <si>
    <t>Base de datos de aplicación SUICE</t>
  </si>
  <si>
    <t>Base de datos que contiene la información funcional de la aplicación SUICE</t>
  </si>
  <si>
    <t>Base de datos de aplicación OFERENTES</t>
  </si>
  <si>
    <t>Base de datos que contiene la información funcional de la aplicación OFERENTES</t>
  </si>
  <si>
    <t>Base de datos de aplicación APIS</t>
  </si>
  <si>
    <t>Base de datos que contiene la información funcional de la aplicación APIS</t>
  </si>
  <si>
    <t>Base de datos de aplicación SIG</t>
  </si>
  <si>
    <t>Base de datos que contiene la información funcional de la aplicación SIG</t>
  </si>
  <si>
    <t>Base de datos de aplicación RACIONES</t>
  </si>
  <si>
    <t>Base de datos que contiene la información funcional de la aplicación RACIONES</t>
  </si>
  <si>
    <t>Base de datos de aplicación SISTEMA FINANCIERO(Gestor de extractos)</t>
  </si>
  <si>
    <t>Base de datos que contiene la información funcional de la aplicación SISTEMA FINANCIERO(Gestor de extractos)</t>
  </si>
  <si>
    <t>Base de datos de aplicación Bienestar App</t>
  </si>
  <si>
    <t>Base de datos que contiene la información funcional de la aplicación Bienestar App</t>
  </si>
  <si>
    <t>Base de datos de aplicación ESTADO DE CUENTA</t>
  </si>
  <si>
    <t>Base de datos que contiene la información funcional de la aplicación ESTADO DE CUENTA</t>
  </si>
  <si>
    <t>Base de datos de aplicación DIAN REGIONAL</t>
  </si>
  <si>
    <t>Base de datos que contiene la información funcional de la aplicación DIAN REGIONAL</t>
  </si>
  <si>
    <t>Base de datos de aplicación DIAN CONSOLIDADO</t>
  </si>
  <si>
    <t>Base de datos que contiene la información funcional de la aplicación DIAN CONSOLIDADO</t>
  </si>
  <si>
    <t>Base de datos de aplicación IMPUESTOS DISTRITALES</t>
  </si>
  <si>
    <t>Base de datos que contiene la información funcional de la aplicación IMPUESTOS DISTRITALES</t>
  </si>
  <si>
    <t>ICBF01</t>
  </si>
  <si>
    <t>Base de datos que contiene la información funcional de la aplicación ADMINISTRACION DE TERCEROS</t>
  </si>
  <si>
    <t>Base de datos de aplicación CONSULTAS HISTORICOS DIAN</t>
  </si>
  <si>
    <t>Base de datos que contiene la información funcional de la aplicación CONSULTAS HISTORICOS DIAN</t>
  </si>
  <si>
    <t>Base de datos de aplicación PORTAL DRUPAL ( WEB_ICBF.GOV.CO_New)</t>
  </si>
  <si>
    <t>Base de datos que contiene la información funcional de la aplicación PORTAL DRUPAL ( WEB_ICBF.GOV.CO_New)</t>
  </si>
  <si>
    <t>Base de datos de aplicación SIMEI</t>
  </si>
  <si>
    <t>Base de datos que contiene la información funcional de la aplicación SIMEI</t>
  </si>
  <si>
    <t>Base de datos de aplicación Newsletters</t>
  </si>
  <si>
    <t>Base de datos que contiene la información funcional de la aplicación Newsletters</t>
  </si>
  <si>
    <t>Base de datos de aplicación Escuela del ICBF</t>
  </si>
  <si>
    <t>Base de datos que contiene la información funcional de la aplicación Escuela del ICBF</t>
  </si>
  <si>
    <t>Base de datos de aplicación Intranet</t>
  </si>
  <si>
    <t>Base de datos que contiene la información funcional de la aplicación Intranet</t>
  </si>
  <si>
    <t>Base de datos de aplicación De cero a siempre</t>
  </si>
  <si>
    <t>Base de datos que contiene la información funcional de la aplicación De cero a siempre</t>
  </si>
  <si>
    <t>Base de datos de aplicación Avispa - MOODLE</t>
  </si>
  <si>
    <t>Base de datos que contiene la información funcional de la aplicación Avispa - MOODLE</t>
  </si>
  <si>
    <t xml:space="preserve">Base de datos de aplicación Portal Niños y Niñas </t>
  </si>
  <si>
    <t xml:space="preserve">Base de datos que contiene la información funcional de la aplicación Portal Niños y Niñas </t>
  </si>
  <si>
    <t>Base de datos de aplicación Portal Adolescentes</t>
  </si>
  <si>
    <t>Base de datos que contiene la información funcional de la aplicación Portal Adolescentes</t>
  </si>
  <si>
    <t>Base de datos de aplicación Portal Cautivo</t>
  </si>
  <si>
    <t>Base de datos que contiene la información funcional de la aplicación Portal Cautivo</t>
  </si>
  <si>
    <t>Base de datos de aplicación Revista Digital</t>
  </si>
  <si>
    <t>Base de datos que contiene la información funcional de la aplicación Revista Digital</t>
  </si>
  <si>
    <t>Base de datos de aplicación SDAT PHP</t>
  </si>
  <si>
    <t>Base de datos que contiene la información funcional de la aplicación SDAT PHP</t>
  </si>
  <si>
    <t>Base de datos de aplicación Orfeo</t>
  </si>
  <si>
    <t>Base de datos que contiene la información funcional de la aplicación Orfeo</t>
  </si>
  <si>
    <t>Base de datos de aplicación Nextcloud</t>
  </si>
  <si>
    <t>Base de datos que contiene la información funcional de la aplicación Nextcloud</t>
  </si>
  <si>
    <t>Base de datos de aplicación Orfeo to PDF</t>
  </si>
  <si>
    <t>Base de datos que contiene la información funcional de la aplicación Orfeo to PDF</t>
  </si>
  <si>
    <t>Base de datos de aplicación Gestión del Cambio (Activa2)</t>
  </si>
  <si>
    <t>Base de datos que contiene la información funcional de la aplicación Gestión del Cambio (Activa2)</t>
  </si>
  <si>
    <t>ASPSTATE</t>
  </si>
  <si>
    <t>Base de datos de la aplicación ASPSTATE, SIM</t>
  </si>
  <si>
    <t>DB_CONTROLLER</t>
  </si>
  <si>
    <t>Base de datos de la aplicación BUSSINESS INTELIGENCE, Power BI</t>
  </si>
  <si>
    <t>ENSIN</t>
  </si>
  <si>
    <t>Base de datos de ENSIN</t>
  </si>
  <si>
    <t>INTEROPERABILIDAD</t>
  </si>
  <si>
    <t>Base de datos de INTEROPERABILIDAD</t>
  </si>
  <si>
    <t>COMPARAJUDICIAL</t>
  </si>
  <si>
    <t>Base de datos de la aplicación JURIDICA</t>
  </si>
  <si>
    <t>DB_MDSICBF</t>
  </si>
  <si>
    <t>Base de datos de la aplicación MASTER DATA SERVICES</t>
  </si>
  <si>
    <t>MIP</t>
  </si>
  <si>
    <t>Base de datos de la aplicación MIP</t>
  </si>
  <si>
    <t>GD_ORFEO</t>
  </si>
  <si>
    <t>Base de datos de la aplicación ORFEO</t>
  </si>
  <si>
    <t>QOS</t>
  </si>
  <si>
    <t>Base de datos de la aplicación QOS, NMF NUEVO MODELO FINANCIERO</t>
  </si>
  <si>
    <t>BIAPOYO</t>
  </si>
  <si>
    <t>Base de datos de la aplicación SABANAS CONTABLES</t>
  </si>
  <si>
    <t>ICBF_REFERENCIA</t>
  </si>
  <si>
    <t>Base de datos de la aplicación SERVICIO DAS PERMISOS DE SALIDA DEL PAÍS PARA NIÑOS Y NIÑAS, SIM</t>
  </si>
  <si>
    <t>ICBF_AUDITORIA</t>
  </si>
  <si>
    <t>Base de datos de la aplicación SERVICIO REGISTRO INFORMACIÓN COMISARIAS DE FAMILIA, SIM</t>
  </si>
  <si>
    <t>Base de datos aplicación SCM</t>
  </si>
  <si>
    <t>Base de datos de la aplicación SISTEMA CENTRAL DE MENSAJERIA (CLUSMDS\INSMODSEG)</t>
  </si>
  <si>
    <t>ICBFTALENTO</t>
  </si>
  <si>
    <t>Base de datos de la aplicación SISTEMA DE IDENTIFICACION DE TALENTO Y EMPRENDIMIENTO</t>
  </si>
  <si>
    <t>Unidades Móviles</t>
  </si>
  <si>
    <t>Base de datos de la aplicación Unidades Móviles</t>
  </si>
  <si>
    <t>QOS 2</t>
  </si>
  <si>
    <t>Base de datos de la aplicación QOS 2</t>
  </si>
  <si>
    <t>Base de datos Azure dbbnopi</t>
  </si>
  <si>
    <t>Base de datos utilizada por el algoritmo de BETTO para el procesamiento de la información</t>
  </si>
  <si>
    <t>Información Sistema Control de Asuntos Disciplinarios (SCAD)</t>
  </si>
  <si>
    <t>La información reportada con que cuenta la Oficina para radicar los asuntos y expedientes con la última decisión que tienen.</t>
  </si>
  <si>
    <t>Base de datos población víctima de desplazamiento forzado - SIUM, estrategia unidades móviles</t>
  </si>
  <si>
    <t>ATENCIÓN A POBLACIÓN VÍCTIMAS DEL DESPLAZAMIENTO FORZADO, POR CONFLICTO ARMADO, EN RIESGO INMINENTE DE DESPLAZAMIENTO O AFECTADOS POR SITUACIÓN DE DESASTRE, CON PROCESO DE ACOMPAÑAMIENTO POR LAS UNIDADES MÓVILES</t>
  </si>
  <si>
    <t>Información Herramienta SEAC</t>
  </si>
  <si>
    <t>Permite llevar a cabo el agendamiento de las citas a los profesionales del Centro Zonal, de acuerdo con tipos de peticiones que manejan asuntos extraprocesales y de asistencia y asesoría a la niñez y la familia.</t>
  </si>
  <si>
    <t>Programas Misionales - Dirección de Infancia</t>
  </si>
  <si>
    <t>Documentos relacionados con la operación de las ofertas de la Dirección de Infancia</t>
  </si>
  <si>
    <t>LEY DE TRANSPARENCIA Y DEL DERECHO DE ACCESO A LA INFORMACIÓN PÚBLICA NACIONAL
INVENTARIO ACTIVOS DE INFORMACIÓN</t>
  </si>
  <si>
    <r>
      <rPr>
        <b/>
        <sz val="12"/>
        <color theme="0"/>
        <rFont val="Calibri"/>
        <family val="2"/>
      </rPr>
      <t xml:space="preserve">Medio de Conservación y/o soporte </t>
    </r>
    <r>
      <rPr>
        <b/>
        <sz val="10"/>
        <color theme="0"/>
        <rFont val="Calibri"/>
        <family val="2"/>
      </rPr>
      <t xml:space="preserve">
(Electrónico
Físico/Electrónico)</t>
    </r>
  </si>
  <si>
    <t>PORTAFOLIO DE COOPERACIÓN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</si>
</sst>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name val="Calibri"/>
      <family val="2"/>
      <scheme val="minor"/>
    </font>
    <font>
      <sz val="11"/>
      <color rgb="FF000000"/>
      <name val="Calibri"/>
      <family val="2"/>
    </font>
    <font>
      <b/>
      <sz val="10"/>
      <color theme="0"/>
      <name val="Calibri"/>
      <family val="2"/>
    </font>
    <font>
      <b/>
      <sz val="12"/>
      <color theme="0"/>
      <name val="Calibri"/>
      <family val="2"/>
    </font>
    <font>
      <b/>
      <sz val="10"/>
      <name val="Arial"/>
      <family val="2"/>
    </font>
  </fonts>
  <fills count="5">
    <fill>
      <patternFill patternType="none"/>
    </fill>
    <fill>
      <patternFill patternType="gray125"/>
    </fill>
    <fill>
      <patternFill patternType="solid">
        <fgColor theme="5" tint="-0.249977111117893"/>
        <bgColor rgb="FF000000"/>
      </patternFill>
    </fill>
    <fill>
      <patternFill patternType="solid">
        <fgColor theme="4"/>
        <bgColor rgb="FF000000"/>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5">
    <xf numFmtId="0" fontId="0" fillId="0" borderId="0" xfId="0"/>
    <xf numFmtId="0" fontId="4" fillId="2"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0" fillId="0" borderId="0" xfId="0" applyAlignment="1" applyProtection="1">
      <alignment wrapText="1"/>
      <protection locked="0"/>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justify" vertical="center" wrapText="1"/>
      <protection locked="0"/>
    </xf>
    <xf numFmtId="0" fontId="0" fillId="0" borderId="1" xfId="0" applyBorder="1" applyAlignment="1" applyProtection="1">
      <alignment horizontal="left" vertical="center" wrapText="1"/>
      <protection locked="0"/>
    </xf>
    <xf numFmtId="0" fontId="0" fillId="4" borderId="0" xfId="0" applyFill="1" applyAlignment="1" applyProtection="1">
      <alignment wrapText="1"/>
      <protection locked="0"/>
    </xf>
    <xf numFmtId="0" fontId="1" fillId="0" borderId="0" xfId="0" applyFont="1" applyAlignment="1" applyProtection="1">
      <alignment horizontal="center" vertical="center" wrapText="1"/>
      <protection locked="0"/>
    </xf>
    <xf numFmtId="0" fontId="0" fillId="0" borderId="0" xfId="0"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cellXfs>
  <cellStyles count="2">
    <cellStyle name="Normal" xfId="0" builtinId="0"/>
    <cellStyle name="Normal 2" xfId="1" xr:uid="{F4EABADA-BA64-423A-A005-A0C99CD933F2}"/>
  </cellStyles>
  <dxfs count="17">
    <dxf>
      <font>
        <b val="0"/>
        <i/>
      </font>
    </dxf>
    <dxf>
      <fill>
        <patternFill>
          <bgColor rgb="FFFFFF00"/>
        </patternFill>
      </fill>
    </dxf>
    <dxf>
      <font>
        <b val="0"/>
        <i/>
      </font>
    </dxf>
    <dxf>
      <fill>
        <patternFill>
          <bgColor rgb="FFFFFF00"/>
        </patternFill>
      </fill>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style="medium">
          <color rgb="FF000000"/>
        </left>
        <right style="medium">
          <color rgb="FF000000"/>
        </right>
        <top style="medium">
          <color rgb="FF000000"/>
        </top>
        <bottom style="medium">
          <color rgb="FF000000"/>
        </bottom>
      </border>
    </dxf>
    <dxf>
      <alignment horizontal="center" vertical="center" textRotation="0" wrapText="1" indent="0" justifyLastLine="0" shrinkToFit="0" readingOrder="0"/>
      <protection locked="0" hidden="0"/>
    </dxf>
    <dxf>
      <border>
        <bottom style="medium">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1.xml"/><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1004455</xdr:colOff>
      <xdr:row>0</xdr:row>
      <xdr:rowOff>95132</xdr:rowOff>
    </xdr:from>
    <xdr:ext cx="827046" cy="964895"/>
    <xdr:pic>
      <xdr:nvPicPr>
        <xdr:cNvPr id="2" name="Imagen 1">
          <a:extLst>
            <a:ext uri="{FF2B5EF4-FFF2-40B4-BE49-F238E27FC236}">
              <a16:creationId xmlns:a16="http://schemas.microsoft.com/office/drawing/2014/main" id="{3DFB7F06-43A9-431A-843F-6274048A77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8319" y="95132"/>
          <a:ext cx="827046" cy="96489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8</xdr:col>
      <xdr:colOff>0</xdr:colOff>
      <xdr:row>799</xdr:row>
      <xdr:rowOff>0</xdr:rowOff>
    </xdr:from>
    <xdr:to>
      <xdr:col>8</xdr:col>
      <xdr:colOff>1628775</xdr:colOff>
      <xdr:row>800</xdr:row>
      <xdr:rowOff>342901</xdr:rowOff>
    </xdr:to>
    <xdr:sp macro="" textlink="">
      <xdr:nvSpPr>
        <xdr:cNvPr id="3" name="CmbSeleccioneSedeRegional" hidden="1">
          <a:extLst>
            <a:ext uri="{63B3BB69-23CF-44E3-9099-C40C66FF867C}">
              <a14:compatExt xmlns:a14="http://schemas.microsoft.com/office/drawing/2010/main" spid="_x0000_s1027"/>
            </a:ext>
            <a:ext uri="{FF2B5EF4-FFF2-40B4-BE49-F238E27FC236}">
              <a16:creationId xmlns:a16="http://schemas.microsoft.com/office/drawing/2014/main" id="{9CA014D5-AD67-406D-8164-F7DA23C6DF5C}"/>
            </a:ext>
          </a:extLst>
        </xdr:cNvPr>
        <xdr:cNvSpPr/>
      </xdr:nvSpPr>
      <xdr:spPr bwMode="auto">
        <a:xfrm>
          <a:off x="20246975" y="531580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800</xdr:row>
      <xdr:rowOff>0</xdr:rowOff>
    </xdr:from>
    <xdr:to>
      <xdr:col>8</xdr:col>
      <xdr:colOff>1628775</xdr:colOff>
      <xdr:row>801</xdr:row>
      <xdr:rowOff>342900</xdr:rowOff>
    </xdr:to>
    <xdr:sp macro="" textlink="">
      <xdr:nvSpPr>
        <xdr:cNvPr id="4" name="CmbSeleccioneSedeRegional" hidden="1">
          <a:extLst>
            <a:ext uri="{63B3BB69-23CF-44E3-9099-C40C66FF867C}">
              <a14:compatExt xmlns:a14="http://schemas.microsoft.com/office/drawing/2010/main" spid="_x0000_s1028"/>
            </a:ext>
            <a:ext uri="{FF2B5EF4-FFF2-40B4-BE49-F238E27FC236}">
              <a16:creationId xmlns:a16="http://schemas.microsoft.com/office/drawing/2014/main" id="{D0242C1A-B1B1-41F6-97C6-3BD55143F9D5}"/>
            </a:ext>
          </a:extLst>
        </xdr:cNvPr>
        <xdr:cNvSpPr/>
      </xdr:nvSpPr>
      <xdr:spPr bwMode="auto">
        <a:xfrm>
          <a:off x="20246975" y="5325173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801</xdr:row>
      <xdr:rowOff>0</xdr:rowOff>
    </xdr:from>
    <xdr:to>
      <xdr:col>8</xdr:col>
      <xdr:colOff>1628775</xdr:colOff>
      <xdr:row>802</xdr:row>
      <xdr:rowOff>155575</xdr:rowOff>
    </xdr:to>
    <xdr:sp macro="" textlink="">
      <xdr:nvSpPr>
        <xdr:cNvPr id="5" name="CmbSeleccioneSedeRegional" hidden="1">
          <a:extLst>
            <a:ext uri="{63B3BB69-23CF-44E3-9099-C40C66FF867C}">
              <a14:compatExt xmlns:a14="http://schemas.microsoft.com/office/drawing/2010/main" spid="_x0000_s1029"/>
            </a:ext>
            <a:ext uri="{FF2B5EF4-FFF2-40B4-BE49-F238E27FC236}">
              <a16:creationId xmlns:a16="http://schemas.microsoft.com/office/drawing/2014/main" id="{94B9BE59-1E37-409D-AB05-46B148AFE620}"/>
            </a:ext>
          </a:extLst>
        </xdr:cNvPr>
        <xdr:cNvSpPr/>
      </xdr:nvSpPr>
      <xdr:spPr bwMode="auto">
        <a:xfrm>
          <a:off x="20246975" y="5332666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801</xdr:row>
      <xdr:rowOff>0</xdr:rowOff>
    </xdr:from>
    <xdr:to>
      <xdr:col>8</xdr:col>
      <xdr:colOff>1628775</xdr:colOff>
      <xdr:row>802</xdr:row>
      <xdr:rowOff>155575</xdr:rowOff>
    </xdr:to>
    <xdr:sp macro="" textlink="">
      <xdr:nvSpPr>
        <xdr:cNvPr id="6" name="CmbSeleccioneSedeRegional" hidden="1">
          <a:extLst>
            <a:ext uri="{63B3BB69-23CF-44E3-9099-C40C66FF867C}">
              <a14:compatExt xmlns:a14="http://schemas.microsoft.com/office/drawing/2010/main" spid="_x0000_s1030"/>
            </a:ext>
            <a:ext uri="{FF2B5EF4-FFF2-40B4-BE49-F238E27FC236}">
              <a16:creationId xmlns:a16="http://schemas.microsoft.com/office/drawing/2014/main" id="{00B8668B-4820-44B6-A0A0-F8A441AC8DAD}"/>
            </a:ext>
          </a:extLst>
        </xdr:cNvPr>
        <xdr:cNvSpPr/>
      </xdr:nvSpPr>
      <xdr:spPr bwMode="auto">
        <a:xfrm>
          <a:off x="20246975" y="5332666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802</xdr:row>
      <xdr:rowOff>0</xdr:rowOff>
    </xdr:from>
    <xdr:to>
      <xdr:col>8</xdr:col>
      <xdr:colOff>1628775</xdr:colOff>
      <xdr:row>803</xdr:row>
      <xdr:rowOff>155576</xdr:rowOff>
    </xdr:to>
    <xdr:sp macro="" textlink="">
      <xdr:nvSpPr>
        <xdr:cNvPr id="7" name="CmbSeleccioneSedeRegional" hidden="1">
          <a:extLst>
            <a:ext uri="{63B3BB69-23CF-44E3-9099-C40C66FF867C}">
              <a14:compatExt xmlns:a14="http://schemas.microsoft.com/office/drawing/2010/main" spid="_x0000_s1031"/>
            </a:ext>
            <a:ext uri="{FF2B5EF4-FFF2-40B4-BE49-F238E27FC236}">
              <a16:creationId xmlns:a16="http://schemas.microsoft.com/office/drawing/2014/main" id="{843B67D1-0E4D-413E-936A-8A9F7F4F7414}"/>
            </a:ext>
          </a:extLst>
        </xdr:cNvPr>
        <xdr:cNvSpPr/>
      </xdr:nvSpPr>
      <xdr:spPr bwMode="auto">
        <a:xfrm>
          <a:off x="20246975" y="2980309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803</xdr:row>
      <xdr:rowOff>0</xdr:rowOff>
    </xdr:from>
    <xdr:to>
      <xdr:col>8</xdr:col>
      <xdr:colOff>1628775</xdr:colOff>
      <xdr:row>804</xdr:row>
      <xdr:rowOff>342901</xdr:rowOff>
    </xdr:to>
    <xdr:sp macro="" textlink="">
      <xdr:nvSpPr>
        <xdr:cNvPr id="8" name="CmbSeleccioneSedeRegional" hidden="1">
          <a:extLst>
            <a:ext uri="{63B3BB69-23CF-44E3-9099-C40C66FF867C}">
              <a14:compatExt xmlns:a14="http://schemas.microsoft.com/office/drawing/2010/main" spid="_x0000_s1032"/>
            </a:ext>
            <a:ext uri="{FF2B5EF4-FFF2-40B4-BE49-F238E27FC236}">
              <a16:creationId xmlns:a16="http://schemas.microsoft.com/office/drawing/2014/main" id="{E50681D2-FCC1-4B36-B37A-03A06ACA5FC2}"/>
            </a:ext>
          </a:extLst>
        </xdr:cNvPr>
        <xdr:cNvSpPr/>
      </xdr:nvSpPr>
      <xdr:spPr bwMode="auto">
        <a:xfrm>
          <a:off x="20246975" y="5336413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804</xdr:row>
      <xdr:rowOff>0</xdr:rowOff>
    </xdr:from>
    <xdr:to>
      <xdr:col>8</xdr:col>
      <xdr:colOff>1628775</xdr:colOff>
      <xdr:row>805</xdr:row>
      <xdr:rowOff>342900</xdr:rowOff>
    </xdr:to>
    <xdr:sp macro="" textlink="">
      <xdr:nvSpPr>
        <xdr:cNvPr id="9" name="CmbSeleccioneSedeRegional" hidden="1">
          <a:extLst>
            <a:ext uri="{63B3BB69-23CF-44E3-9099-C40C66FF867C}">
              <a14:compatExt xmlns:a14="http://schemas.microsoft.com/office/drawing/2010/main" spid="_x0000_s1033"/>
            </a:ext>
            <a:ext uri="{FF2B5EF4-FFF2-40B4-BE49-F238E27FC236}">
              <a16:creationId xmlns:a16="http://schemas.microsoft.com/office/drawing/2014/main" id="{700D8003-2635-4DAF-992D-054A37A5491D}"/>
            </a:ext>
          </a:extLst>
        </xdr:cNvPr>
        <xdr:cNvSpPr/>
      </xdr:nvSpPr>
      <xdr:spPr bwMode="auto">
        <a:xfrm>
          <a:off x="20246975" y="2171065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805</xdr:row>
      <xdr:rowOff>0</xdr:rowOff>
    </xdr:from>
    <xdr:to>
      <xdr:col>8</xdr:col>
      <xdr:colOff>1628775</xdr:colOff>
      <xdr:row>806</xdr:row>
      <xdr:rowOff>342900</xdr:rowOff>
    </xdr:to>
    <xdr:sp macro="" textlink="">
      <xdr:nvSpPr>
        <xdr:cNvPr id="10" name="CmbSeleccioneSedeRegional" hidden="1">
          <a:extLst>
            <a:ext uri="{63B3BB69-23CF-44E3-9099-C40C66FF867C}">
              <a14:compatExt xmlns:a14="http://schemas.microsoft.com/office/drawing/2010/main" spid="_x0000_s1034"/>
            </a:ext>
            <a:ext uri="{FF2B5EF4-FFF2-40B4-BE49-F238E27FC236}">
              <a16:creationId xmlns:a16="http://schemas.microsoft.com/office/drawing/2014/main" id="{CD1D37D9-E28C-4FAE-AFA8-5BC1B69A5353}"/>
            </a:ext>
          </a:extLst>
        </xdr:cNvPr>
        <xdr:cNvSpPr/>
      </xdr:nvSpPr>
      <xdr:spPr bwMode="auto">
        <a:xfrm>
          <a:off x="20246975" y="218417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806</xdr:row>
      <xdr:rowOff>0</xdr:rowOff>
    </xdr:from>
    <xdr:to>
      <xdr:col>8</xdr:col>
      <xdr:colOff>1628775</xdr:colOff>
      <xdr:row>807</xdr:row>
      <xdr:rowOff>535996</xdr:rowOff>
    </xdr:to>
    <xdr:sp macro="" textlink="">
      <xdr:nvSpPr>
        <xdr:cNvPr id="11" name="CmbSeleccioneSedeRegional" hidden="1">
          <a:extLst>
            <a:ext uri="{63B3BB69-23CF-44E3-9099-C40C66FF867C}">
              <a14:compatExt xmlns:a14="http://schemas.microsoft.com/office/drawing/2010/main" spid="_x0000_s1035"/>
            </a:ext>
            <a:ext uri="{FF2B5EF4-FFF2-40B4-BE49-F238E27FC236}">
              <a16:creationId xmlns:a16="http://schemas.microsoft.com/office/drawing/2014/main" id="{29F4B0AF-8E5E-4040-8FE1-21975C9B3037}"/>
            </a:ext>
          </a:extLst>
        </xdr:cNvPr>
        <xdr:cNvSpPr/>
      </xdr:nvSpPr>
      <xdr:spPr bwMode="auto">
        <a:xfrm>
          <a:off x="20246975" y="219541725"/>
          <a:ext cx="1104900" cy="3486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807</xdr:row>
      <xdr:rowOff>0</xdr:rowOff>
    </xdr:from>
    <xdr:to>
      <xdr:col>8</xdr:col>
      <xdr:colOff>1628775</xdr:colOff>
      <xdr:row>808</xdr:row>
      <xdr:rowOff>530225</xdr:rowOff>
    </xdr:to>
    <xdr:sp macro="" textlink="">
      <xdr:nvSpPr>
        <xdr:cNvPr id="12" name="CmbSeleccioneSedeRegional" hidden="1">
          <a:extLst>
            <a:ext uri="{63B3BB69-23CF-44E3-9099-C40C66FF867C}">
              <a14:compatExt xmlns:a14="http://schemas.microsoft.com/office/drawing/2010/main" spid="_x0000_s1036"/>
            </a:ext>
            <a:ext uri="{FF2B5EF4-FFF2-40B4-BE49-F238E27FC236}">
              <a16:creationId xmlns:a16="http://schemas.microsoft.com/office/drawing/2014/main" id="{779059BE-DB66-4690-B1DB-F9C8AB6DDC37}"/>
            </a:ext>
          </a:extLst>
        </xdr:cNvPr>
        <xdr:cNvSpPr/>
      </xdr:nvSpPr>
      <xdr:spPr bwMode="auto">
        <a:xfrm>
          <a:off x="20246975" y="534203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808</xdr:row>
      <xdr:rowOff>0</xdr:rowOff>
    </xdr:from>
    <xdr:to>
      <xdr:col>8</xdr:col>
      <xdr:colOff>1628775</xdr:colOff>
      <xdr:row>809</xdr:row>
      <xdr:rowOff>342902</xdr:rowOff>
    </xdr:to>
    <xdr:sp macro="" textlink="">
      <xdr:nvSpPr>
        <xdr:cNvPr id="13" name="CmbSeleccioneSedeRegional" hidden="1">
          <a:extLst>
            <a:ext uri="{63B3BB69-23CF-44E3-9099-C40C66FF867C}">
              <a14:compatExt xmlns:a14="http://schemas.microsoft.com/office/drawing/2010/main" spid="_x0000_s1037"/>
            </a:ext>
            <a:ext uri="{FF2B5EF4-FFF2-40B4-BE49-F238E27FC236}">
              <a16:creationId xmlns:a16="http://schemas.microsoft.com/office/drawing/2014/main" id="{DA9D7CF0-DA5B-4ACE-89C3-A276FA8AC75E}"/>
            </a:ext>
          </a:extLst>
        </xdr:cNvPr>
        <xdr:cNvSpPr/>
      </xdr:nvSpPr>
      <xdr:spPr bwMode="auto">
        <a:xfrm>
          <a:off x="20246975" y="2204783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809</xdr:row>
      <xdr:rowOff>0</xdr:rowOff>
    </xdr:from>
    <xdr:to>
      <xdr:col>8</xdr:col>
      <xdr:colOff>1628775</xdr:colOff>
      <xdr:row>810</xdr:row>
      <xdr:rowOff>342900</xdr:rowOff>
    </xdr:to>
    <xdr:sp macro="" textlink="">
      <xdr:nvSpPr>
        <xdr:cNvPr id="14" name="CmbSeleccioneSedeRegional" hidden="1">
          <a:extLst>
            <a:ext uri="{63B3BB69-23CF-44E3-9099-C40C66FF867C}">
              <a14:compatExt xmlns:a14="http://schemas.microsoft.com/office/drawing/2010/main" spid="_x0000_s1038"/>
            </a:ext>
            <a:ext uri="{FF2B5EF4-FFF2-40B4-BE49-F238E27FC236}">
              <a16:creationId xmlns:a16="http://schemas.microsoft.com/office/drawing/2014/main" id="{D4EDC51D-A4BA-4F73-928A-DDE29B8AAAD2}"/>
            </a:ext>
          </a:extLst>
        </xdr:cNvPr>
        <xdr:cNvSpPr/>
      </xdr:nvSpPr>
      <xdr:spPr bwMode="auto">
        <a:xfrm>
          <a:off x="20246975" y="535327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810</xdr:row>
      <xdr:rowOff>0</xdr:rowOff>
    </xdr:from>
    <xdr:to>
      <xdr:col>8</xdr:col>
      <xdr:colOff>1628775</xdr:colOff>
      <xdr:row>811</xdr:row>
      <xdr:rowOff>342899</xdr:rowOff>
    </xdr:to>
    <xdr:sp macro="" textlink="">
      <xdr:nvSpPr>
        <xdr:cNvPr id="15" name="CmbSeleccioneSedeRegional" hidden="1">
          <a:extLst>
            <a:ext uri="{63B3BB69-23CF-44E3-9099-C40C66FF867C}">
              <a14:compatExt xmlns:a14="http://schemas.microsoft.com/office/drawing/2010/main" spid="_x0000_s1039"/>
            </a:ext>
            <a:ext uri="{FF2B5EF4-FFF2-40B4-BE49-F238E27FC236}">
              <a16:creationId xmlns:a16="http://schemas.microsoft.com/office/drawing/2014/main" id="{060D5057-BE4B-41E0-A85A-5FF1C8566E24}"/>
            </a:ext>
          </a:extLst>
        </xdr:cNvPr>
        <xdr:cNvSpPr/>
      </xdr:nvSpPr>
      <xdr:spPr bwMode="auto">
        <a:xfrm>
          <a:off x="20246975" y="222164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811</xdr:row>
      <xdr:rowOff>0</xdr:rowOff>
    </xdr:from>
    <xdr:to>
      <xdr:col>8</xdr:col>
      <xdr:colOff>1628775</xdr:colOff>
      <xdr:row>812</xdr:row>
      <xdr:rowOff>342900</xdr:rowOff>
    </xdr:to>
    <xdr:sp macro="" textlink="">
      <xdr:nvSpPr>
        <xdr:cNvPr id="16" name="CmbSeleccioneSedeRegional" hidden="1">
          <a:extLst>
            <a:ext uri="{63B3BB69-23CF-44E3-9099-C40C66FF867C}">
              <a14:compatExt xmlns:a14="http://schemas.microsoft.com/office/drawing/2010/main" spid="_x0000_s1040"/>
            </a:ext>
            <a:ext uri="{FF2B5EF4-FFF2-40B4-BE49-F238E27FC236}">
              <a16:creationId xmlns:a16="http://schemas.microsoft.com/office/drawing/2014/main" id="{C2049C4F-FA4F-4783-B94A-BF5332567BFD}"/>
            </a:ext>
          </a:extLst>
        </xdr:cNvPr>
        <xdr:cNvSpPr/>
      </xdr:nvSpPr>
      <xdr:spPr bwMode="auto">
        <a:xfrm>
          <a:off x="20246975" y="536451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812</xdr:row>
      <xdr:rowOff>0</xdr:rowOff>
    </xdr:from>
    <xdr:to>
      <xdr:col>8</xdr:col>
      <xdr:colOff>1628775</xdr:colOff>
      <xdr:row>813</xdr:row>
      <xdr:rowOff>530226</xdr:rowOff>
    </xdr:to>
    <xdr:sp macro="" textlink="">
      <xdr:nvSpPr>
        <xdr:cNvPr id="17" name="CmbSeleccioneSedeRegional" hidden="1">
          <a:extLst>
            <a:ext uri="{63B3BB69-23CF-44E3-9099-C40C66FF867C}">
              <a14:compatExt xmlns:a14="http://schemas.microsoft.com/office/drawing/2010/main" spid="_x0000_s1041"/>
            </a:ext>
            <a:ext uri="{FF2B5EF4-FFF2-40B4-BE49-F238E27FC236}">
              <a16:creationId xmlns:a16="http://schemas.microsoft.com/office/drawing/2014/main" id="{5389E719-2FEC-486F-A4C5-C85990AB7131}"/>
            </a:ext>
          </a:extLst>
        </xdr:cNvPr>
        <xdr:cNvSpPr/>
      </xdr:nvSpPr>
      <xdr:spPr bwMode="auto">
        <a:xfrm>
          <a:off x="20246975" y="537949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813</xdr:row>
      <xdr:rowOff>0</xdr:rowOff>
    </xdr:from>
    <xdr:to>
      <xdr:col>8</xdr:col>
      <xdr:colOff>1628775</xdr:colOff>
      <xdr:row>814</xdr:row>
      <xdr:rowOff>342900</xdr:rowOff>
    </xdr:to>
    <xdr:sp macro="" textlink="">
      <xdr:nvSpPr>
        <xdr:cNvPr id="18" name="CmbSeleccioneSedeRegional" hidden="1">
          <a:extLst>
            <a:ext uri="{63B3BB69-23CF-44E3-9099-C40C66FF867C}">
              <a14:compatExt xmlns:a14="http://schemas.microsoft.com/office/drawing/2010/main" spid="_x0000_s1042"/>
            </a:ext>
            <a:ext uri="{FF2B5EF4-FFF2-40B4-BE49-F238E27FC236}">
              <a16:creationId xmlns:a16="http://schemas.microsoft.com/office/drawing/2014/main" id="{3FC861AC-2968-4264-8385-B53BD601C49F}"/>
            </a:ext>
          </a:extLst>
        </xdr:cNvPr>
        <xdr:cNvSpPr/>
      </xdr:nvSpPr>
      <xdr:spPr bwMode="auto">
        <a:xfrm>
          <a:off x="20246975" y="539448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814</xdr:row>
      <xdr:rowOff>0</xdr:rowOff>
    </xdr:from>
    <xdr:to>
      <xdr:col>8</xdr:col>
      <xdr:colOff>1628775</xdr:colOff>
      <xdr:row>815</xdr:row>
      <xdr:rowOff>342899</xdr:rowOff>
    </xdr:to>
    <xdr:sp macro="" textlink="">
      <xdr:nvSpPr>
        <xdr:cNvPr id="19" name="CmbSeleccioneSedeRegional" hidden="1">
          <a:extLst>
            <a:ext uri="{63B3BB69-23CF-44E3-9099-C40C66FF867C}">
              <a14:compatExt xmlns:a14="http://schemas.microsoft.com/office/drawing/2010/main" spid="_x0000_s1043"/>
            </a:ext>
            <a:ext uri="{FF2B5EF4-FFF2-40B4-BE49-F238E27FC236}">
              <a16:creationId xmlns:a16="http://schemas.microsoft.com/office/drawing/2014/main" id="{B35D6898-5C40-4B3E-B64F-7366FBBBD240}"/>
            </a:ext>
          </a:extLst>
        </xdr:cNvPr>
        <xdr:cNvSpPr/>
      </xdr:nvSpPr>
      <xdr:spPr bwMode="auto">
        <a:xfrm>
          <a:off x="20246975" y="224037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815</xdr:row>
      <xdr:rowOff>0</xdr:rowOff>
    </xdr:from>
    <xdr:to>
      <xdr:col>8</xdr:col>
      <xdr:colOff>1628775</xdr:colOff>
      <xdr:row>816</xdr:row>
      <xdr:rowOff>342900</xdr:rowOff>
    </xdr:to>
    <xdr:sp macro="" textlink="">
      <xdr:nvSpPr>
        <xdr:cNvPr id="20" name="CmbSeleccioneSedeRegional" hidden="1">
          <a:extLst>
            <a:ext uri="{63B3BB69-23CF-44E3-9099-C40C66FF867C}">
              <a14:compatExt xmlns:a14="http://schemas.microsoft.com/office/drawing/2010/main" spid="_x0000_s1044"/>
            </a:ext>
            <a:ext uri="{FF2B5EF4-FFF2-40B4-BE49-F238E27FC236}">
              <a16:creationId xmlns:a16="http://schemas.microsoft.com/office/drawing/2014/main" id="{FBADD91C-AAA1-4A8F-80C9-D45F815553DD}"/>
            </a:ext>
          </a:extLst>
        </xdr:cNvPr>
        <xdr:cNvSpPr/>
      </xdr:nvSpPr>
      <xdr:spPr bwMode="auto">
        <a:xfrm>
          <a:off x="20246975" y="540197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816</xdr:row>
      <xdr:rowOff>0</xdr:rowOff>
    </xdr:from>
    <xdr:to>
      <xdr:col>8</xdr:col>
      <xdr:colOff>1628775</xdr:colOff>
      <xdr:row>817</xdr:row>
      <xdr:rowOff>161347</xdr:rowOff>
    </xdr:to>
    <xdr:sp macro="" textlink="">
      <xdr:nvSpPr>
        <xdr:cNvPr id="21" name="CmbSeleccioneSedeRegional" hidden="1">
          <a:extLst>
            <a:ext uri="{63B3BB69-23CF-44E3-9099-C40C66FF867C}">
              <a14:compatExt xmlns:a14="http://schemas.microsoft.com/office/drawing/2010/main" spid="_x0000_s1045"/>
            </a:ext>
            <a:ext uri="{FF2B5EF4-FFF2-40B4-BE49-F238E27FC236}">
              <a16:creationId xmlns:a16="http://schemas.microsoft.com/office/drawing/2014/main" id="{22236BF1-A39F-4AE3-A1D0-4A006D831F26}"/>
            </a:ext>
          </a:extLst>
        </xdr:cNvPr>
        <xdr:cNvSpPr/>
      </xdr:nvSpPr>
      <xdr:spPr bwMode="auto">
        <a:xfrm>
          <a:off x="20246975" y="224974150"/>
          <a:ext cx="1104900" cy="34867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817</xdr:row>
      <xdr:rowOff>0</xdr:rowOff>
    </xdr:from>
    <xdr:to>
      <xdr:col>8</xdr:col>
      <xdr:colOff>1628775</xdr:colOff>
      <xdr:row>818</xdr:row>
      <xdr:rowOff>161349</xdr:rowOff>
    </xdr:to>
    <xdr:sp macro="" textlink="">
      <xdr:nvSpPr>
        <xdr:cNvPr id="22" name="CmbSeleccioneSedeRegional" hidden="1">
          <a:extLst>
            <a:ext uri="{63B3BB69-23CF-44E3-9099-C40C66FF867C}">
              <a14:compatExt xmlns:a14="http://schemas.microsoft.com/office/drawing/2010/main" spid="_x0000_s1046"/>
            </a:ext>
            <a:ext uri="{FF2B5EF4-FFF2-40B4-BE49-F238E27FC236}">
              <a16:creationId xmlns:a16="http://schemas.microsoft.com/office/drawing/2014/main" id="{320E96AB-D208-4814-B792-A77157CCC5B9}"/>
            </a:ext>
          </a:extLst>
        </xdr:cNvPr>
        <xdr:cNvSpPr/>
      </xdr:nvSpPr>
      <xdr:spPr bwMode="auto">
        <a:xfrm>
          <a:off x="20246975" y="225910775"/>
          <a:ext cx="1104900" cy="3486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818</xdr:row>
      <xdr:rowOff>0</xdr:rowOff>
    </xdr:from>
    <xdr:to>
      <xdr:col>8</xdr:col>
      <xdr:colOff>1628775</xdr:colOff>
      <xdr:row>819</xdr:row>
      <xdr:rowOff>161347</xdr:rowOff>
    </xdr:to>
    <xdr:sp macro="" textlink="">
      <xdr:nvSpPr>
        <xdr:cNvPr id="23" name="CmbSeleccioneSedeRegional" hidden="1">
          <a:extLst>
            <a:ext uri="{63B3BB69-23CF-44E3-9099-C40C66FF867C}">
              <a14:compatExt xmlns:a14="http://schemas.microsoft.com/office/drawing/2010/main" spid="_x0000_s1047"/>
            </a:ext>
            <a:ext uri="{FF2B5EF4-FFF2-40B4-BE49-F238E27FC236}">
              <a16:creationId xmlns:a16="http://schemas.microsoft.com/office/drawing/2014/main" id="{21B1330C-17FE-4EB3-8160-9265E0D76E44}"/>
            </a:ext>
          </a:extLst>
        </xdr:cNvPr>
        <xdr:cNvSpPr/>
      </xdr:nvSpPr>
      <xdr:spPr bwMode="auto">
        <a:xfrm>
          <a:off x="20246975" y="226847400"/>
          <a:ext cx="1104900" cy="3486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819</xdr:row>
      <xdr:rowOff>0</xdr:rowOff>
    </xdr:from>
    <xdr:to>
      <xdr:col>8</xdr:col>
      <xdr:colOff>1628775</xdr:colOff>
      <xdr:row>820</xdr:row>
      <xdr:rowOff>342901</xdr:rowOff>
    </xdr:to>
    <xdr:sp macro="" textlink="">
      <xdr:nvSpPr>
        <xdr:cNvPr id="24" name="CmbSeleccioneSedeRegional" hidden="1">
          <a:extLst>
            <a:ext uri="{63B3BB69-23CF-44E3-9099-C40C66FF867C}">
              <a14:compatExt xmlns:a14="http://schemas.microsoft.com/office/drawing/2010/main" spid="_x0000_s1048"/>
            </a:ext>
            <a:ext uri="{FF2B5EF4-FFF2-40B4-BE49-F238E27FC236}">
              <a16:creationId xmlns:a16="http://schemas.microsoft.com/office/drawing/2014/main" id="{962ABD34-B07E-4B74-B58D-E9C89EFEF670}"/>
            </a:ext>
          </a:extLst>
        </xdr:cNvPr>
        <xdr:cNvSpPr/>
      </xdr:nvSpPr>
      <xdr:spPr bwMode="auto">
        <a:xfrm>
          <a:off x="20246975" y="2279713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820</xdr:row>
      <xdr:rowOff>0</xdr:rowOff>
    </xdr:from>
    <xdr:to>
      <xdr:col>8</xdr:col>
      <xdr:colOff>1628775</xdr:colOff>
      <xdr:row>822</xdr:row>
      <xdr:rowOff>154997</xdr:rowOff>
    </xdr:to>
    <xdr:sp macro="" textlink="">
      <xdr:nvSpPr>
        <xdr:cNvPr id="25" name="CmbSeleccioneSedeRegional" hidden="1">
          <a:extLst>
            <a:ext uri="{63B3BB69-23CF-44E3-9099-C40C66FF867C}">
              <a14:compatExt xmlns:a14="http://schemas.microsoft.com/office/drawing/2010/main" spid="_x0000_s1049"/>
            </a:ext>
            <a:ext uri="{FF2B5EF4-FFF2-40B4-BE49-F238E27FC236}">
              <a16:creationId xmlns:a16="http://schemas.microsoft.com/office/drawing/2014/main" id="{9370B6AB-7E79-4A48-92D9-4BC51F5C1E51}"/>
            </a:ext>
          </a:extLst>
        </xdr:cNvPr>
        <xdr:cNvSpPr/>
      </xdr:nvSpPr>
      <xdr:spPr bwMode="auto">
        <a:xfrm>
          <a:off x="20246975" y="541321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821</xdr:row>
      <xdr:rowOff>0</xdr:rowOff>
    </xdr:from>
    <xdr:to>
      <xdr:col>8</xdr:col>
      <xdr:colOff>1628775</xdr:colOff>
      <xdr:row>822</xdr:row>
      <xdr:rowOff>342902</xdr:rowOff>
    </xdr:to>
    <xdr:sp macro="" textlink="">
      <xdr:nvSpPr>
        <xdr:cNvPr id="26" name="CmbSeleccioneSedeRegional" hidden="1">
          <a:extLst>
            <a:ext uri="{63B3BB69-23CF-44E3-9099-C40C66FF867C}">
              <a14:compatExt xmlns:a14="http://schemas.microsoft.com/office/drawing/2010/main" spid="_x0000_s1050"/>
            </a:ext>
            <a:ext uri="{FF2B5EF4-FFF2-40B4-BE49-F238E27FC236}">
              <a16:creationId xmlns:a16="http://schemas.microsoft.com/office/drawing/2014/main" id="{7FA0B465-1676-4C31-A8C8-63E986181B6A}"/>
            </a:ext>
          </a:extLst>
        </xdr:cNvPr>
        <xdr:cNvSpPr/>
      </xdr:nvSpPr>
      <xdr:spPr bwMode="auto">
        <a:xfrm>
          <a:off x="20246975" y="2298446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822</xdr:row>
      <xdr:rowOff>0</xdr:rowOff>
    </xdr:from>
    <xdr:to>
      <xdr:col>8</xdr:col>
      <xdr:colOff>1628775</xdr:colOff>
      <xdr:row>823</xdr:row>
      <xdr:rowOff>155575</xdr:rowOff>
    </xdr:to>
    <xdr:sp macro="" textlink="">
      <xdr:nvSpPr>
        <xdr:cNvPr id="27" name="CmbSeleccioneSedeRegional" hidden="1">
          <a:extLst>
            <a:ext uri="{63B3BB69-23CF-44E3-9099-C40C66FF867C}">
              <a14:compatExt xmlns:a14="http://schemas.microsoft.com/office/drawing/2010/main" spid="_x0000_s1051"/>
            </a:ext>
            <a:ext uri="{FF2B5EF4-FFF2-40B4-BE49-F238E27FC236}">
              <a16:creationId xmlns:a16="http://schemas.microsoft.com/office/drawing/2014/main" id="{1E78AFFF-720B-47ED-884D-B63A8C00A15A}"/>
            </a:ext>
          </a:extLst>
        </xdr:cNvPr>
        <xdr:cNvSpPr/>
      </xdr:nvSpPr>
      <xdr:spPr bwMode="auto">
        <a:xfrm>
          <a:off x="20246975" y="230406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824</xdr:row>
      <xdr:rowOff>0</xdr:rowOff>
    </xdr:from>
    <xdr:to>
      <xdr:col>8</xdr:col>
      <xdr:colOff>1628775</xdr:colOff>
      <xdr:row>825</xdr:row>
      <xdr:rowOff>342901</xdr:rowOff>
    </xdr:to>
    <xdr:sp macro="" textlink="">
      <xdr:nvSpPr>
        <xdr:cNvPr id="28" name="CmbSeleccioneSedeRegional" hidden="1">
          <a:extLst>
            <a:ext uri="{63B3BB69-23CF-44E3-9099-C40C66FF867C}">
              <a14:compatExt xmlns:a14="http://schemas.microsoft.com/office/drawing/2010/main" spid="_x0000_s1052"/>
            </a:ext>
            <a:ext uri="{FF2B5EF4-FFF2-40B4-BE49-F238E27FC236}">
              <a16:creationId xmlns:a16="http://schemas.microsoft.com/office/drawing/2014/main" id="{8F061751-BF7A-4727-804A-A5D030EECECC}"/>
            </a:ext>
          </a:extLst>
        </xdr:cNvPr>
        <xdr:cNvSpPr/>
      </xdr:nvSpPr>
      <xdr:spPr bwMode="auto">
        <a:xfrm>
          <a:off x="20246975" y="2313432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825</xdr:row>
      <xdr:rowOff>0</xdr:rowOff>
    </xdr:from>
    <xdr:to>
      <xdr:col>8</xdr:col>
      <xdr:colOff>1628775</xdr:colOff>
      <xdr:row>826</xdr:row>
      <xdr:rowOff>155574</xdr:rowOff>
    </xdr:to>
    <xdr:sp macro="" textlink="">
      <xdr:nvSpPr>
        <xdr:cNvPr id="29" name="CmbSeleccioneSedeRegional" hidden="1">
          <a:extLst>
            <a:ext uri="{63B3BB69-23CF-44E3-9099-C40C66FF867C}">
              <a14:compatExt xmlns:a14="http://schemas.microsoft.com/office/drawing/2010/main" spid="_x0000_s1053"/>
            </a:ext>
            <a:ext uri="{FF2B5EF4-FFF2-40B4-BE49-F238E27FC236}">
              <a16:creationId xmlns:a16="http://schemas.microsoft.com/office/drawing/2014/main" id="{9E1D91AD-56E4-421C-A0D8-A1944E559FAD}"/>
            </a:ext>
          </a:extLst>
        </xdr:cNvPr>
        <xdr:cNvSpPr/>
      </xdr:nvSpPr>
      <xdr:spPr bwMode="auto">
        <a:xfrm>
          <a:off x="20246975" y="231905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826</xdr:row>
      <xdr:rowOff>0</xdr:rowOff>
    </xdr:from>
    <xdr:to>
      <xdr:col>8</xdr:col>
      <xdr:colOff>1628775</xdr:colOff>
      <xdr:row>827</xdr:row>
      <xdr:rowOff>342901</xdr:rowOff>
    </xdr:to>
    <xdr:sp macro="" textlink="">
      <xdr:nvSpPr>
        <xdr:cNvPr id="30" name="CmbSeleccioneSedeRegional" hidden="1">
          <a:extLst>
            <a:ext uri="{63B3BB69-23CF-44E3-9099-C40C66FF867C}">
              <a14:compatExt xmlns:a14="http://schemas.microsoft.com/office/drawing/2010/main" spid="_x0000_s1054"/>
            </a:ext>
            <a:ext uri="{FF2B5EF4-FFF2-40B4-BE49-F238E27FC236}">
              <a16:creationId xmlns:a16="http://schemas.microsoft.com/office/drawing/2014/main" id="{9402BC27-2548-45E7-8EA9-A0103AB4AF67}"/>
            </a:ext>
          </a:extLst>
        </xdr:cNvPr>
        <xdr:cNvSpPr/>
      </xdr:nvSpPr>
      <xdr:spPr bwMode="auto">
        <a:xfrm>
          <a:off x="20246975" y="232654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827</xdr:row>
      <xdr:rowOff>0</xdr:rowOff>
    </xdr:from>
    <xdr:to>
      <xdr:col>8</xdr:col>
      <xdr:colOff>1628775</xdr:colOff>
      <xdr:row>828</xdr:row>
      <xdr:rowOff>530225</xdr:rowOff>
    </xdr:to>
    <xdr:sp macro="" textlink="">
      <xdr:nvSpPr>
        <xdr:cNvPr id="31" name="CmbSeleccioneSedeRegional" hidden="1">
          <a:extLst>
            <a:ext uri="{63B3BB69-23CF-44E3-9099-C40C66FF867C}">
              <a14:compatExt xmlns:a14="http://schemas.microsoft.com/office/drawing/2010/main" spid="_x0000_s1055"/>
            </a:ext>
            <a:ext uri="{FF2B5EF4-FFF2-40B4-BE49-F238E27FC236}">
              <a16:creationId xmlns:a16="http://schemas.microsoft.com/office/drawing/2014/main" id="{610E2D30-C73C-40DE-BEB2-492BA4FF13A2}"/>
            </a:ext>
          </a:extLst>
        </xdr:cNvPr>
        <xdr:cNvSpPr/>
      </xdr:nvSpPr>
      <xdr:spPr bwMode="auto">
        <a:xfrm>
          <a:off x="20246975" y="2339657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828</xdr:row>
      <xdr:rowOff>0</xdr:rowOff>
    </xdr:from>
    <xdr:to>
      <xdr:col>8</xdr:col>
      <xdr:colOff>1628775</xdr:colOff>
      <xdr:row>829</xdr:row>
      <xdr:rowOff>530223</xdr:rowOff>
    </xdr:to>
    <xdr:sp macro="" textlink="">
      <xdr:nvSpPr>
        <xdr:cNvPr id="32" name="CmbSeleccioneSedeRegional" hidden="1">
          <a:extLst>
            <a:ext uri="{63B3BB69-23CF-44E3-9099-C40C66FF867C}">
              <a14:compatExt xmlns:a14="http://schemas.microsoft.com/office/drawing/2010/main" spid="_x0000_s1056"/>
            </a:ext>
            <a:ext uri="{FF2B5EF4-FFF2-40B4-BE49-F238E27FC236}">
              <a16:creationId xmlns:a16="http://schemas.microsoft.com/office/drawing/2014/main" id="{97D41646-6107-41AB-A94B-99E334254D59}"/>
            </a:ext>
          </a:extLst>
        </xdr:cNvPr>
        <xdr:cNvSpPr/>
      </xdr:nvSpPr>
      <xdr:spPr bwMode="auto">
        <a:xfrm>
          <a:off x="20246975" y="5422582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829</xdr:row>
      <xdr:rowOff>0</xdr:rowOff>
    </xdr:from>
    <xdr:to>
      <xdr:col>8</xdr:col>
      <xdr:colOff>1628775</xdr:colOff>
      <xdr:row>830</xdr:row>
      <xdr:rowOff>530226</xdr:rowOff>
    </xdr:to>
    <xdr:sp macro="" textlink="">
      <xdr:nvSpPr>
        <xdr:cNvPr id="33" name="CmbSeleccioneSedeRegional" hidden="1">
          <a:extLst>
            <a:ext uri="{63B3BB69-23CF-44E3-9099-C40C66FF867C}">
              <a14:compatExt xmlns:a14="http://schemas.microsoft.com/office/drawing/2010/main" spid="_x0000_s1057"/>
            </a:ext>
            <a:ext uri="{FF2B5EF4-FFF2-40B4-BE49-F238E27FC236}">
              <a16:creationId xmlns:a16="http://schemas.microsoft.com/office/drawing/2014/main" id="{565DA163-A264-4320-BC2D-34C31C22FF0D}"/>
            </a:ext>
          </a:extLst>
        </xdr:cNvPr>
        <xdr:cNvSpPr/>
      </xdr:nvSpPr>
      <xdr:spPr bwMode="auto">
        <a:xfrm>
          <a:off x="20246975" y="544318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830</xdr:row>
      <xdr:rowOff>0</xdr:rowOff>
    </xdr:from>
    <xdr:to>
      <xdr:col>8</xdr:col>
      <xdr:colOff>1628775</xdr:colOff>
      <xdr:row>831</xdr:row>
      <xdr:rowOff>530225</xdr:rowOff>
    </xdr:to>
    <xdr:sp macro="" textlink="">
      <xdr:nvSpPr>
        <xdr:cNvPr id="34" name="CmbSeleccioneSedeRegional" hidden="1">
          <a:extLst>
            <a:ext uri="{63B3BB69-23CF-44E3-9099-C40C66FF867C}">
              <a14:compatExt xmlns:a14="http://schemas.microsoft.com/office/drawing/2010/main" spid="_x0000_s1058"/>
            </a:ext>
            <a:ext uri="{FF2B5EF4-FFF2-40B4-BE49-F238E27FC236}">
              <a16:creationId xmlns:a16="http://schemas.microsoft.com/office/drawing/2014/main" id="{32F570A0-F456-4616-BF9E-7D205F1A1874}"/>
            </a:ext>
          </a:extLst>
        </xdr:cNvPr>
        <xdr:cNvSpPr/>
      </xdr:nvSpPr>
      <xdr:spPr bwMode="auto">
        <a:xfrm>
          <a:off x="20246975" y="546566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831</xdr:row>
      <xdr:rowOff>0</xdr:rowOff>
    </xdr:from>
    <xdr:to>
      <xdr:col>8</xdr:col>
      <xdr:colOff>1628775</xdr:colOff>
      <xdr:row>832</xdr:row>
      <xdr:rowOff>530802</xdr:rowOff>
    </xdr:to>
    <xdr:sp macro="" textlink="">
      <xdr:nvSpPr>
        <xdr:cNvPr id="35" name="CmbSeleccioneSedeRegional" hidden="1">
          <a:extLst>
            <a:ext uri="{63B3BB69-23CF-44E3-9099-C40C66FF867C}">
              <a14:compatExt xmlns:a14="http://schemas.microsoft.com/office/drawing/2010/main" spid="_x0000_s1059"/>
            </a:ext>
            <a:ext uri="{FF2B5EF4-FFF2-40B4-BE49-F238E27FC236}">
              <a16:creationId xmlns:a16="http://schemas.microsoft.com/office/drawing/2014/main" id="{C520D64A-EEF6-4E11-82D9-250001C8CC6A}"/>
            </a:ext>
          </a:extLst>
        </xdr:cNvPr>
        <xdr:cNvSpPr/>
      </xdr:nvSpPr>
      <xdr:spPr bwMode="auto">
        <a:xfrm>
          <a:off x="20246975" y="5490019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664</xdr:row>
      <xdr:rowOff>0</xdr:rowOff>
    </xdr:from>
    <xdr:to>
      <xdr:col>8</xdr:col>
      <xdr:colOff>1628775</xdr:colOff>
      <xdr:row>665</xdr:row>
      <xdr:rowOff>155576</xdr:rowOff>
    </xdr:to>
    <xdr:sp macro="" textlink="">
      <xdr:nvSpPr>
        <xdr:cNvPr id="36" name="CmbSeleccioneSedeRegional" hidden="1">
          <a:extLst>
            <a:ext uri="{63B3BB69-23CF-44E3-9099-C40C66FF867C}">
              <a14:compatExt xmlns:a14="http://schemas.microsoft.com/office/drawing/2010/main" spid="_x0000_s1060"/>
            </a:ext>
            <a:ext uri="{FF2B5EF4-FFF2-40B4-BE49-F238E27FC236}">
              <a16:creationId xmlns:a16="http://schemas.microsoft.com/office/drawing/2014/main" id="{07CF12A5-36DD-49AF-B80C-D46E4DA0E2FF}"/>
            </a:ext>
          </a:extLst>
        </xdr:cNvPr>
        <xdr:cNvSpPr/>
      </xdr:nvSpPr>
      <xdr:spPr bwMode="auto">
        <a:xfrm>
          <a:off x="20246975" y="654669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664</xdr:row>
      <xdr:rowOff>0</xdr:rowOff>
    </xdr:from>
    <xdr:to>
      <xdr:col>8</xdr:col>
      <xdr:colOff>1628775</xdr:colOff>
      <xdr:row>665</xdr:row>
      <xdr:rowOff>155576</xdr:rowOff>
    </xdr:to>
    <xdr:sp macro="" textlink="">
      <xdr:nvSpPr>
        <xdr:cNvPr id="37" name="CmbSeleccioneSedeRegional" hidden="1">
          <a:extLst>
            <a:ext uri="{63B3BB69-23CF-44E3-9099-C40C66FF867C}">
              <a14:compatExt xmlns:a14="http://schemas.microsoft.com/office/drawing/2010/main" spid="_x0000_s1061"/>
            </a:ext>
            <a:ext uri="{FF2B5EF4-FFF2-40B4-BE49-F238E27FC236}">
              <a16:creationId xmlns:a16="http://schemas.microsoft.com/office/drawing/2014/main" id="{DC10602D-FB99-4A9F-AF57-45FF84B3B513}"/>
            </a:ext>
          </a:extLst>
        </xdr:cNvPr>
        <xdr:cNvSpPr/>
      </xdr:nvSpPr>
      <xdr:spPr bwMode="auto">
        <a:xfrm>
          <a:off x="20246975" y="654669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832</xdr:row>
      <xdr:rowOff>0</xdr:rowOff>
    </xdr:from>
    <xdr:to>
      <xdr:col>8</xdr:col>
      <xdr:colOff>1628775</xdr:colOff>
      <xdr:row>835</xdr:row>
      <xdr:rowOff>162710</xdr:rowOff>
    </xdr:to>
    <xdr:sp macro="" textlink="">
      <xdr:nvSpPr>
        <xdr:cNvPr id="38" name="CmbSeleccioneSedeRegional" hidden="1">
          <a:extLst>
            <a:ext uri="{63B3BB69-23CF-44E3-9099-C40C66FF867C}">
              <a14:compatExt xmlns:a14="http://schemas.microsoft.com/office/drawing/2010/main" spid="_x0000_s1062"/>
            </a:ext>
            <a:ext uri="{FF2B5EF4-FFF2-40B4-BE49-F238E27FC236}">
              <a16:creationId xmlns:a16="http://schemas.microsoft.com/office/drawing/2014/main" id="{171BC8F0-B091-4A1C-BC89-EC4887F081B3}"/>
            </a:ext>
          </a:extLst>
        </xdr:cNvPr>
        <xdr:cNvSpPr/>
      </xdr:nvSpPr>
      <xdr:spPr bwMode="auto">
        <a:xfrm>
          <a:off x="20246975" y="235839000"/>
          <a:ext cx="1104900" cy="3486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833</xdr:row>
      <xdr:rowOff>0</xdr:rowOff>
    </xdr:from>
    <xdr:to>
      <xdr:col>8</xdr:col>
      <xdr:colOff>1628775</xdr:colOff>
      <xdr:row>834</xdr:row>
      <xdr:rowOff>346076</xdr:rowOff>
    </xdr:to>
    <xdr:sp macro="" textlink="">
      <xdr:nvSpPr>
        <xdr:cNvPr id="39" name="CmbSeleccioneSedeRegional" hidden="1">
          <a:extLst>
            <a:ext uri="{63B3BB69-23CF-44E3-9099-C40C66FF867C}">
              <a14:compatExt xmlns:a14="http://schemas.microsoft.com/office/drawing/2010/main" spid="_x0000_s1063"/>
            </a:ext>
            <a:ext uri="{FF2B5EF4-FFF2-40B4-BE49-F238E27FC236}">
              <a16:creationId xmlns:a16="http://schemas.microsoft.com/office/drawing/2014/main" id="{8B054847-0A9F-4A9C-A0A1-E19D0FEE5180}"/>
            </a:ext>
          </a:extLst>
        </xdr:cNvPr>
        <xdr:cNvSpPr/>
      </xdr:nvSpPr>
      <xdr:spPr bwMode="auto">
        <a:xfrm>
          <a:off x="20246975" y="551062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834</xdr:row>
      <xdr:rowOff>0</xdr:rowOff>
    </xdr:from>
    <xdr:to>
      <xdr:col>8</xdr:col>
      <xdr:colOff>1628775</xdr:colOff>
      <xdr:row>836</xdr:row>
      <xdr:rowOff>156935</xdr:rowOff>
    </xdr:to>
    <xdr:sp macro="" textlink="">
      <xdr:nvSpPr>
        <xdr:cNvPr id="40" name="CmbSeleccioneSedeRegional" hidden="1">
          <a:extLst>
            <a:ext uri="{63B3BB69-23CF-44E3-9099-C40C66FF867C}">
              <a14:compatExt xmlns:a14="http://schemas.microsoft.com/office/drawing/2010/main" spid="_x0000_s1064"/>
            </a:ext>
            <a:ext uri="{FF2B5EF4-FFF2-40B4-BE49-F238E27FC236}">
              <a16:creationId xmlns:a16="http://schemas.microsoft.com/office/drawing/2014/main" id="{F62078CB-856E-47B4-8936-3C3962F48039}"/>
            </a:ext>
          </a:extLst>
        </xdr:cNvPr>
        <xdr:cNvSpPr/>
      </xdr:nvSpPr>
      <xdr:spPr bwMode="auto">
        <a:xfrm>
          <a:off x="20246975" y="551437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835</xdr:row>
      <xdr:rowOff>0</xdr:rowOff>
    </xdr:from>
    <xdr:to>
      <xdr:col>8</xdr:col>
      <xdr:colOff>1628775</xdr:colOff>
      <xdr:row>836</xdr:row>
      <xdr:rowOff>346075</xdr:rowOff>
    </xdr:to>
    <xdr:sp macro="" textlink="">
      <xdr:nvSpPr>
        <xdr:cNvPr id="41" name="CmbSeleccioneSedeRegional" hidden="1">
          <a:extLst>
            <a:ext uri="{63B3BB69-23CF-44E3-9099-C40C66FF867C}">
              <a14:compatExt xmlns:a14="http://schemas.microsoft.com/office/drawing/2010/main" spid="_x0000_s1065"/>
            </a:ext>
            <a:ext uri="{FF2B5EF4-FFF2-40B4-BE49-F238E27FC236}">
              <a16:creationId xmlns:a16="http://schemas.microsoft.com/office/drawing/2014/main" id="{99D310C8-84A4-402C-B60F-F9D0C114AC00}"/>
            </a:ext>
          </a:extLst>
        </xdr:cNvPr>
        <xdr:cNvSpPr/>
      </xdr:nvSpPr>
      <xdr:spPr bwMode="auto">
        <a:xfrm>
          <a:off x="20246975" y="238274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836</xdr:row>
      <xdr:rowOff>0</xdr:rowOff>
    </xdr:from>
    <xdr:to>
      <xdr:col>8</xdr:col>
      <xdr:colOff>1628775</xdr:colOff>
      <xdr:row>837</xdr:row>
      <xdr:rowOff>342899</xdr:rowOff>
    </xdr:to>
    <xdr:sp macro="" textlink="">
      <xdr:nvSpPr>
        <xdr:cNvPr id="42" name="CmbSeleccioneSedeRegional" hidden="1">
          <a:extLst>
            <a:ext uri="{63B3BB69-23CF-44E3-9099-C40C66FF867C}">
              <a14:compatExt xmlns:a14="http://schemas.microsoft.com/office/drawing/2010/main" spid="_x0000_s1066"/>
            </a:ext>
            <a:ext uri="{FF2B5EF4-FFF2-40B4-BE49-F238E27FC236}">
              <a16:creationId xmlns:a16="http://schemas.microsoft.com/office/drawing/2014/main" id="{969F5D8E-0AB6-45F5-B0F1-E1E2C01E0D74}"/>
            </a:ext>
          </a:extLst>
        </xdr:cNvPr>
        <xdr:cNvSpPr/>
      </xdr:nvSpPr>
      <xdr:spPr bwMode="auto">
        <a:xfrm>
          <a:off x="20246975" y="238648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837</xdr:row>
      <xdr:rowOff>0</xdr:rowOff>
    </xdr:from>
    <xdr:to>
      <xdr:col>8</xdr:col>
      <xdr:colOff>1628775</xdr:colOff>
      <xdr:row>838</xdr:row>
      <xdr:rowOff>155577</xdr:rowOff>
    </xdr:to>
    <xdr:sp macro="" textlink="">
      <xdr:nvSpPr>
        <xdr:cNvPr id="43" name="CmbSeleccioneSedeRegional" hidden="1">
          <a:extLst>
            <a:ext uri="{63B3BB69-23CF-44E3-9099-C40C66FF867C}">
              <a14:compatExt xmlns:a14="http://schemas.microsoft.com/office/drawing/2010/main" spid="_x0000_s1067"/>
            </a:ext>
            <a:ext uri="{FF2B5EF4-FFF2-40B4-BE49-F238E27FC236}">
              <a16:creationId xmlns:a16="http://schemas.microsoft.com/office/drawing/2014/main" id="{D22047EB-FDCC-4F8B-98F7-0A0F8ACDD7ED}"/>
            </a:ext>
          </a:extLst>
        </xdr:cNvPr>
        <xdr:cNvSpPr/>
      </xdr:nvSpPr>
      <xdr:spPr bwMode="auto">
        <a:xfrm>
          <a:off x="20246975" y="5519991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838</xdr:row>
      <xdr:rowOff>0</xdr:rowOff>
    </xdr:from>
    <xdr:to>
      <xdr:col>8</xdr:col>
      <xdr:colOff>1628775</xdr:colOff>
      <xdr:row>839</xdr:row>
      <xdr:rowOff>530225</xdr:rowOff>
    </xdr:to>
    <xdr:sp macro="" textlink="">
      <xdr:nvSpPr>
        <xdr:cNvPr id="44" name="CmbSeleccioneSedeRegional" hidden="1">
          <a:extLst>
            <a:ext uri="{63B3BB69-23CF-44E3-9099-C40C66FF867C}">
              <a14:compatExt xmlns:a14="http://schemas.microsoft.com/office/drawing/2010/main" spid="_x0000_s1068"/>
            </a:ext>
            <a:ext uri="{FF2B5EF4-FFF2-40B4-BE49-F238E27FC236}">
              <a16:creationId xmlns:a16="http://schemas.microsoft.com/office/drawing/2014/main" id="{AA85009B-7064-4CAD-825A-C148747B570E}"/>
            </a:ext>
          </a:extLst>
        </xdr:cNvPr>
        <xdr:cNvSpPr/>
      </xdr:nvSpPr>
      <xdr:spPr bwMode="auto">
        <a:xfrm>
          <a:off x="20246975" y="552561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839</xdr:row>
      <xdr:rowOff>0</xdr:rowOff>
    </xdr:from>
    <xdr:to>
      <xdr:col>8</xdr:col>
      <xdr:colOff>1628775</xdr:colOff>
      <xdr:row>840</xdr:row>
      <xdr:rowOff>342899</xdr:rowOff>
    </xdr:to>
    <xdr:sp macro="" textlink="">
      <xdr:nvSpPr>
        <xdr:cNvPr id="45" name="CmbSeleccioneSedeRegional" hidden="1">
          <a:extLst>
            <a:ext uri="{63B3BB69-23CF-44E3-9099-C40C66FF867C}">
              <a14:compatExt xmlns:a14="http://schemas.microsoft.com/office/drawing/2010/main" spid="_x0000_s1069"/>
            </a:ext>
            <a:ext uri="{FF2B5EF4-FFF2-40B4-BE49-F238E27FC236}">
              <a16:creationId xmlns:a16="http://schemas.microsoft.com/office/drawing/2014/main" id="{844EDA9A-48A0-4B38-8771-C5EE673A3895}"/>
            </a:ext>
          </a:extLst>
        </xdr:cNvPr>
        <xdr:cNvSpPr/>
      </xdr:nvSpPr>
      <xdr:spPr bwMode="auto">
        <a:xfrm>
          <a:off x="20246975" y="5538724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840</xdr:row>
      <xdr:rowOff>0</xdr:rowOff>
    </xdr:from>
    <xdr:to>
      <xdr:col>8</xdr:col>
      <xdr:colOff>1628775</xdr:colOff>
      <xdr:row>841</xdr:row>
      <xdr:rowOff>342901</xdr:rowOff>
    </xdr:to>
    <xdr:sp macro="" textlink="">
      <xdr:nvSpPr>
        <xdr:cNvPr id="46" name="CmbSeleccioneSedeRegional" hidden="1">
          <a:extLst>
            <a:ext uri="{63B3BB69-23CF-44E3-9099-C40C66FF867C}">
              <a14:compatExt xmlns:a14="http://schemas.microsoft.com/office/drawing/2010/main" spid="_x0000_s1070"/>
            </a:ext>
            <a:ext uri="{FF2B5EF4-FFF2-40B4-BE49-F238E27FC236}">
              <a16:creationId xmlns:a16="http://schemas.microsoft.com/office/drawing/2014/main" id="{6994DBD1-7B7F-4269-AB29-AD2136864937}"/>
            </a:ext>
          </a:extLst>
        </xdr:cNvPr>
        <xdr:cNvSpPr/>
      </xdr:nvSpPr>
      <xdr:spPr bwMode="auto">
        <a:xfrm>
          <a:off x="20246975" y="554809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841</xdr:row>
      <xdr:rowOff>0</xdr:rowOff>
    </xdr:from>
    <xdr:to>
      <xdr:col>8</xdr:col>
      <xdr:colOff>1628775</xdr:colOff>
      <xdr:row>842</xdr:row>
      <xdr:rowOff>342899</xdr:rowOff>
    </xdr:to>
    <xdr:sp macro="" textlink="">
      <xdr:nvSpPr>
        <xdr:cNvPr id="47" name="CmbSeleccioneSedeRegional" hidden="1">
          <a:extLst>
            <a:ext uri="{63B3BB69-23CF-44E3-9099-C40C66FF867C}">
              <a14:compatExt xmlns:a14="http://schemas.microsoft.com/office/drawing/2010/main" spid="_x0000_s1071"/>
            </a:ext>
            <a:ext uri="{FF2B5EF4-FFF2-40B4-BE49-F238E27FC236}">
              <a16:creationId xmlns:a16="http://schemas.microsoft.com/office/drawing/2014/main" id="{BFC3E47B-0384-4305-B8CC-D33DF6F20415}"/>
            </a:ext>
          </a:extLst>
        </xdr:cNvPr>
        <xdr:cNvSpPr/>
      </xdr:nvSpPr>
      <xdr:spPr bwMode="auto">
        <a:xfrm>
          <a:off x="20246975" y="555932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842</xdr:row>
      <xdr:rowOff>0</xdr:rowOff>
    </xdr:from>
    <xdr:to>
      <xdr:col>8</xdr:col>
      <xdr:colOff>1628775</xdr:colOff>
      <xdr:row>843</xdr:row>
      <xdr:rowOff>342901</xdr:rowOff>
    </xdr:to>
    <xdr:sp macro="" textlink="">
      <xdr:nvSpPr>
        <xdr:cNvPr id="48" name="CmbSeleccioneSedeRegional" hidden="1">
          <a:extLst>
            <a:ext uri="{63B3BB69-23CF-44E3-9099-C40C66FF867C}">
              <a14:compatExt xmlns:a14="http://schemas.microsoft.com/office/drawing/2010/main" spid="_x0000_s1072"/>
            </a:ext>
            <a:ext uri="{FF2B5EF4-FFF2-40B4-BE49-F238E27FC236}">
              <a16:creationId xmlns:a16="http://schemas.microsoft.com/office/drawing/2014/main" id="{DFF7EBFF-7C49-472F-B2AD-76741979336B}"/>
            </a:ext>
          </a:extLst>
        </xdr:cNvPr>
        <xdr:cNvSpPr/>
      </xdr:nvSpPr>
      <xdr:spPr bwMode="auto">
        <a:xfrm>
          <a:off x="20246975" y="5568696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843</xdr:row>
      <xdr:rowOff>0</xdr:rowOff>
    </xdr:from>
    <xdr:to>
      <xdr:col>8</xdr:col>
      <xdr:colOff>1628775</xdr:colOff>
      <xdr:row>844</xdr:row>
      <xdr:rowOff>342899</xdr:rowOff>
    </xdr:to>
    <xdr:sp macro="" textlink="">
      <xdr:nvSpPr>
        <xdr:cNvPr id="49" name="CmbSeleccioneSedeRegional" hidden="1">
          <a:extLst>
            <a:ext uri="{63B3BB69-23CF-44E3-9099-C40C66FF867C}">
              <a14:compatExt xmlns:a14="http://schemas.microsoft.com/office/drawing/2010/main" spid="_x0000_s1073"/>
            </a:ext>
            <a:ext uri="{FF2B5EF4-FFF2-40B4-BE49-F238E27FC236}">
              <a16:creationId xmlns:a16="http://schemas.microsoft.com/office/drawing/2014/main" id="{CF10FE5E-3194-45D1-9A47-9A22AB277E1C}"/>
            </a:ext>
          </a:extLst>
        </xdr:cNvPr>
        <xdr:cNvSpPr/>
      </xdr:nvSpPr>
      <xdr:spPr bwMode="auto">
        <a:xfrm>
          <a:off x="20246975" y="557431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844</xdr:row>
      <xdr:rowOff>0</xdr:rowOff>
    </xdr:from>
    <xdr:to>
      <xdr:col>8</xdr:col>
      <xdr:colOff>1628775</xdr:colOff>
      <xdr:row>845</xdr:row>
      <xdr:rowOff>342900</xdr:rowOff>
    </xdr:to>
    <xdr:sp macro="" textlink="">
      <xdr:nvSpPr>
        <xdr:cNvPr id="50" name="CmbSeleccioneSedeRegional" hidden="1">
          <a:extLst>
            <a:ext uri="{63B3BB69-23CF-44E3-9099-C40C66FF867C}">
              <a14:compatExt xmlns:a14="http://schemas.microsoft.com/office/drawing/2010/main" spid="_x0000_s1074"/>
            </a:ext>
            <a:ext uri="{FF2B5EF4-FFF2-40B4-BE49-F238E27FC236}">
              <a16:creationId xmlns:a16="http://schemas.microsoft.com/office/drawing/2014/main" id="{95CADBBF-69AA-4B7A-AD07-B9EC0CAAEA65}"/>
            </a:ext>
          </a:extLst>
        </xdr:cNvPr>
        <xdr:cNvSpPr/>
      </xdr:nvSpPr>
      <xdr:spPr bwMode="auto">
        <a:xfrm>
          <a:off x="20246975" y="558930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845</xdr:row>
      <xdr:rowOff>0</xdr:rowOff>
    </xdr:from>
    <xdr:to>
      <xdr:col>8</xdr:col>
      <xdr:colOff>1628775</xdr:colOff>
      <xdr:row>846</xdr:row>
      <xdr:rowOff>530225</xdr:rowOff>
    </xdr:to>
    <xdr:sp macro="" textlink="">
      <xdr:nvSpPr>
        <xdr:cNvPr id="51" name="CmbSeleccioneSedeRegional" hidden="1">
          <a:extLst>
            <a:ext uri="{63B3BB69-23CF-44E3-9099-C40C66FF867C}">
              <a14:compatExt xmlns:a14="http://schemas.microsoft.com/office/drawing/2010/main" spid="_x0000_s1075"/>
            </a:ext>
            <a:ext uri="{FF2B5EF4-FFF2-40B4-BE49-F238E27FC236}">
              <a16:creationId xmlns:a16="http://schemas.microsoft.com/office/drawing/2014/main" id="{EE1044D8-2A8B-4C6E-A283-A4A0102606BC}"/>
            </a:ext>
          </a:extLst>
        </xdr:cNvPr>
        <xdr:cNvSpPr/>
      </xdr:nvSpPr>
      <xdr:spPr bwMode="auto">
        <a:xfrm>
          <a:off x="20246975" y="5602414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846</xdr:row>
      <xdr:rowOff>0</xdr:rowOff>
    </xdr:from>
    <xdr:to>
      <xdr:col>8</xdr:col>
      <xdr:colOff>1628775</xdr:colOff>
      <xdr:row>847</xdr:row>
      <xdr:rowOff>342901</xdr:rowOff>
    </xdr:to>
    <xdr:sp macro="" textlink="">
      <xdr:nvSpPr>
        <xdr:cNvPr id="52" name="CmbSeleccioneSedeRegional" hidden="1">
          <a:extLst>
            <a:ext uri="{63B3BB69-23CF-44E3-9099-C40C66FF867C}">
              <a14:compatExt xmlns:a14="http://schemas.microsoft.com/office/drawing/2010/main" spid="_x0000_s1076"/>
            </a:ext>
            <a:ext uri="{FF2B5EF4-FFF2-40B4-BE49-F238E27FC236}">
              <a16:creationId xmlns:a16="http://schemas.microsoft.com/office/drawing/2014/main" id="{9D8F2F9C-292E-4AD5-AF74-9681BDB3E080}"/>
            </a:ext>
          </a:extLst>
        </xdr:cNvPr>
        <xdr:cNvSpPr/>
      </xdr:nvSpPr>
      <xdr:spPr bwMode="auto">
        <a:xfrm>
          <a:off x="20246975" y="2392108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847</xdr:row>
      <xdr:rowOff>0</xdr:rowOff>
    </xdr:from>
    <xdr:to>
      <xdr:col>8</xdr:col>
      <xdr:colOff>1628775</xdr:colOff>
      <xdr:row>848</xdr:row>
      <xdr:rowOff>342898</xdr:rowOff>
    </xdr:to>
    <xdr:sp macro="" textlink="">
      <xdr:nvSpPr>
        <xdr:cNvPr id="53" name="CmbSeleccioneSedeRegional" hidden="1">
          <a:extLst>
            <a:ext uri="{63B3BB69-23CF-44E3-9099-C40C66FF867C}">
              <a14:compatExt xmlns:a14="http://schemas.microsoft.com/office/drawing/2010/main" spid="_x0000_s1077"/>
            </a:ext>
            <a:ext uri="{FF2B5EF4-FFF2-40B4-BE49-F238E27FC236}">
              <a16:creationId xmlns:a16="http://schemas.microsoft.com/office/drawing/2014/main" id="{92173F19-0F7B-4FB3-93FD-3A3D0445FABE}"/>
            </a:ext>
          </a:extLst>
        </xdr:cNvPr>
        <xdr:cNvSpPr/>
      </xdr:nvSpPr>
      <xdr:spPr bwMode="auto">
        <a:xfrm>
          <a:off x="20246975" y="561552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848</xdr:row>
      <xdr:rowOff>0</xdr:rowOff>
    </xdr:from>
    <xdr:to>
      <xdr:col>8</xdr:col>
      <xdr:colOff>1628775</xdr:colOff>
      <xdr:row>849</xdr:row>
      <xdr:rowOff>342902</xdr:rowOff>
    </xdr:to>
    <xdr:sp macro="" textlink="">
      <xdr:nvSpPr>
        <xdr:cNvPr id="54" name="CmbSeleccioneSedeRegional" hidden="1">
          <a:extLst>
            <a:ext uri="{63B3BB69-23CF-44E3-9099-C40C66FF867C}">
              <a14:compatExt xmlns:a14="http://schemas.microsoft.com/office/drawing/2010/main" spid="_x0000_s1078"/>
            </a:ext>
            <a:ext uri="{FF2B5EF4-FFF2-40B4-BE49-F238E27FC236}">
              <a16:creationId xmlns:a16="http://schemas.microsoft.com/office/drawing/2014/main" id="{22BC4A15-9068-4197-94D3-0777D0F4DD9F}"/>
            </a:ext>
          </a:extLst>
        </xdr:cNvPr>
        <xdr:cNvSpPr/>
      </xdr:nvSpPr>
      <xdr:spPr bwMode="auto">
        <a:xfrm>
          <a:off x="20246975" y="5628640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849</xdr:row>
      <xdr:rowOff>0</xdr:rowOff>
    </xdr:from>
    <xdr:to>
      <xdr:col>8</xdr:col>
      <xdr:colOff>1628775</xdr:colOff>
      <xdr:row>850</xdr:row>
      <xdr:rowOff>342900</xdr:rowOff>
    </xdr:to>
    <xdr:sp macro="" textlink="">
      <xdr:nvSpPr>
        <xdr:cNvPr id="55" name="CmbSeleccioneSedeRegional" hidden="1">
          <a:extLst>
            <a:ext uri="{63B3BB69-23CF-44E3-9099-C40C66FF867C}">
              <a14:compatExt xmlns:a14="http://schemas.microsoft.com/office/drawing/2010/main" spid="_x0000_s1079"/>
            </a:ext>
            <a:ext uri="{FF2B5EF4-FFF2-40B4-BE49-F238E27FC236}">
              <a16:creationId xmlns:a16="http://schemas.microsoft.com/office/drawing/2014/main" id="{6A7EBD5E-05E8-41BC-972C-28D584056D7B}"/>
            </a:ext>
          </a:extLst>
        </xdr:cNvPr>
        <xdr:cNvSpPr/>
      </xdr:nvSpPr>
      <xdr:spPr bwMode="auto">
        <a:xfrm>
          <a:off x="20246975" y="5636133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850</xdr:row>
      <xdr:rowOff>0</xdr:rowOff>
    </xdr:from>
    <xdr:to>
      <xdr:col>8</xdr:col>
      <xdr:colOff>1628775</xdr:colOff>
      <xdr:row>851</xdr:row>
      <xdr:rowOff>155574</xdr:rowOff>
    </xdr:to>
    <xdr:sp macro="" textlink="">
      <xdr:nvSpPr>
        <xdr:cNvPr id="56" name="CmbSeleccioneSedeRegional" hidden="1">
          <a:extLst>
            <a:ext uri="{63B3BB69-23CF-44E3-9099-C40C66FF867C}">
              <a14:compatExt xmlns:a14="http://schemas.microsoft.com/office/drawing/2010/main" spid="_x0000_s1080"/>
            </a:ext>
            <a:ext uri="{FF2B5EF4-FFF2-40B4-BE49-F238E27FC236}">
              <a16:creationId xmlns:a16="http://schemas.microsoft.com/office/drawing/2014/main" id="{28C1A428-11FA-4E74-A7DC-74E7FA182A15}"/>
            </a:ext>
          </a:extLst>
        </xdr:cNvPr>
        <xdr:cNvSpPr/>
      </xdr:nvSpPr>
      <xdr:spPr bwMode="auto">
        <a:xfrm>
          <a:off x="20246975" y="564175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851</xdr:row>
      <xdr:rowOff>0</xdr:rowOff>
    </xdr:from>
    <xdr:to>
      <xdr:col>8</xdr:col>
      <xdr:colOff>1628775</xdr:colOff>
      <xdr:row>852</xdr:row>
      <xdr:rowOff>155576</xdr:rowOff>
    </xdr:to>
    <xdr:sp macro="" textlink="">
      <xdr:nvSpPr>
        <xdr:cNvPr id="57" name="CmbSeleccioneSedeRegional" hidden="1">
          <a:extLst>
            <a:ext uri="{63B3BB69-23CF-44E3-9099-C40C66FF867C}">
              <a14:compatExt xmlns:a14="http://schemas.microsoft.com/office/drawing/2010/main" spid="_x0000_s1081"/>
            </a:ext>
            <a:ext uri="{FF2B5EF4-FFF2-40B4-BE49-F238E27FC236}">
              <a16:creationId xmlns:a16="http://schemas.microsoft.com/office/drawing/2014/main" id="{81D3E011-371B-4AED-AF26-3B93EFE4DDB2}"/>
            </a:ext>
          </a:extLst>
        </xdr:cNvPr>
        <xdr:cNvSpPr/>
      </xdr:nvSpPr>
      <xdr:spPr bwMode="auto">
        <a:xfrm>
          <a:off x="20246975" y="564549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852</xdr:row>
      <xdr:rowOff>0</xdr:rowOff>
    </xdr:from>
    <xdr:to>
      <xdr:col>8</xdr:col>
      <xdr:colOff>1628775</xdr:colOff>
      <xdr:row>853</xdr:row>
      <xdr:rowOff>155575</xdr:rowOff>
    </xdr:to>
    <xdr:sp macro="" textlink="">
      <xdr:nvSpPr>
        <xdr:cNvPr id="58" name="CmbSeleccioneSedeRegional" hidden="1">
          <a:extLst>
            <a:ext uri="{63B3BB69-23CF-44E3-9099-C40C66FF867C}">
              <a14:compatExt xmlns:a14="http://schemas.microsoft.com/office/drawing/2010/main" spid="_x0000_s1082"/>
            </a:ext>
            <a:ext uri="{FF2B5EF4-FFF2-40B4-BE49-F238E27FC236}">
              <a16:creationId xmlns:a16="http://schemas.microsoft.com/office/drawing/2014/main" id="{5F29A9F3-67FF-4563-A392-A79E2F4DDA2D}"/>
            </a:ext>
          </a:extLst>
        </xdr:cNvPr>
        <xdr:cNvSpPr/>
      </xdr:nvSpPr>
      <xdr:spPr bwMode="auto">
        <a:xfrm>
          <a:off x="20246975" y="564924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853</xdr:row>
      <xdr:rowOff>0</xdr:rowOff>
    </xdr:from>
    <xdr:to>
      <xdr:col>8</xdr:col>
      <xdr:colOff>1628775</xdr:colOff>
      <xdr:row>854</xdr:row>
      <xdr:rowOff>530224</xdr:rowOff>
    </xdr:to>
    <xdr:sp macro="" textlink="">
      <xdr:nvSpPr>
        <xdr:cNvPr id="59" name="CmbSeleccioneSedeRegional" hidden="1">
          <a:extLst>
            <a:ext uri="{63B3BB69-23CF-44E3-9099-C40C66FF867C}">
              <a14:compatExt xmlns:a14="http://schemas.microsoft.com/office/drawing/2010/main" spid="_x0000_s1083"/>
            </a:ext>
            <a:ext uri="{FF2B5EF4-FFF2-40B4-BE49-F238E27FC236}">
              <a16:creationId xmlns:a16="http://schemas.microsoft.com/office/drawing/2014/main" id="{D06333F9-5FD4-47B1-A03F-D41A45D10264}"/>
            </a:ext>
          </a:extLst>
        </xdr:cNvPr>
        <xdr:cNvSpPr/>
      </xdr:nvSpPr>
      <xdr:spPr bwMode="auto">
        <a:xfrm>
          <a:off x="20246975" y="565299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854</xdr:row>
      <xdr:rowOff>0</xdr:rowOff>
    </xdr:from>
    <xdr:to>
      <xdr:col>8</xdr:col>
      <xdr:colOff>1628775</xdr:colOff>
      <xdr:row>855</xdr:row>
      <xdr:rowOff>530225</xdr:rowOff>
    </xdr:to>
    <xdr:sp macro="" textlink="">
      <xdr:nvSpPr>
        <xdr:cNvPr id="60" name="CmbSeleccioneSedeRegional" hidden="1">
          <a:extLst>
            <a:ext uri="{63B3BB69-23CF-44E3-9099-C40C66FF867C}">
              <a14:compatExt xmlns:a14="http://schemas.microsoft.com/office/drawing/2010/main" spid="_x0000_s1084"/>
            </a:ext>
            <a:ext uri="{FF2B5EF4-FFF2-40B4-BE49-F238E27FC236}">
              <a16:creationId xmlns:a16="http://schemas.microsoft.com/office/drawing/2014/main" id="{09E614CA-9909-4F53-B395-832E6B6C2126}"/>
            </a:ext>
          </a:extLst>
        </xdr:cNvPr>
        <xdr:cNvSpPr/>
      </xdr:nvSpPr>
      <xdr:spPr bwMode="auto">
        <a:xfrm>
          <a:off x="20246975" y="5669851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855</xdr:row>
      <xdr:rowOff>0</xdr:rowOff>
    </xdr:from>
    <xdr:to>
      <xdr:col>8</xdr:col>
      <xdr:colOff>1628775</xdr:colOff>
      <xdr:row>856</xdr:row>
      <xdr:rowOff>342901</xdr:rowOff>
    </xdr:to>
    <xdr:sp macro="" textlink="">
      <xdr:nvSpPr>
        <xdr:cNvPr id="61" name="CmbSeleccioneSedeRegional" hidden="1">
          <a:extLst>
            <a:ext uri="{63B3BB69-23CF-44E3-9099-C40C66FF867C}">
              <a14:compatExt xmlns:a14="http://schemas.microsoft.com/office/drawing/2010/main" spid="_x0000_s1085"/>
            </a:ext>
            <a:ext uri="{FF2B5EF4-FFF2-40B4-BE49-F238E27FC236}">
              <a16:creationId xmlns:a16="http://schemas.microsoft.com/office/drawing/2014/main" id="{C3CD1D46-EACA-43FD-8E3F-58D91B366AAD}"/>
            </a:ext>
          </a:extLst>
        </xdr:cNvPr>
        <xdr:cNvSpPr/>
      </xdr:nvSpPr>
      <xdr:spPr bwMode="auto">
        <a:xfrm>
          <a:off x="20246975" y="5681091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856</xdr:row>
      <xdr:rowOff>0</xdr:rowOff>
    </xdr:from>
    <xdr:to>
      <xdr:col>8</xdr:col>
      <xdr:colOff>1628775</xdr:colOff>
      <xdr:row>857</xdr:row>
      <xdr:rowOff>342900</xdr:rowOff>
    </xdr:to>
    <xdr:sp macro="" textlink="">
      <xdr:nvSpPr>
        <xdr:cNvPr id="62" name="CmbSeleccioneSedeRegional" hidden="1">
          <a:extLst>
            <a:ext uri="{63B3BB69-23CF-44E3-9099-C40C66FF867C}">
              <a14:compatExt xmlns:a14="http://schemas.microsoft.com/office/drawing/2010/main" spid="_x0000_s1086"/>
            </a:ext>
            <a:ext uri="{FF2B5EF4-FFF2-40B4-BE49-F238E27FC236}">
              <a16:creationId xmlns:a16="http://schemas.microsoft.com/office/drawing/2014/main" id="{847B0F54-2FC8-497B-BEB9-ECC39AE5410F}"/>
            </a:ext>
          </a:extLst>
        </xdr:cNvPr>
        <xdr:cNvSpPr/>
      </xdr:nvSpPr>
      <xdr:spPr bwMode="auto">
        <a:xfrm>
          <a:off x="20246975" y="2882900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857</xdr:row>
      <xdr:rowOff>0</xdr:rowOff>
    </xdr:from>
    <xdr:to>
      <xdr:col>8</xdr:col>
      <xdr:colOff>1628775</xdr:colOff>
      <xdr:row>858</xdr:row>
      <xdr:rowOff>342900</xdr:rowOff>
    </xdr:to>
    <xdr:sp macro="" textlink="">
      <xdr:nvSpPr>
        <xdr:cNvPr id="63" name="CmbSeleccioneSedeRegional" hidden="1">
          <a:extLst>
            <a:ext uri="{63B3BB69-23CF-44E3-9099-C40C66FF867C}">
              <a14:compatExt xmlns:a14="http://schemas.microsoft.com/office/drawing/2010/main" spid="_x0000_s1087"/>
            </a:ext>
            <a:ext uri="{FF2B5EF4-FFF2-40B4-BE49-F238E27FC236}">
              <a16:creationId xmlns:a16="http://schemas.microsoft.com/office/drawing/2014/main" id="{7BAA411B-9E84-4EF2-80AB-AA02ADFEDBF8}"/>
            </a:ext>
          </a:extLst>
        </xdr:cNvPr>
        <xdr:cNvSpPr/>
      </xdr:nvSpPr>
      <xdr:spPr bwMode="auto">
        <a:xfrm>
          <a:off x="20246975" y="569045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858</xdr:row>
      <xdr:rowOff>0</xdr:rowOff>
    </xdr:from>
    <xdr:to>
      <xdr:col>8</xdr:col>
      <xdr:colOff>1628775</xdr:colOff>
      <xdr:row>859</xdr:row>
      <xdr:rowOff>530224</xdr:rowOff>
    </xdr:to>
    <xdr:sp macro="" textlink="">
      <xdr:nvSpPr>
        <xdr:cNvPr id="64" name="CmbSeleccioneSedeRegional" hidden="1">
          <a:extLst>
            <a:ext uri="{63B3BB69-23CF-44E3-9099-C40C66FF867C}">
              <a14:compatExt xmlns:a14="http://schemas.microsoft.com/office/drawing/2010/main" spid="_x0000_s1088"/>
            </a:ext>
            <a:ext uri="{FF2B5EF4-FFF2-40B4-BE49-F238E27FC236}">
              <a16:creationId xmlns:a16="http://schemas.microsoft.com/office/drawing/2014/main" id="{6FDEA7C3-2D70-4D80-8095-CAEEBED44C28}"/>
            </a:ext>
          </a:extLst>
        </xdr:cNvPr>
        <xdr:cNvSpPr/>
      </xdr:nvSpPr>
      <xdr:spPr bwMode="auto">
        <a:xfrm>
          <a:off x="20246975" y="5703570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859</xdr:row>
      <xdr:rowOff>0</xdr:rowOff>
    </xdr:from>
    <xdr:to>
      <xdr:col>8</xdr:col>
      <xdr:colOff>1628775</xdr:colOff>
      <xdr:row>860</xdr:row>
      <xdr:rowOff>530226</xdr:rowOff>
    </xdr:to>
    <xdr:sp macro="" textlink="">
      <xdr:nvSpPr>
        <xdr:cNvPr id="65" name="CmbSeleccioneSedeRegional" hidden="1">
          <a:extLst>
            <a:ext uri="{63B3BB69-23CF-44E3-9099-C40C66FF867C}">
              <a14:compatExt xmlns:a14="http://schemas.microsoft.com/office/drawing/2010/main" spid="_x0000_s1089"/>
            </a:ext>
            <a:ext uri="{FF2B5EF4-FFF2-40B4-BE49-F238E27FC236}">
              <a16:creationId xmlns:a16="http://schemas.microsoft.com/office/drawing/2014/main" id="{3684F355-5E6C-4344-B834-90563FE7AF46}"/>
            </a:ext>
          </a:extLst>
        </xdr:cNvPr>
        <xdr:cNvSpPr/>
      </xdr:nvSpPr>
      <xdr:spPr bwMode="auto">
        <a:xfrm>
          <a:off x="20246975" y="572042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860</xdr:row>
      <xdr:rowOff>0</xdr:rowOff>
    </xdr:from>
    <xdr:to>
      <xdr:col>8</xdr:col>
      <xdr:colOff>1628775</xdr:colOff>
      <xdr:row>861</xdr:row>
      <xdr:rowOff>342900</xdr:rowOff>
    </xdr:to>
    <xdr:sp macro="" textlink="">
      <xdr:nvSpPr>
        <xdr:cNvPr id="66" name="CmbSeleccioneSedeRegional" hidden="1">
          <a:extLst>
            <a:ext uri="{63B3BB69-23CF-44E3-9099-C40C66FF867C}">
              <a14:compatExt xmlns:a14="http://schemas.microsoft.com/office/drawing/2010/main" spid="_x0000_s1090"/>
            </a:ext>
            <a:ext uri="{FF2B5EF4-FFF2-40B4-BE49-F238E27FC236}">
              <a16:creationId xmlns:a16="http://schemas.microsoft.com/office/drawing/2014/main" id="{6924DCA9-CEF5-4D00-8950-2CE53907B570}"/>
            </a:ext>
          </a:extLst>
        </xdr:cNvPr>
        <xdr:cNvSpPr/>
      </xdr:nvSpPr>
      <xdr:spPr bwMode="auto">
        <a:xfrm>
          <a:off x="20246975" y="573541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861</xdr:row>
      <xdr:rowOff>0</xdr:rowOff>
    </xdr:from>
    <xdr:to>
      <xdr:col>8</xdr:col>
      <xdr:colOff>1628775</xdr:colOff>
      <xdr:row>862</xdr:row>
      <xdr:rowOff>342899</xdr:rowOff>
    </xdr:to>
    <xdr:sp macro="" textlink="">
      <xdr:nvSpPr>
        <xdr:cNvPr id="67" name="CmbSeleccioneSedeRegional" hidden="1">
          <a:extLst>
            <a:ext uri="{63B3BB69-23CF-44E3-9099-C40C66FF867C}">
              <a14:compatExt xmlns:a14="http://schemas.microsoft.com/office/drawing/2010/main" spid="_x0000_s1091"/>
            </a:ext>
            <a:ext uri="{FF2B5EF4-FFF2-40B4-BE49-F238E27FC236}">
              <a16:creationId xmlns:a16="http://schemas.microsoft.com/office/drawing/2014/main" id="{FDF416B7-AEE4-4AB3-A71E-19D88D5EEE34}"/>
            </a:ext>
          </a:extLst>
        </xdr:cNvPr>
        <xdr:cNvSpPr/>
      </xdr:nvSpPr>
      <xdr:spPr bwMode="auto">
        <a:xfrm>
          <a:off x="20246975" y="574665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862</xdr:row>
      <xdr:rowOff>0</xdr:rowOff>
    </xdr:from>
    <xdr:to>
      <xdr:col>8</xdr:col>
      <xdr:colOff>1628775</xdr:colOff>
      <xdr:row>863</xdr:row>
      <xdr:rowOff>530227</xdr:rowOff>
    </xdr:to>
    <xdr:sp macro="" textlink="">
      <xdr:nvSpPr>
        <xdr:cNvPr id="68" name="CmbSeleccioneSedeRegional" hidden="1">
          <a:extLst>
            <a:ext uri="{63B3BB69-23CF-44E3-9099-C40C66FF867C}">
              <a14:compatExt xmlns:a14="http://schemas.microsoft.com/office/drawing/2010/main" spid="_x0000_s1092"/>
            </a:ext>
            <a:ext uri="{FF2B5EF4-FFF2-40B4-BE49-F238E27FC236}">
              <a16:creationId xmlns:a16="http://schemas.microsoft.com/office/drawing/2014/main" id="{E5FD8F88-5D1D-410B-B90C-57A913A62263}"/>
            </a:ext>
          </a:extLst>
        </xdr:cNvPr>
        <xdr:cNvSpPr/>
      </xdr:nvSpPr>
      <xdr:spPr bwMode="auto">
        <a:xfrm>
          <a:off x="20246975" y="5756021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863</xdr:row>
      <xdr:rowOff>0</xdr:rowOff>
    </xdr:from>
    <xdr:to>
      <xdr:col>8</xdr:col>
      <xdr:colOff>1628775</xdr:colOff>
      <xdr:row>864</xdr:row>
      <xdr:rowOff>530224</xdr:rowOff>
    </xdr:to>
    <xdr:sp macro="" textlink="">
      <xdr:nvSpPr>
        <xdr:cNvPr id="69" name="CmbSeleccioneSedeRegional" hidden="1">
          <a:extLst>
            <a:ext uri="{63B3BB69-23CF-44E3-9099-C40C66FF867C}">
              <a14:compatExt xmlns:a14="http://schemas.microsoft.com/office/drawing/2010/main" spid="_x0000_s1093"/>
            </a:ext>
            <a:ext uri="{FF2B5EF4-FFF2-40B4-BE49-F238E27FC236}">
              <a16:creationId xmlns:a16="http://schemas.microsoft.com/office/drawing/2014/main" id="{908A0B44-FEA7-40C8-8411-8FA2C77C8148}"/>
            </a:ext>
          </a:extLst>
        </xdr:cNvPr>
        <xdr:cNvSpPr/>
      </xdr:nvSpPr>
      <xdr:spPr bwMode="auto">
        <a:xfrm>
          <a:off x="20246975" y="577662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864</xdr:row>
      <xdr:rowOff>0</xdr:rowOff>
    </xdr:from>
    <xdr:to>
      <xdr:col>8</xdr:col>
      <xdr:colOff>1628775</xdr:colOff>
      <xdr:row>866</xdr:row>
      <xdr:rowOff>155575</xdr:rowOff>
    </xdr:to>
    <xdr:sp macro="" textlink="">
      <xdr:nvSpPr>
        <xdr:cNvPr id="70" name="CmbSeleccioneSedeRegional" hidden="1">
          <a:extLst>
            <a:ext uri="{63B3BB69-23CF-44E3-9099-C40C66FF867C}">
              <a14:compatExt xmlns:a14="http://schemas.microsoft.com/office/drawing/2010/main" spid="_x0000_s1094"/>
            </a:ext>
            <a:ext uri="{FF2B5EF4-FFF2-40B4-BE49-F238E27FC236}">
              <a16:creationId xmlns:a16="http://schemas.microsoft.com/office/drawing/2014/main" id="{E3410D93-F1A4-422F-9C18-BCF21E3A77EE}"/>
            </a:ext>
          </a:extLst>
        </xdr:cNvPr>
        <xdr:cNvSpPr/>
      </xdr:nvSpPr>
      <xdr:spPr bwMode="auto">
        <a:xfrm>
          <a:off x="20246975" y="579161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865</xdr:row>
      <xdr:rowOff>0</xdr:rowOff>
    </xdr:from>
    <xdr:to>
      <xdr:col>8</xdr:col>
      <xdr:colOff>1628775</xdr:colOff>
      <xdr:row>866</xdr:row>
      <xdr:rowOff>155576</xdr:rowOff>
    </xdr:to>
    <xdr:sp macro="" textlink="">
      <xdr:nvSpPr>
        <xdr:cNvPr id="71" name="CmbSeleccioneSedeRegional" hidden="1">
          <a:extLst>
            <a:ext uri="{63B3BB69-23CF-44E3-9099-C40C66FF867C}">
              <a14:compatExt xmlns:a14="http://schemas.microsoft.com/office/drawing/2010/main" spid="_x0000_s1095"/>
            </a:ext>
            <a:ext uri="{FF2B5EF4-FFF2-40B4-BE49-F238E27FC236}">
              <a16:creationId xmlns:a16="http://schemas.microsoft.com/office/drawing/2014/main" id="{154C1C37-BFA0-4364-A67A-0264A3E3AA34}"/>
            </a:ext>
          </a:extLst>
        </xdr:cNvPr>
        <xdr:cNvSpPr/>
      </xdr:nvSpPr>
      <xdr:spPr bwMode="auto">
        <a:xfrm>
          <a:off x="20246975" y="5815965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866</xdr:row>
      <xdr:rowOff>0</xdr:rowOff>
    </xdr:from>
    <xdr:to>
      <xdr:col>8</xdr:col>
      <xdr:colOff>1628775</xdr:colOff>
      <xdr:row>867</xdr:row>
      <xdr:rowOff>155574</xdr:rowOff>
    </xdr:to>
    <xdr:sp macro="" textlink="">
      <xdr:nvSpPr>
        <xdr:cNvPr id="72" name="CmbSeleccioneSedeRegional" hidden="1">
          <a:extLst>
            <a:ext uri="{63B3BB69-23CF-44E3-9099-C40C66FF867C}">
              <a14:compatExt xmlns:a14="http://schemas.microsoft.com/office/drawing/2010/main" spid="_x0000_s1096"/>
            </a:ext>
            <a:ext uri="{FF2B5EF4-FFF2-40B4-BE49-F238E27FC236}">
              <a16:creationId xmlns:a16="http://schemas.microsoft.com/office/drawing/2014/main" id="{E0A6D380-924D-4D80-8E70-D6F865E121F3}"/>
            </a:ext>
          </a:extLst>
        </xdr:cNvPr>
        <xdr:cNvSpPr/>
      </xdr:nvSpPr>
      <xdr:spPr bwMode="auto">
        <a:xfrm>
          <a:off x="20246975" y="5819711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867</xdr:row>
      <xdr:rowOff>0</xdr:rowOff>
    </xdr:from>
    <xdr:to>
      <xdr:col>8</xdr:col>
      <xdr:colOff>1628775</xdr:colOff>
      <xdr:row>868</xdr:row>
      <xdr:rowOff>155576</xdr:rowOff>
    </xdr:to>
    <xdr:sp macro="" textlink="">
      <xdr:nvSpPr>
        <xdr:cNvPr id="73" name="CmbSeleccioneSedeRegional" hidden="1">
          <a:extLst>
            <a:ext uri="{63B3BB69-23CF-44E3-9099-C40C66FF867C}">
              <a14:compatExt xmlns:a14="http://schemas.microsoft.com/office/drawing/2010/main" spid="_x0000_s1097"/>
            </a:ext>
            <a:ext uri="{FF2B5EF4-FFF2-40B4-BE49-F238E27FC236}">
              <a16:creationId xmlns:a16="http://schemas.microsoft.com/office/drawing/2014/main" id="{ADFF965E-63B9-4067-9BFE-4048A1147F15}"/>
            </a:ext>
          </a:extLst>
        </xdr:cNvPr>
        <xdr:cNvSpPr/>
      </xdr:nvSpPr>
      <xdr:spPr bwMode="auto">
        <a:xfrm>
          <a:off x="20246975" y="582533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868</xdr:row>
      <xdr:rowOff>0</xdr:rowOff>
    </xdr:from>
    <xdr:to>
      <xdr:col>8</xdr:col>
      <xdr:colOff>1628775</xdr:colOff>
      <xdr:row>869</xdr:row>
      <xdr:rowOff>155576</xdr:rowOff>
    </xdr:to>
    <xdr:sp macro="" textlink="">
      <xdr:nvSpPr>
        <xdr:cNvPr id="74" name="CmbSeleccioneSedeRegional" hidden="1">
          <a:extLst>
            <a:ext uri="{63B3BB69-23CF-44E3-9099-C40C66FF867C}">
              <a14:compatExt xmlns:a14="http://schemas.microsoft.com/office/drawing/2010/main" spid="_x0000_s1098"/>
            </a:ext>
            <a:ext uri="{FF2B5EF4-FFF2-40B4-BE49-F238E27FC236}">
              <a16:creationId xmlns:a16="http://schemas.microsoft.com/office/drawing/2014/main" id="{FBDC07C6-5D98-41EB-9289-DEB9F105B685}"/>
            </a:ext>
          </a:extLst>
        </xdr:cNvPr>
        <xdr:cNvSpPr/>
      </xdr:nvSpPr>
      <xdr:spPr bwMode="auto">
        <a:xfrm>
          <a:off x="20246975" y="582907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869</xdr:row>
      <xdr:rowOff>0</xdr:rowOff>
    </xdr:from>
    <xdr:to>
      <xdr:col>8</xdr:col>
      <xdr:colOff>1628775</xdr:colOff>
      <xdr:row>870</xdr:row>
      <xdr:rowOff>342899</xdr:rowOff>
    </xdr:to>
    <xdr:sp macro="" textlink="">
      <xdr:nvSpPr>
        <xdr:cNvPr id="75" name="CmbSeleccioneSedeRegional" hidden="1">
          <a:extLst>
            <a:ext uri="{63B3BB69-23CF-44E3-9099-C40C66FF867C}">
              <a14:compatExt xmlns:a14="http://schemas.microsoft.com/office/drawing/2010/main" spid="_x0000_s1099"/>
            </a:ext>
            <a:ext uri="{FF2B5EF4-FFF2-40B4-BE49-F238E27FC236}">
              <a16:creationId xmlns:a16="http://schemas.microsoft.com/office/drawing/2014/main" id="{EE283DEB-FE9F-4DEB-8441-F324FAB1BA2F}"/>
            </a:ext>
          </a:extLst>
        </xdr:cNvPr>
        <xdr:cNvSpPr/>
      </xdr:nvSpPr>
      <xdr:spPr bwMode="auto">
        <a:xfrm>
          <a:off x="20246975" y="583282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870</xdr:row>
      <xdr:rowOff>0</xdr:rowOff>
    </xdr:from>
    <xdr:to>
      <xdr:col>8</xdr:col>
      <xdr:colOff>1628775</xdr:colOff>
      <xdr:row>871</xdr:row>
      <xdr:rowOff>342900</xdr:rowOff>
    </xdr:to>
    <xdr:sp macro="" textlink="">
      <xdr:nvSpPr>
        <xdr:cNvPr id="76" name="CmbSeleccioneSedeRegional" hidden="1">
          <a:extLst>
            <a:ext uri="{63B3BB69-23CF-44E3-9099-C40C66FF867C}">
              <a14:compatExt xmlns:a14="http://schemas.microsoft.com/office/drawing/2010/main" spid="_x0000_s1100"/>
            </a:ext>
            <a:ext uri="{FF2B5EF4-FFF2-40B4-BE49-F238E27FC236}">
              <a16:creationId xmlns:a16="http://schemas.microsoft.com/office/drawing/2014/main" id="{0E988BFB-F074-430F-BBA3-0986E5FF387B}"/>
            </a:ext>
          </a:extLst>
        </xdr:cNvPr>
        <xdr:cNvSpPr/>
      </xdr:nvSpPr>
      <xdr:spPr bwMode="auto">
        <a:xfrm>
          <a:off x="20246975" y="5842190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871</xdr:row>
      <xdr:rowOff>0</xdr:rowOff>
    </xdr:from>
    <xdr:to>
      <xdr:col>8</xdr:col>
      <xdr:colOff>1628775</xdr:colOff>
      <xdr:row>872</xdr:row>
      <xdr:rowOff>342899</xdr:rowOff>
    </xdr:to>
    <xdr:sp macro="" textlink="">
      <xdr:nvSpPr>
        <xdr:cNvPr id="77" name="CmbSeleccioneSedeRegional" hidden="1">
          <a:extLst>
            <a:ext uri="{63B3BB69-23CF-44E3-9099-C40C66FF867C}">
              <a14:compatExt xmlns:a14="http://schemas.microsoft.com/office/drawing/2010/main" spid="_x0000_s1101"/>
            </a:ext>
            <a:ext uri="{FF2B5EF4-FFF2-40B4-BE49-F238E27FC236}">
              <a16:creationId xmlns:a16="http://schemas.microsoft.com/office/drawing/2014/main" id="{577EAF6D-3246-4FC8-B3BC-715757F93797}"/>
            </a:ext>
          </a:extLst>
        </xdr:cNvPr>
        <xdr:cNvSpPr/>
      </xdr:nvSpPr>
      <xdr:spPr bwMode="auto">
        <a:xfrm>
          <a:off x="20246975" y="5853430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872</xdr:row>
      <xdr:rowOff>0</xdr:rowOff>
    </xdr:from>
    <xdr:to>
      <xdr:col>8</xdr:col>
      <xdr:colOff>1628775</xdr:colOff>
      <xdr:row>873</xdr:row>
      <xdr:rowOff>342901</xdr:rowOff>
    </xdr:to>
    <xdr:sp macro="" textlink="">
      <xdr:nvSpPr>
        <xdr:cNvPr id="78" name="CmbSeleccioneSedeRegional" hidden="1">
          <a:extLst>
            <a:ext uri="{63B3BB69-23CF-44E3-9099-C40C66FF867C}">
              <a14:compatExt xmlns:a14="http://schemas.microsoft.com/office/drawing/2010/main" spid="_x0000_s1102"/>
            </a:ext>
            <a:ext uri="{FF2B5EF4-FFF2-40B4-BE49-F238E27FC236}">
              <a16:creationId xmlns:a16="http://schemas.microsoft.com/office/drawing/2014/main" id="{1E94138E-F18E-47BE-84C9-5B342940163F}"/>
            </a:ext>
          </a:extLst>
        </xdr:cNvPr>
        <xdr:cNvSpPr/>
      </xdr:nvSpPr>
      <xdr:spPr bwMode="auto">
        <a:xfrm>
          <a:off x="20246975" y="586279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873</xdr:row>
      <xdr:rowOff>0</xdr:rowOff>
    </xdr:from>
    <xdr:to>
      <xdr:col>8</xdr:col>
      <xdr:colOff>1628775</xdr:colOff>
      <xdr:row>874</xdr:row>
      <xdr:rowOff>530225</xdr:rowOff>
    </xdr:to>
    <xdr:sp macro="" textlink="">
      <xdr:nvSpPr>
        <xdr:cNvPr id="79" name="CmbSeleccioneSedeRegional" hidden="1">
          <a:extLst>
            <a:ext uri="{63B3BB69-23CF-44E3-9099-C40C66FF867C}">
              <a14:compatExt xmlns:a14="http://schemas.microsoft.com/office/drawing/2010/main" spid="_x0000_s1103"/>
            </a:ext>
            <a:ext uri="{FF2B5EF4-FFF2-40B4-BE49-F238E27FC236}">
              <a16:creationId xmlns:a16="http://schemas.microsoft.com/office/drawing/2014/main" id="{CE20868D-6FC8-4702-8B87-2F306DCA730D}"/>
            </a:ext>
          </a:extLst>
        </xdr:cNvPr>
        <xdr:cNvSpPr/>
      </xdr:nvSpPr>
      <xdr:spPr bwMode="auto">
        <a:xfrm>
          <a:off x="20246975" y="587028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874</xdr:row>
      <xdr:rowOff>0</xdr:rowOff>
    </xdr:from>
    <xdr:to>
      <xdr:col>8</xdr:col>
      <xdr:colOff>1628775</xdr:colOff>
      <xdr:row>876</xdr:row>
      <xdr:rowOff>155576</xdr:rowOff>
    </xdr:to>
    <xdr:sp macro="" textlink="">
      <xdr:nvSpPr>
        <xdr:cNvPr id="80" name="CmbSeleccioneSedeRegional" hidden="1">
          <a:extLst>
            <a:ext uri="{63B3BB69-23CF-44E3-9099-C40C66FF867C}">
              <a14:compatExt xmlns:a14="http://schemas.microsoft.com/office/drawing/2010/main" spid="_x0000_s1104"/>
            </a:ext>
            <a:ext uri="{FF2B5EF4-FFF2-40B4-BE49-F238E27FC236}">
              <a16:creationId xmlns:a16="http://schemas.microsoft.com/office/drawing/2014/main" id="{B6442689-730B-4400-8019-7183BBB07F5D}"/>
            </a:ext>
          </a:extLst>
        </xdr:cNvPr>
        <xdr:cNvSpPr/>
      </xdr:nvSpPr>
      <xdr:spPr bwMode="auto">
        <a:xfrm>
          <a:off x="20246975" y="5894641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875</xdr:row>
      <xdr:rowOff>0</xdr:rowOff>
    </xdr:from>
    <xdr:to>
      <xdr:col>8</xdr:col>
      <xdr:colOff>1628775</xdr:colOff>
      <xdr:row>876</xdr:row>
      <xdr:rowOff>342901</xdr:rowOff>
    </xdr:to>
    <xdr:sp macro="" textlink="">
      <xdr:nvSpPr>
        <xdr:cNvPr id="81" name="CmbSeleccioneSedeRegional" hidden="1">
          <a:extLst>
            <a:ext uri="{63B3BB69-23CF-44E3-9099-C40C66FF867C}">
              <a14:compatExt xmlns:a14="http://schemas.microsoft.com/office/drawing/2010/main" spid="_x0000_s1105"/>
            </a:ext>
            <a:ext uri="{FF2B5EF4-FFF2-40B4-BE49-F238E27FC236}">
              <a16:creationId xmlns:a16="http://schemas.microsoft.com/office/drawing/2014/main" id="{BE81F59C-6E19-46ED-967E-B7A51BBB06EE}"/>
            </a:ext>
          </a:extLst>
        </xdr:cNvPr>
        <xdr:cNvSpPr/>
      </xdr:nvSpPr>
      <xdr:spPr bwMode="auto">
        <a:xfrm>
          <a:off x="20246975" y="591899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876</xdr:row>
      <xdr:rowOff>0</xdr:rowOff>
    </xdr:from>
    <xdr:to>
      <xdr:col>8</xdr:col>
      <xdr:colOff>1628775</xdr:colOff>
      <xdr:row>877</xdr:row>
      <xdr:rowOff>342899</xdr:rowOff>
    </xdr:to>
    <xdr:sp macro="" textlink="">
      <xdr:nvSpPr>
        <xdr:cNvPr id="82" name="CmbSeleccioneSedeRegional" hidden="1">
          <a:extLst>
            <a:ext uri="{63B3BB69-23CF-44E3-9099-C40C66FF867C}">
              <a14:compatExt xmlns:a14="http://schemas.microsoft.com/office/drawing/2010/main" spid="_x0000_s1106"/>
            </a:ext>
            <a:ext uri="{FF2B5EF4-FFF2-40B4-BE49-F238E27FC236}">
              <a16:creationId xmlns:a16="http://schemas.microsoft.com/office/drawing/2014/main" id="{79FE0EF2-EBAB-496C-B5ED-368CAA4E9C40}"/>
            </a:ext>
          </a:extLst>
        </xdr:cNvPr>
        <xdr:cNvSpPr/>
      </xdr:nvSpPr>
      <xdr:spPr bwMode="auto">
        <a:xfrm>
          <a:off x="20246975" y="2984055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877</xdr:row>
      <xdr:rowOff>0</xdr:rowOff>
    </xdr:from>
    <xdr:to>
      <xdr:col>8</xdr:col>
      <xdr:colOff>1628775</xdr:colOff>
      <xdr:row>878</xdr:row>
      <xdr:rowOff>155574</xdr:rowOff>
    </xdr:to>
    <xdr:sp macro="" textlink="">
      <xdr:nvSpPr>
        <xdr:cNvPr id="83" name="CmbSeleccioneSedeRegional" hidden="1">
          <a:extLst>
            <a:ext uri="{63B3BB69-23CF-44E3-9099-C40C66FF867C}">
              <a14:compatExt xmlns:a14="http://schemas.microsoft.com/office/drawing/2010/main" spid="_x0000_s1107"/>
            </a:ext>
            <a:ext uri="{FF2B5EF4-FFF2-40B4-BE49-F238E27FC236}">
              <a16:creationId xmlns:a16="http://schemas.microsoft.com/office/drawing/2014/main" id="{39CD7869-00DE-4118-9543-D9FAED1E4F95}"/>
            </a:ext>
          </a:extLst>
        </xdr:cNvPr>
        <xdr:cNvSpPr/>
      </xdr:nvSpPr>
      <xdr:spPr bwMode="auto">
        <a:xfrm>
          <a:off x="20246975" y="298967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878</xdr:row>
      <xdr:rowOff>0</xdr:rowOff>
    </xdr:from>
    <xdr:to>
      <xdr:col>8</xdr:col>
      <xdr:colOff>1628775</xdr:colOff>
      <xdr:row>879</xdr:row>
      <xdr:rowOff>342899</xdr:rowOff>
    </xdr:to>
    <xdr:sp macro="" textlink="">
      <xdr:nvSpPr>
        <xdr:cNvPr id="84" name="CmbSeleccioneSedeRegional" hidden="1">
          <a:extLst>
            <a:ext uri="{63B3BB69-23CF-44E3-9099-C40C66FF867C}">
              <a14:compatExt xmlns:a14="http://schemas.microsoft.com/office/drawing/2010/main" spid="_x0000_s1108"/>
            </a:ext>
            <a:ext uri="{FF2B5EF4-FFF2-40B4-BE49-F238E27FC236}">
              <a16:creationId xmlns:a16="http://schemas.microsoft.com/office/drawing/2014/main" id="{86079A65-8244-453D-B8E2-875525296415}"/>
            </a:ext>
          </a:extLst>
        </xdr:cNvPr>
        <xdr:cNvSpPr/>
      </xdr:nvSpPr>
      <xdr:spPr bwMode="auto">
        <a:xfrm>
          <a:off x="20246975" y="289226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879</xdr:row>
      <xdr:rowOff>0</xdr:rowOff>
    </xdr:from>
    <xdr:to>
      <xdr:col>8</xdr:col>
      <xdr:colOff>1628775</xdr:colOff>
      <xdr:row>880</xdr:row>
      <xdr:rowOff>155576</xdr:rowOff>
    </xdr:to>
    <xdr:sp macro="" textlink="">
      <xdr:nvSpPr>
        <xdr:cNvPr id="85" name="CmbSeleccioneSedeRegional" hidden="1">
          <a:extLst>
            <a:ext uri="{63B3BB69-23CF-44E3-9099-C40C66FF867C}">
              <a14:compatExt xmlns:a14="http://schemas.microsoft.com/office/drawing/2010/main" spid="_x0000_s1109"/>
            </a:ext>
            <a:ext uri="{FF2B5EF4-FFF2-40B4-BE49-F238E27FC236}">
              <a16:creationId xmlns:a16="http://schemas.microsoft.com/office/drawing/2014/main" id="{49D9E1AF-F30C-42BE-B506-4DE4CB5A275E}"/>
            </a:ext>
          </a:extLst>
        </xdr:cNvPr>
        <xdr:cNvSpPr/>
      </xdr:nvSpPr>
      <xdr:spPr bwMode="auto">
        <a:xfrm>
          <a:off x="20246975" y="2403348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880</xdr:row>
      <xdr:rowOff>0</xdr:rowOff>
    </xdr:from>
    <xdr:to>
      <xdr:col>8</xdr:col>
      <xdr:colOff>1628775</xdr:colOff>
      <xdr:row>881</xdr:row>
      <xdr:rowOff>155575</xdr:rowOff>
    </xdr:to>
    <xdr:sp macro="" textlink="">
      <xdr:nvSpPr>
        <xdr:cNvPr id="86" name="CmbSeleccioneSedeRegional" hidden="1">
          <a:extLst>
            <a:ext uri="{63B3BB69-23CF-44E3-9099-C40C66FF867C}">
              <a14:compatExt xmlns:a14="http://schemas.microsoft.com/office/drawing/2010/main" spid="_x0000_s1110"/>
            </a:ext>
            <a:ext uri="{FF2B5EF4-FFF2-40B4-BE49-F238E27FC236}">
              <a16:creationId xmlns:a16="http://schemas.microsoft.com/office/drawing/2014/main" id="{2563D93E-33F3-45AD-B3C2-CFC3AE18E02A}"/>
            </a:ext>
          </a:extLst>
        </xdr:cNvPr>
        <xdr:cNvSpPr/>
      </xdr:nvSpPr>
      <xdr:spPr bwMode="auto">
        <a:xfrm>
          <a:off x="20246975" y="2414587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888</xdr:row>
      <xdr:rowOff>0</xdr:rowOff>
    </xdr:from>
    <xdr:to>
      <xdr:col>8</xdr:col>
      <xdr:colOff>1628775</xdr:colOff>
      <xdr:row>889</xdr:row>
      <xdr:rowOff>155575</xdr:rowOff>
    </xdr:to>
    <xdr:sp macro="" textlink="">
      <xdr:nvSpPr>
        <xdr:cNvPr id="87" name="CmbSeleccioneSedeRegional" hidden="1">
          <a:extLst>
            <a:ext uri="{63B3BB69-23CF-44E3-9099-C40C66FF867C}">
              <a14:compatExt xmlns:a14="http://schemas.microsoft.com/office/drawing/2010/main" spid="_x0000_s1111"/>
            </a:ext>
            <a:ext uri="{FF2B5EF4-FFF2-40B4-BE49-F238E27FC236}">
              <a16:creationId xmlns:a16="http://schemas.microsoft.com/office/drawing/2014/main" id="{188EFE41-81A7-4DC9-ADEC-26E562BB4FE6}"/>
            </a:ext>
          </a:extLst>
        </xdr:cNvPr>
        <xdr:cNvSpPr/>
      </xdr:nvSpPr>
      <xdr:spPr bwMode="auto">
        <a:xfrm>
          <a:off x="20246975" y="595645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888</xdr:row>
      <xdr:rowOff>0</xdr:rowOff>
    </xdr:from>
    <xdr:to>
      <xdr:col>8</xdr:col>
      <xdr:colOff>1628775</xdr:colOff>
      <xdr:row>889</xdr:row>
      <xdr:rowOff>155575</xdr:rowOff>
    </xdr:to>
    <xdr:sp macro="" textlink="">
      <xdr:nvSpPr>
        <xdr:cNvPr id="88" name="CmbSeleccioneSedeRegional" hidden="1">
          <a:extLst>
            <a:ext uri="{63B3BB69-23CF-44E3-9099-C40C66FF867C}">
              <a14:compatExt xmlns:a14="http://schemas.microsoft.com/office/drawing/2010/main" spid="_x0000_s1112"/>
            </a:ext>
            <a:ext uri="{FF2B5EF4-FFF2-40B4-BE49-F238E27FC236}">
              <a16:creationId xmlns:a16="http://schemas.microsoft.com/office/drawing/2014/main" id="{8C6C7C5B-D797-4372-91D7-98BAAF28F33F}"/>
            </a:ext>
          </a:extLst>
        </xdr:cNvPr>
        <xdr:cNvSpPr/>
      </xdr:nvSpPr>
      <xdr:spPr bwMode="auto">
        <a:xfrm>
          <a:off x="20246975" y="595645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880</xdr:row>
      <xdr:rowOff>0</xdr:rowOff>
    </xdr:from>
    <xdr:to>
      <xdr:col>8</xdr:col>
      <xdr:colOff>1628775</xdr:colOff>
      <xdr:row>881</xdr:row>
      <xdr:rowOff>155575</xdr:rowOff>
    </xdr:to>
    <xdr:sp macro="" textlink="">
      <xdr:nvSpPr>
        <xdr:cNvPr id="89" name="CmbSeleccioneSedeRegional" hidden="1">
          <a:extLst>
            <a:ext uri="{63B3BB69-23CF-44E3-9099-C40C66FF867C}">
              <a14:compatExt xmlns:a14="http://schemas.microsoft.com/office/drawing/2010/main" spid="_x0000_s1113"/>
            </a:ext>
            <a:ext uri="{FF2B5EF4-FFF2-40B4-BE49-F238E27FC236}">
              <a16:creationId xmlns:a16="http://schemas.microsoft.com/office/drawing/2014/main" id="{57D0B5DD-BD23-4E42-B390-275751A641C3}"/>
            </a:ext>
          </a:extLst>
        </xdr:cNvPr>
        <xdr:cNvSpPr/>
      </xdr:nvSpPr>
      <xdr:spPr bwMode="auto">
        <a:xfrm>
          <a:off x="20246975" y="2414587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879</xdr:row>
      <xdr:rowOff>0</xdr:rowOff>
    </xdr:from>
    <xdr:to>
      <xdr:col>8</xdr:col>
      <xdr:colOff>1628775</xdr:colOff>
      <xdr:row>880</xdr:row>
      <xdr:rowOff>155576</xdr:rowOff>
    </xdr:to>
    <xdr:sp macro="" textlink="">
      <xdr:nvSpPr>
        <xdr:cNvPr id="90" name="CmbSeleccioneSedeRegional" hidden="1">
          <a:extLst>
            <a:ext uri="{63B3BB69-23CF-44E3-9099-C40C66FF867C}">
              <a14:compatExt xmlns:a14="http://schemas.microsoft.com/office/drawing/2010/main" spid="_x0000_s1114"/>
            </a:ext>
            <a:ext uri="{FF2B5EF4-FFF2-40B4-BE49-F238E27FC236}">
              <a16:creationId xmlns:a16="http://schemas.microsoft.com/office/drawing/2014/main" id="{F805F186-8B88-45D2-ACA6-7FB47BCA6FE2}"/>
            </a:ext>
          </a:extLst>
        </xdr:cNvPr>
        <xdr:cNvSpPr/>
      </xdr:nvSpPr>
      <xdr:spPr bwMode="auto">
        <a:xfrm>
          <a:off x="20246975" y="2403348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878</xdr:row>
      <xdr:rowOff>0</xdr:rowOff>
    </xdr:from>
    <xdr:to>
      <xdr:col>8</xdr:col>
      <xdr:colOff>1628775</xdr:colOff>
      <xdr:row>879</xdr:row>
      <xdr:rowOff>342899</xdr:rowOff>
    </xdr:to>
    <xdr:sp macro="" textlink="">
      <xdr:nvSpPr>
        <xdr:cNvPr id="91" name="CmbSeleccioneSedeRegional" hidden="1">
          <a:extLst>
            <a:ext uri="{63B3BB69-23CF-44E3-9099-C40C66FF867C}">
              <a14:compatExt xmlns:a14="http://schemas.microsoft.com/office/drawing/2010/main" spid="_x0000_s1115"/>
            </a:ext>
            <a:ext uri="{FF2B5EF4-FFF2-40B4-BE49-F238E27FC236}">
              <a16:creationId xmlns:a16="http://schemas.microsoft.com/office/drawing/2014/main" id="{9FF4284A-8062-48BE-8AFC-E55682E80451}"/>
            </a:ext>
          </a:extLst>
        </xdr:cNvPr>
        <xdr:cNvSpPr/>
      </xdr:nvSpPr>
      <xdr:spPr bwMode="auto">
        <a:xfrm>
          <a:off x="20246975" y="289226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877</xdr:row>
      <xdr:rowOff>0</xdr:rowOff>
    </xdr:from>
    <xdr:to>
      <xdr:col>8</xdr:col>
      <xdr:colOff>1628775</xdr:colOff>
      <xdr:row>878</xdr:row>
      <xdr:rowOff>155574</xdr:rowOff>
    </xdr:to>
    <xdr:sp macro="" textlink="">
      <xdr:nvSpPr>
        <xdr:cNvPr id="92" name="CmbSeleccioneSedeRegional" hidden="1">
          <a:extLst>
            <a:ext uri="{63B3BB69-23CF-44E3-9099-C40C66FF867C}">
              <a14:compatExt xmlns:a14="http://schemas.microsoft.com/office/drawing/2010/main" spid="_x0000_s1116"/>
            </a:ext>
            <a:ext uri="{FF2B5EF4-FFF2-40B4-BE49-F238E27FC236}">
              <a16:creationId xmlns:a16="http://schemas.microsoft.com/office/drawing/2014/main" id="{B16D2449-42BC-4047-83DB-5E094047C96A}"/>
            </a:ext>
          </a:extLst>
        </xdr:cNvPr>
        <xdr:cNvSpPr/>
      </xdr:nvSpPr>
      <xdr:spPr bwMode="auto">
        <a:xfrm>
          <a:off x="20246975" y="298967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876</xdr:row>
      <xdr:rowOff>0</xdr:rowOff>
    </xdr:from>
    <xdr:to>
      <xdr:col>8</xdr:col>
      <xdr:colOff>1628775</xdr:colOff>
      <xdr:row>877</xdr:row>
      <xdr:rowOff>342899</xdr:rowOff>
    </xdr:to>
    <xdr:sp macro="" textlink="">
      <xdr:nvSpPr>
        <xdr:cNvPr id="93" name="CmbSeleccioneSedeRegional" hidden="1">
          <a:extLst>
            <a:ext uri="{63B3BB69-23CF-44E3-9099-C40C66FF867C}">
              <a14:compatExt xmlns:a14="http://schemas.microsoft.com/office/drawing/2010/main" spid="_x0000_s1117"/>
            </a:ext>
            <a:ext uri="{FF2B5EF4-FFF2-40B4-BE49-F238E27FC236}">
              <a16:creationId xmlns:a16="http://schemas.microsoft.com/office/drawing/2014/main" id="{AA536A0B-798C-4577-8F50-2933EEF9AAD3}"/>
            </a:ext>
          </a:extLst>
        </xdr:cNvPr>
        <xdr:cNvSpPr/>
      </xdr:nvSpPr>
      <xdr:spPr bwMode="auto">
        <a:xfrm>
          <a:off x="20246975" y="2984055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875</xdr:row>
      <xdr:rowOff>0</xdr:rowOff>
    </xdr:from>
    <xdr:to>
      <xdr:col>8</xdr:col>
      <xdr:colOff>1628775</xdr:colOff>
      <xdr:row>876</xdr:row>
      <xdr:rowOff>342901</xdr:rowOff>
    </xdr:to>
    <xdr:sp macro="" textlink="">
      <xdr:nvSpPr>
        <xdr:cNvPr id="94" name="CmbSeleccioneSedeRegional" hidden="1">
          <a:extLst>
            <a:ext uri="{63B3BB69-23CF-44E3-9099-C40C66FF867C}">
              <a14:compatExt xmlns:a14="http://schemas.microsoft.com/office/drawing/2010/main" spid="_x0000_s1118"/>
            </a:ext>
            <a:ext uri="{FF2B5EF4-FFF2-40B4-BE49-F238E27FC236}">
              <a16:creationId xmlns:a16="http://schemas.microsoft.com/office/drawing/2014/main" id="{B5A46AD5-A5BA-46FF-9094-9603AC190461}"/>
            </a:ext>
          </a:extLst>
        </xdr:cNvPr>
        <xdr:cNvSpPr/>
      </xdr:nvSpPr>
      <xdr:spPr bwMode="auto">
        <a:xfrm>
          <a:off x="20246975" y="591899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874</xdr:row>
      <xdr:rowOff>0</xdr:rowOff>
    </xdr:from>
    <xdr:to>
      <xdr:col>8</xdr:col>
      <xdr:colOff>1628775</xdr:colOff>
      <xdr:row>876</xdr:row>
      <xdr:rowOff>155576</xdr:rowOff>
    </xdr:to>
    <xdr:sp macro="" textlink="">
      <xdr:nvSpPr>
        <xdr:cNvPr id="95" name="CmbSeleccioneSedeRegional" hidden="1">
          <a:extLst>
            <a:ext uri="{63B3BB69-23CF-44E3-9099-C40C66FF867C}">
              <a14:compatExt xmlns:a14="http://schemas.microsoft.com/office/drawing/2010/main" spid="_x0000_s1119"/>
            </a:ext>
            <a:ext uri="{FF2B5EF4-FFF2-40B4-BE49-F238E27FC236}">
              <a16:creationId xmlns:a16="http://schemas.microsoft.com/office/drawing/2014/main" id="{AC5CBA3F-EC73-42A9-BF2E-F8D87298CAE5}"/>
            </a:ext>
          </a:extLst>
        </xdr:cNvPr>
        <xdr:cNvSpPr/>
      </xdr:nvSpPr>
      <xdr:spPr bwMode="auto">
        <a:xfrm>
          <a:off x="20246975" y="5894641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873</xdr:row>
      <xdr:rowOff>0</xdr:rowOff>
    </xdr:from>
    <xdr:to>
      <xdr:col>8</xdr:col>
      <xdr:colOff>1628775</xdr:colOff>
      <xdr:row>874</xdr:row>
      <xdr:rowOff>530225</xdr:rowOff>
    </xdr:to>
    <xdr:sp macro="" textlink="">
      <xdr:nvSpPr>
        <xdr:cNvPr id="96" name="CmbSeleccioneSedeRegional" hidden="1">
          <a:extLst>
            <a:ext uri="{63B3BB69-23CF-44E3-9099-C40C66FF867C}">
              <a14:compatExt xmlns:a14="http://schemas.microsoft.com/office/drawing/2010/main" spid="_x0000_s1120"/>
            </a:ext>
            <a:ext uri="{FF2B5EF4-FFF2-40B4-BE49-F238E27FC236}">
              <a16:creationId xmlns:a16="http://schemas.microsoft.com/office/drawing/2014/main" id="{B475FFEB-1EB0-43B4-BD5D-5CED00E431EA}"/>
            </a:ext>
          </a:extLst>
        </xdr:cNvPr>
        <xdr:cNvSpPr/>
      </xdr:nvSpPr>
      <xdr:spPr bwMode="auto">
        <a:xfrm>
          <a:off x="20246975" y="587028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823</xdr:row>
      <xdr:rowOff>0</xdr:rowOff>
    </xdr:from>
    <xdr:to>
      <xdr:col>8</xdr:col>
      <xdr:colOff>1628775</xdr:colOff>
      <xdr:row>824</xdr:row>
      <xdr:rowOff>155574</xdr:rowOff>
    </xdr:to>
    <xdr:sp macro="" textlink="">
      <xdr:nvSpPr>
        <xdr:cNvPr id="97" name="CmbSeleccioneSedeRegional" hidden="1">
          <a:extLst>
            <a:ext uri="{63B3BB69-23CF-44E3-9099-C40C66FF867C}">
              <a14:compatExt xmlns:a14="http://schemas.microsoft.com/office/drawing/2010/main" spid="_x0000_s1121"/>
            </a:ext>
            <a:ext uri="{FF2B5EF4-FFF2-40B4-BE49-F238E27FC236}">
              <a16:creationId xmlns:a16="http://schemas.microsoft.com/office/drawing/2014/main" id="{179543B0-6F32-4337-BB28-EC97DF40606E}"/>
            </a:ext>
          </a:extLst>
        </xdr:cNvPr>
        <xdr:cNvSpPr/>
      </xdr:nvSpPr>
      <xdr:spPr bwMode="auto">
        <a:xfrm>
          <a:off x="20246975" y="230781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588</xdr:row>
      <xdr:rowOff>0</xdr:rowOff>
    </xdr:from>
    <xdr:to>
      <xdr:col>8</xdr:col>
      <xdr:colOff>1628775</xdr:colOff>
      <xdr:row>589</xdr:row>
      <xdr:rowOff>342898</xdr:rowOff>
    </xdr:to>
    <xdr:sp macro="" textlink="">
      <xdr:nvSpPr>
        <xdr:cNvPr id="98" name="CmbSeleccioneSedeRegional" hidden="1">
          <a:extLst>
            <a:ext uri="{63B3BB69-23CF-44E3-9099-C40C66FF867C}">
              <a14:compatExt xmlns:a14="http://schemas.microsoft.com/office/drawing/2010/main" spid="_x0000_s1122"/>
            </a:ext>
            <a:ext uri="{FF2B5EF4-FFF2-40B4-BE49-F238E27FC236}">
              <a16:creationId xmlns:a16="http://schemas.microsoft.com/office/drawing/2014/main" id="{29019488-903E-4367-A60C-8538926091F4}"/>
            </a:ext>
          </a:extLst>
        </xdr:cNvPr>
        <xdr:cNvSpPr/>
      </xdr:nvSpPr>
      <xdr:spPr bwMode="auto">
        <a:xfrm>
          <a:off x="20246975" y="138560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8</xdr:col>
      <xdr:colOff>0</xdr:colOff>
      <xdr:row>589</xdr:row>
      <xdr:rowOff>0</xdr:rowOff>
    </xdr:from>
    <xdr:ext cx="1104900" cy="342900"/>
    <xdr:sp macro="" textlink="">
      <xdr:nvSpPr>
        <xdr:cNvPr id="99" name="CmbSeleccioneSedeRegional" hidden="1">
          <a:extLst>
            <a:ext uri="{63B3BB69-23CF-44E3-9099-C40C66FF867C}">
              <a14:compatExt xmlns:a14="http://schemas.microsoft.com/office/drawing/2010/main" spid="_x0000_s1123"/>
            </a:ext>
            <a:ext uri="{FF2B5EF4-FFF2-40B4-BE49-F238E27FC236}">
              <a16:creationId xmlns:a16="http://schemas.microsoft.com/office/drawing/2014/main" id="{B11F8C03-26A5-40CC-B20C-B8F501887910}"/>
            </a:ext>
          </a:extLst>
        </xdr:cNvPr>
        <xdr:cNvSpPr/>
      </xdr:nvSpPr>
      <xdr:spPr bwMode="auto">
        <a:xfrm>
          <a:off x="20246975" y="481002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0</xdr:colOff>
      <xdr:row>590</xdr:row>
      <xdr:rowOff>0</xdr:rowOff>
    </xdr:from>
    <xdr:ext cx="1104900" cy="342900"/>
    <xdr:sp macro="" textlink="">
      <xdr:nvSpPr>
        <xdr:cNvPr id="100" name="CmbSeleccioneSedeRegional" hidden="1">
          <a:extLst>
            <a:ext uri="{63B3BB69-23CF-44E3-9099-C40C66FF867C}">
              <a14:compatExt xmlns:a14="http://schemas.microsoft.com/office/drawing/2010/main" spid="_x0000_s1124"/>
            </a:ext>
            <a:ext uri="{FF2B5EF4-FFF2-40B4-BE49-F238E27FC236}">
              <a16:creationId xmlns:a16="http://schemas.microsoft.com/office/drawing/2014/main" id="{96C26A81-830B-4EBC-8565-73D97DC58E12}"/>
            </a:ext>
          </a:extLst>
        </xdr:cNvPr>
        <xdr:cNvSpPr/>
      </xdr:nvSpPr>
      <xdr:spPr bwMode="auto">
        <a:xfrm>
          <a:off x="20246975" y="4815649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0</xdr:colOff>
      <xdr:row>591</xdr:row>
      <xdr:rowOff>0</xdr:rowOff>
    </xdr:from>
    <xdr:ext cx="1104900" cy="342900"/>
    <xdr:sp macro="" textlink="">
      <xdr:nvSpPr>
        <xdr:cNvPr id="101" name="CmbSeleccioneSedeRegional" hidden="1">
          <a:extLst>
            <a:ext uri="{63B3BB69-23CF-44E3-9099-C40C66FF867C}">
              <a14:compatExt xmlns:a14="http://schemas.microsoft.com/office/drawing/2010/main" spid="_x0000_s1125"/>
            </a:ext>
            <a:ext uri="{FF2B5EF4-FFF2-40B4-BE49-F238E27FC236}">
              <a16:creationId xmlns:a16="http://schemas.microsoft.com/office/drawing/2014/main" id="{F71735DD-1FCD-41EE-A1FB-10E7753961BA}"/>
            </a:ext>
          </a:extLst>
        </xdr:cNvPr>
        <xdr:cNvSpPr/>
      </xdr:nvSpPr>
      <xdr:spPr bwMode="auto">
        <a:xfrm>
          <a:off x="20246975" y="4823142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0</xdr:colOff>
      <xdr:row>592</xdr:row>
      <xdr:rowOff>0</xdr:rowOff>
    </xdr:from>
    <xdr:ext cx="1104900" cy="342900"/>
    <xdr:sp macro="" textlink="">
      <xdr:nvSpPr>
        <xdr:cNvPr id="102" name="CmbSeleccioneSedeRegional" hidden="1">
          <a:extLst>
            <a:ext uri="{63B3BB69-23CF-44E3-9099-C40C66FF867C}">
              <a14:compatExt xmlns:a14="http://schemas.microsoft.com/office/drawing/2010/main" spid="_x0000_s1126"/>
            </a:ext>
            <a:ext uri="{FF2B5EF4-FFF2-40B4-BE49-F238E27FC236}">
              <a16:creationId xmlns:a16="http://schemas.microsoft.com/office/drawing/2014/main" id="{97FAC905-F263-4883-8013-4192DCB1A238}"/>
            </a:ext>
          </a:extLst>
        </xdr:cNvPr>
        <xdr:cNvSpPr/>
      </xdr:nvSpPr>
      <xdr:spPr bwMode="auto">
        <a:xfrm>
          <a:off x="20246975" y="482876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0</xdr:colOff>
      <xdr:row>593</xdr:row>
      <xdr:rowOff>0</xdr:rowOff>
    </xdr:from>
    <xdr:ext cx="1104900" cy="342900"/>
    <xdr:sp macro="" textlink="">
      <xdr:nvSpPr>
        <xdr:cNvPr id="103" name="CmbSeleccioneSedeRegional" hidden="1">
          <a:extLst>
            <a:ext uri="{63B3BB69-23CF-44E3-9099-C40C66FF867C}">
              <a14:compatExt xmlns:a14="http://schemas.microsoft.com/office/drawing/2010/main" spid="_x0000_s1127"/>
            </a:ext>
            <a:ext uri="{FF2B5EF4-FFF2-40B4-BE49-F238E27FC236}">
              <a16:creationId xmlns:a16="http://schemas.microsoft.com/office/drawing/2014/main" id="{D333C10B-2FE5-4EFB-B68F-1404826E6E2C}"/>
            </a:ext>
          </a:extLst>
        </xdr:cNvPr>
        <xdr:cNvSpPr/>
      </xdr:nvSpPr>
      <xdr:spPr bwMode="auto">
        <a:xfrm>
          <a:off x="20246975" y="4834382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0</xdr:colOff>
      <xdr:row>594</xdr:row>
      <xdr:rowOff>0</xdr:rowOff>
    </xdr:from>
    <xdr:ext cx="1104900" cy="342900"/>
    <xdr:sp macro="" textlink="">
      <xdr:nvSpPr>
        <xdr:cNvPr id="104" name="CmbSeleccioneSedeRegional" hidden="1">
          <a:extLst>
            <a:ext uri="{63B3BB69-23CF-44E3-9099-C40C66FF867C}">
              <a14:compatExt xmlns:a14="http://schemas.microsoft.com/office/drawing/2010/main" spid="_x0000_s1128"/>
            </a:ext>
            <a:ext uri="{FF2B5EF4-FFF2-40B4-BE49-F238E27FC236}">
              <a16:creationId xmlns:a16="http://schemas.microsoft.com/office/drawing/2014/main" id="{A6AD182A-5CD0-4251-834A-ABFACF47AC30}"/>
            </a:ext>
          </a:extLst>
        </xdr:cNvPr>
        <xdr:cNvSpPr/>
      </xdr:nvSpPr>
      <xdr:spPr bwMode="auto">
        <a:xfrm>
          <a:off x="20246975" y="139684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0</xdr:colOff>
      <xdr:row>595</xdr:row>
      <xdr:rowOff>0</xdr:rowOff>
    </xdr:from>
    <xdr:ext cx="1104900" cy="342900"/>
    <xdr:sp macro="" textlink="">
      <xdr:nvSpPr>
        <xdr:cNvPr id="105" name="CmbSeleccioneSedeRegional" hidden="1">
          <a:extLst>
            <a:ext uri="{63B3BB69-23CF-44E3-9099-C40C66FF867C}">
              <a14:compatExt xmlns:a14="http://schemas.microsoft.com/office/drawing/2010/main" spid="_x0000_s1129"/>
            </a:ext>
            <a:ext uri="{FF2B5EF4-FFF2-40B4-BE49-F238E27FC236}">
              <a16:creationId xmlns:a16="http://schemas.microsoft.com/office/drawing/2014/main" id="{2A772D5C-EC44-4A5D-AA97-B73C4CEFD1E2}"/>
            </a:ext>
          </a:extLst>
        </xdr:cNvPr>
        <xdr:cNvSpPr/>
      </xdr:nvSpPr>
      <xdr:spPr bwMode="auto">
        <a:xfrm>
          <a:off x="20246975" y="4838128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0</xdr:colOff>
      <xdr:row>596</xdr:row>
      <xdr:rowOff>0</xdr:rowOff>
    </xdr:from>
    <xdr:ext cx="1104900" cy="342900"/>
    <xdr:sp macro="" textlink="">
      <xdr:nvSpPr>
        <xdr:cNvPr id="106" name="CmbSeleccioneSedeRegional" hidden="1">
          <a:extLst>
            <a:ext uri="{63B3BB69-23CF-44E3-9099-C40C66FF867C}">
              <a14:compatExt xmlns:a14="http://schemas.microsoft.com/office/drawing/2010/main" spid="_x0000_s1130"/>
            </a:ext>
            <a:ext uri="{FF2B5EF4-FFF2-40B4-BE49-F238E27FC236}">
              <a16:creationId xmlns:a16="http://schemas.microsoft.com/office/drawing/2014/main" id="{13EFADA4-C4AB-4A5A-9B21-4815D9AD9B58}"/>
            </a:ext>
          </a:extLst>
        </xdr:cNvPr>
        <xdr:cNvSpPr/>
      </xdr:nvSpPr>
      <xdr:spPr bwMode="auto">
        <a:xfrm>
          <a:off x="20246975" y="1402461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8</xdr:col>
      <xdr:colOff>0</xdr:colOff>
      <xdr:row>555</xdr:row>
      <xdr:rowOff>0</xdr:rowOff>
    </xdr:from>
    <xdr:to>
      <xdr:col>8</xdr:col>
      <xdr:colOff>1628775</xdr:colOff>
      <xdr:row>556</xdr:row>
      <xdr:rowOff>535999</xdr:rowOff>
    </xdr:to>
    <xdr:sp macro="" textlink="">
      <xdr:nvSpPr>
        <xdr:cNvPr id="107" name="CmbSeleccioneSedeRegional" hidden="1">
          <a:extLst>
            <a:ext uri="{63B3BB69-23CF-44E3-9099-C40C66FF867C}">
              <a14:compatExt xmlns:a14="http://schemas.microsoft.com/office/drawing/2010/main" spid="_x0000_s1132"/>
            </a:ext>
            <a:ext uri="{FF2B5EF4-FFF2-40B4-BE49-F238E27FC236}">
              <a16:creationId xmlns:a16="http://schemas.microsoft.com/office/drawing/2014/main" id="{2E2C4413-82DC-4CC8-9E70-104455962A81}"/>
            </a:ext>
          </a:extLst>
        </xdr:cNvPr>
        <xdr:cNvSpPr/>
      </xdr:nvSpPr>
      <xdr:spPr bwMode="auto">
        <a:xfrm>
          <a:off x="20246975" y="259441950"/>
          <a:ext cx="1104900" cy="3486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136</xdr:row>
      <xdr:rowOff>0</xdr:rowOff>
    </xdr:from>
    <xdr:to>
      <xdr:col>8</xdr:col>
      <xdr:colOff>1628775</xdr:colOff>
      <xdr:row>137</xdr:row>
      <xdr:rowOff>155574</xdr:rowOff>
    </xdr:to>
    <xdr:sp macro="" textlink="">
      <xdr:nvSpPr>
        <xdr:cNvPr id="108" name="CmbSeleccioneSedeRegional" hidden="1">
          <a:extLst>
            <a:ext uri="{63B3BB69-23CF-44E3-9099-C40C66FF867C}">
              <a14:compatExt xmlns:a14="http://schemas.microsoft.com/office/drawing/2010/main" spid="_x0000_s1133"/>
            </a:ext>
            <a:ext uri="{FF2B5EF4-FFF2-40B4-BE49-F238E27FC236}">
              <a16:creationId xmlns:a16="http://schemas.microsoft.com/office/drawing/2014/main" id="{FBA5B4CB-5376-42A7-9A58-EB800A1684D6}"/>
            </a:ext>
          </a:extLst>
        </xdr:cNvPr>
        <xdr:cNvSpPr/>
      </xdr:nvSpPr>
      <xdr:spPr bwMode="auto">
        <a:xfrm>
          <a:off x="20246975" y="6155182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66</xdr:row>
      <xdr:rowOff>0</xdr:rowOff>
    </xdr:from>
    <xdr:to>
      <xdr:col>8</xdr:col>
      <xdr:colOff>1628775</xdr:colOff>
      <xdr:row>67</xdr:row>
      <xdr:rowOff>161347</xdr:rowOff>
    </xdr:to>
    <xdr:sp macro="" textlink="">
      <xdr:nvSpPr>
        <xdr:cNvPr id="109" name="CmbSeleccioneSedeRegional" hidden="1">
          <a:extLst>
            <a:ext uri="{63B3BB69-23CF-44E3-9099-C40C66FF867C}">
              <a14:compatExt xmlns:a14="http://schemas.microsoft.com/office/drawing/2010/main" spid="_x0000_s1134"/>
            </a:ext>
            <a:ext uri="{FF2B5EF4-FFF2-40B4-BE49-F238E27FC236}">
              <a16:creationId xmlns:a16="http://schemas.microsoft.com/office/drawing/2014/main" id="{483C94B4-B10D-448E-9027-DFDD64AA5B32}"/>
            </a:ext>
          </a:extLst>
        </xdr:cNvPr>
        <xdr:cNvSpPr/>
      </xdr:nvSpPr>
      <xdr:spPr bwMode="auto">
        <a:xfrm>
          <a:off x="20246975" y="312080275"/>
          <a:ext cx="1104900" cy="34867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4</xdr:row>
      <xdr:rowOff>0</xdr:rowOff>
    </xdr:from>
    <xdr:to>
      <xdr:col>8</xdr:col>
      <xdr:colOff>1628775</xdr:colOff>
      <xdr:row>5</xdr:row>
      <xdr:rowOff>342900</xdr:rowOff>
    </xdr:to>
    <xdr:sp macro="" textlink="">
      <xdr:nvSpPr>
        <xdr:cNvPr id="110" name="CmbSeleccioneSedeRegional" hidden="1">
          <a:extLst>
            <a:ext uri="{63B3BB69-23CF-44E3-9099-C40C66FF867C}">
              <a14:compatExt xmlns:a14="http://schemas.microsoft.com/office/drawing/2010/main" spid="_x0000_s1135"/>
            </a:ext>
            <a:ext uri="{FF2B5EF4-FFF2-40B4-BE49-F238E27FC236}">
              <a16:creationId xmlns:a16="http://schemas.microsoft.com/office/drawing/2014/main" id="{43B160D7-DC42-4DD7-BC87-E3F9F8B3B2D6}"/>
            </a:ext>
          </a:extLst>
        </xdr:cNvPr>
        <xdr:cNvSpPr/>
      </xdr:nvSpPr>
      <xdr:spPr bwMode="auto">
        <a:xfrm>
          <a:off x="20246975" y="299342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5</xdr:row>
      <xdr:rowOff>0</xdr:rowOff>
    </xdr:from>
    <xdr:to>
      <xdr:col>8</xdr:col>
      <xdr:colOff>1628775</xdr:colOff>
      <xdr:row>6</xdr:row>
      <xdr:rowOff>155576</xdr:rowOff>
    </xdr:to>
    <xdr:sp macro="" textlink="">
      <xdr:nvSpPr>
        <xdr:cNvPr id="111" name="CmbSeleccioneSedeRegional" hidden="1">
          <a:extLst>
            <a:ext uri="{63B3BB69-23CF-44E3-9099-C40C66FF867C}">
              <a14:compatExt xmlns:a14="http://schemas.microsoft.com/office/drawing/2010/main" spid="_x0000_s1136"/>
            </a:ext>
            <a:ext uri="{FF2B5EF4-FFF2-40B4-BE49-F238E27FC236}">
              <a16:creationId xmlns:a16="http://schemas.microsoft.com/office/drawing/2014/main" id="{731D8388-3A2D-40E2-A7FE-63C8236CCE2C}"/>
            </a:ext>
          </a:extLst>
        </xdr:cNvPr>
        <xdr:cNvSpPr/>
      </xdr:nvSpPr>
      <xdr:spPr bwMode="auto">
        <a:xfrm>
          <a:off x="20246975" y="46672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6</xdr:row>
      <xdr:rowOff>0</xdr:rowOff>
    </xdr:from>
    <xdr:to>
      <xdr:col>8</xdr:col>
      <xdr:colOff>1628775</xdr:colOff>
      <xdr:row>7</xdr:row>
      <xdr:rowOff>342899</xdr:rowOff>
    </xdr:to>
    <xdr:sp macro="" textlink="">
      <xdr:nvSpPr>
        <xdr:cNvPr id="112" name="CmbSeleccioneSedeRegional" hidden="1">
          <a:extLst>
            <a:ext uri="{63B3BB69-23CF-44E3-9099-C40C66FF867C}">
              <a14:compatExt xmlns:a14="http://schemas.microsoft.com/office/drawing/2010/main" spid="_x0000_s1137"/>
            </a:ext>
            <a:ext uri="{FF2B5EF4-FFF2-40B4-BE49-F238E27FC236}">
              <a16:creationId xmlns:a16="http://schemas.microsoft.com/office/drawing/2014/main" id="{F0EA70B0-C404-4338-8A44-B65447616B3D}"/>
            </a:ext>
          </a:extLst>
        </xdr:cNvPr>
        <xdr:cNvSpPr/>
      </xdr:nvSpPr>
      <xdr:spPr bwMode="auto">
        <a:xfrm>
          <a:off x="20246975" y="5229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7</xdr:row>
      <xdr:rowOff>0</xdr:rowOff>
    </xdr:from>
    <xdr:to>
      <xdr:col>8</xdr:col>
      <xdr:colOff>1628775</xdr:colOff>
      <xdr:row>8</xdr:row>
      <xdr:rowOff>342900</xdr:rowOff>
    </xdr:to>
    <xdr:sp macro="" textlink="">
      <xdr:nvSpPr>
        <xdr:cNvPr id="113" name="CmbSeleccioneSedeRegional" hidden="1">
          <a:extLst>
            <a:ext uri="{63B3BB69-23CF-44E3-9099-C40C66FF867C}">
              <a14:compatExt xmlns:a14="http://schemas.microsoft.com/office/drawing/2010/main" spid="_x0000_s1138"/>
            </a:ext>
            <a:ext uri="{FF2B5EF4-FFF2-40B4-BE49-F238E27FC236}">
              <a16:creationId xmlns:a16="http://schemas.microsoft.com/office/drawing/2014/main" id="{09DE7DD5-AEAF-423A-999C-B203A8796693}"/>
            </a:ext>
          </a:extLst>
        </xdr:cNvPr>
        <xdr:cNvSpPr/>
      </xdr:nvSpPr>
      <xdr:spPr bwMode="auto">
        <a:xfrm>
          <a:off x="20246975" y="61658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799</xdr:row>
      <xdr:rowOff>0</xdr:rowOff>
    </xdr:from>
    <xdr:to>
      <xdr:col>8</xdr:col>
      <xdr:colOff>1628775</xdr:colOff>
      <xdr:row>800</xdr:row>
      <xdr:rowOff>342901</xdr:rowOff>
    </xdr:to>
    <xdr:pic>
      <xdr:nvPicPr>
        <xdr:cNvPr id="114" name="CmbSeleccioneSedeRegional">
          <a:extLst>
            <a:ext uri="{FF2B5EF4-FFF2-40B4-BE49-F238E27FC236}">
              <a16:creationId xmlns:a16="http://schemas.microsoft.com/office/drawing/2014/main" id="{FCE151A7-4230-4573-9342-FB788BAA3EF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31580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800</xdr:row>
      <xdr:rowOff>0</xdr:rowOff>
    </xdr:from>
    <xdr:to>
      <xdr:col>8</xdr:col>
      <xdr:colOff>1628775</xdr:colOff>
      <xdr:row>801</xdr:row>
      <xdr:rowOff>342900</xdr:rowOff>
    </xdr:to>
    <xdr:pic>
      <xdr:nvPicPr>
        <xdr:cNvPr id="115" name="Picture 4">
          <a:extLst>
            <a:ext uri="{FF2B5EF4-FFF2-40B4-BE49-F238E27FC236}">
              <a16:creationId xmlns:a16="http://schemas.microsoft.com/office/drawing/2014/main" id="{BA19CB8C-922A-42A7-BA83-D6B2237970F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325173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801</xdr:row>
      <xdr:rowOff>0</xdr:rowOff>
    </xdr:from>
    <xdr:to>
      <xdr:col>8</xdr:col>
      <xdr:colOff>1628775</xdr:colOff>
      <xdr:row>802</xdr:row>
      <xdr:rowOff>155575</xdr:rowOff>
    </xdr:to>
    <xdr:pic>
      <xdr:nvPicPr>
        <xdr:cNvPr id="116" name="Picture 5">
          <a:extLst>
            <a:ext uri="{FF2B5EF4-FFF2-40B4-BE49-F238E27FC236}">
              <a16:creationId xmlns:a16="http://schemas.microsoft.com/office/drawing/2014/main" id="{444F57A1-93EF-4BBC-8D79-F75F2957DCA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332666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801</xdr:row>
      <xdr:rowOff>0</xdr:rowOff>
    </xdr:from>
    <xdr:to>
      <xdr:col>8</xdr:col>
      <xdr:colOff>1628775</xdr:colOff>
      <xdr:row>802</xdr:row>
      <xdr:rowOff>155575</xdr:rowOff>
    </xdr:to>
    <xdr:pic>
      <xdr:nvPicPr>
        <xdr:cNvPr id="117" name="Picture 6">
          <a:extLst>
            <a:ext uri="{FF2B5EF4-FFF2-40B4-BE49-F238E27FC236}">
              <a16:creationId xmlns:a16="http://schemas.microsoft.com/office/drawing/2014/main" id="{603A2492-7783-4343-81D6-133A7950888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332666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802</xdr:row>
      <xdr:rowOff>0</xdr:rowOff>
    </xdr:from>
    <xdr:to>
      <xdr:col>8</xdr:col>
      <xdr:colOff>1628775</xdr:colOff>
      <xdr:row>803</xdr:row>
      <xdr:rowOff>155576</xdr:rowOff>
    </xdr:to>
    <xdr:pic>
      <xdr:nvPicPr>
        <xdr:cNvPr id="118" name="Picture 7">
          <a:extLst>
            <a:ext uri="{FF2B5EF4-FFF2-40B4-BE49-F238E27FC236}">
              <a16:creationId xmlns:a16="http://schemas.microsoft.com/office/drawing/2014/main" id="{AB3EE19A-06C5-480B-972A-6B3E2629C33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980309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803</xdr:row>
      <xdr:rowOff>0</xdr:rowOff>
    </xdr:from>
    <xdr:to>
      <xdr:col>8</xdr:col>
      <xdr:colOff>1628775</xdr:colOff>
      <xdr:row>804</xdr:row>
      <xdr:rowOff>342901</xdr:rowOff>
    </xdr:to>
    <xdr:pic>
      <xdr:nvPicPr>
        <xdr:cNvPr id="119" name="Picture 8">
          <a:extLst>
            <a:ext uri="{FF2B5EF4-FFF2-40B4-BE49-F238E27FC236}">
              <a16:creationId xmlns:a16="http://schemas.microsoft.com/office/drawing/2014/main" id="{3537A5EB-2F82-4649-B95A-69E9D9E1BD2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336413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804</xdr:row>
      <xdr:rowOff>0</xdr:rowOff>
    </xdr:from>
    <xdr:to>
      <xdr:col>8</xdr:col>
      <xdr:colOff>1628775</xdr:colOff>
      <xdr:row>805</xdr:row>
      <xdr:rowOff>342900</xdr:rowOff>
    </xdr:to>
    <xdr:pic>
      <xdr:nvPicPr>
        <xdr:cNvPr id="120" name="Picture 9">
          <a:extLst>
            <a:ext uri="{FF2B5EF4-FFF2-40B4-BE49-F238E27FC236}">
              <a16:creationId xmlns:a16="http://schemas.microsoft.com/office/drawing/2014/main" id="{295AD74C-3CB2-4A97-B116-8D5554BF008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171065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805</xdr:row>
      <xdr:rowOff>0</xdr:rowOff>
    </xdr:from>
    <xdr:to>
      <xdr:col>8</xdr:col>
      <xdr:colOff>1628775</xdr:colOff>
      <xdr:row>806</xdr:row>
      <xdr:rowOff>342900</xdr:rowOff>
    </xdr:to>
    <xdr:pic>
      <xdr:nvPicPr>
        <xdr:cNvPr id="121" name="Picture 10">
          <a:extLst>
            <a:ext uri="{FF2B5EF4-FFF2-40B4-BE49-F238E27FC236}">
              <a16:creationId xmlns:a16="http://schemas.microsoft.com/office/drawing/2014/main" id="{41E5A277-1F3E-46F4-9066-F8D33954F98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18417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806</xdr:row>
      <xdr:rowOff>0</xdr:rowOff>
    </xdr:from>
    <xdr:to>
      <xdr:col>8</xdr:col>
      <xdr:colOff>1628775</xdr:colOff>
      <xdr:row>807</xdr:row>
      <xdr:rowOff>535996</xdr:rowOff>
    </xdr:to>
    <xdr:pic>
      <xdr:nvPicPr>
        <xdr:cNvPr id="122" name="Picture 11">
          <a:extLst>
            <a:ext uri="{FF2B5EF4-FFF2-40B4-BE49-F238E27FC236}">
              <a16:creationId xmlns:a16="http://schemas.microsoft.com/office/drawing/2014/main" id="{1F90AB53-9E7E-4466-A273-61658BF1C27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19541725"/>
          <a:ext cx="1104900" cy="348673"/>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807</xdr:row>
      <xdr:rowOff>0</xdr:rowOff>
    </xdr:from>
    <xdr:to>
      <xdr:col>8</xdr:col>
      <xdr:colOff>1628775</xdr:colOff>
      <xdr:row>808</xdr:row>
      <xdr:rowOff>530225</xdr:rowOff>
    </xdr:to>
    <xdr:pic>
      <xdr:nvPicPr>
        <xdr:cNvPr id="123" name="Picture 12">
          <a:extLst>
            <a:ext uri="{FF2B5EF4-FFF2-40B4-BE49-F238E27FC236}">
              <a16:creationId xmlns:a16="http://schemas.microsoft.com/office/drawing/2014/main" id="{6F415A93-9E6E-4378-9C70-02A483E2A8D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34203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808</xdr:row>
      <xdr:rowOff>0</xdr:rowOff>
    </xdr:from>
    <xdr:to>
      <xdr:col>8</xdr:col>
      <xdr:colOff>1628775</xdr:colOff>
      <xdr:row>809</xdr:row>
      <xdr:rowOff>342902</xdr:rowOff>
    </xdr:to>
    <xdr:pic>
      <xdr:nvPicPr>
        <xdr:cNvPr id="124" name="Picture 13">
          <a:extLst>
            <a:ext uri="{FF2B5EF4-FFF2-40B4-BE49-F238E27FC236}">
              <a16:creationId xmlns:a16="http://schemas.microsoft.com/office/drawing/2014/main" id="{3D2830C0-E9A7-4C9D-B4A5-6488B1F8CE4A}"/>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204783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809</xdr:row>
      <xdr:rowOff>0</xdr:rowOff>
    </xdr:from>
    <xdr:to>
      <xdr:col>8</xdr:col>
      <xdr:colOff>1628775</xdr:colOff>
      <xdr:row>810</xdr:row>
      <xdr:rowOff>342900</xdr:rowOff>
    </xdr:to>
    <xdr:pic>
      <xdr:nvPicPr>
        <xdr:cNvPr id="125" name="Picture 14">
          <a:extLst>
            <a:ext uri="{FF2B5EF4-FFF2-40B4-BE49-F238E27FC236}">
              <a16:creationId xmlns:a16="http://schemas.microsoft.com/office/drawing/2014/main" id="{A1C5C302-1BBF-481A-8BD8-9CF1833EA48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35327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810</xdr:row>
      <xdr:rowOff>0</xdr:rowOff>
    </xdr:from>
    <xdr:to>
      <xdr:col>8</xdr:col>
      <xdr:colOff>1628775</xdr:colOff>
      <xdr:row>811</xdr:row>
      <xdr:rowOff>342899</xdr:rowOff>
    </xdr:to>
    <xdr:pic>
      <xdr:nvPicPr>
        <xdr:cNvPr id="126" name="Picture 15">
          <a:extLst>
            <a:ext uri="{FF2B5EF4-FFF2-40B4-BE49-F238E27FC236}">
              <a16:creationId xmlns:a16="http://schemas.microsoft.com/office/drawing/2014/main" id="{BC60EE1C-A986-4D96-AFBA-86B6157852B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22164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811</xdr:row>
      <xdr:rowOff>0</xdr:rowOff>
    </xdr:from>
    <xdr:to>
      <xdr:col>8</xdr:col>
      <xdr:colOff>1628775</xdr:colOff>
      <xdr:row>812</xdr:row>
      <xdr:rowOff>342900</xdr:rowOff>
    </xdr:to>
    <xdr:pic>
      <xdr:nvPicPr>
        <xdr:cNvPr id="127" name="Picture 16">
          <a:extLst>
            <a:ext uri="{FF2B5EF4-FFF2-40B4-BE49-F238E27FC236}">
              <a16:creationId xmlns:a16="http://schemas.microsoft.com/office/drawing/2014/main" id="{CA94890D-7035-46D8-9770-1FB38B32627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36451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812</xdr:row>
      <xdr:rowOff>0</xdr:rowOff>
    </xdr:from>
    <xdr:to>
      <xdr:col>8</xdr:col>
      <xdr:colOff>1628775</xdr:colOff>
      <xdr:row>813</xdr:row>
      <xdr:rowOff>530226</xdr:rowOff>
    </xdr:to>
    <xdr:pic>
      <xdr:nvPicPr>
        <xdr:cNvPr id="128" name="Picture 17">
          <a:extLst>
            <a:ext uri="{FF2B5EF4-FFF2-40B4-BE49-F238E27FC236}">
              <a16:creationId xmlns:a16="http://schemas.microsoft.com/office/drawing/2014/main" id="{2ACFD359-9AD9-4B11-92EF-44618E2D2DF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37949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813</xdr:row>
      <xdr:rowOff>0</xdr:rowOff>
    </xdr:from>
    <xdr:to>
      <xdr:col>8</xdr:col>
      <xdr:colOff>1628775</xdr:colOff>
      <xdr:row>814</xdr:row>
      <xdr:rowOff>342900</xdr:rowOff>
    </xdr:to>
    <xdr:pic>
      <xdr:nvPicPr>
        <xdr:cNvPr id="129" name="Picture 18">
          <a:extLst>
            <a:ext uri="{FF2B5EF4-FFF2-40B4-BE49-F238E27FC236}">
              <a16:creationId xmlns:a16="http://schemas.microsoft.com/office/drawing/2014/main" id="{DEAE3D09-422B-432F-8032-A8F3C1EF215A}"/>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39448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814</xdr:row>
      <xdr:rowOff>0</xdr:rowOff>
    </xdr:from>
    <xdr:to>
      <xdr:col>8</xdr:col>
      <xdr:colOff>1628775</xdr:colOff>
      <xdr:row>815</xdr:row>
      <xdr:rowOff>342899</xdr:rowOff>
    </xdr:to>
    <xdr:pic>
      <xdr:nvPicPr>
        <xdr:cNvPr id="130" name="Picture 19">
          <a:extLst>
            <a:ext uri="{FF2B5EF4-FFF2-40B4-BE49-F238E27FC236}">
              <a16:creationId xmlns:a16="http://schemas.microsoft.com/office/drawing/2014/main" id="{25ABCAC5-7D72-4FD0-9128-F727010F289E}"/>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24037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815</xdr:row>
      <xdr:rowOff>0</xdr:rowOff>
    </xdr:from>
    <xdr:to>
      <xdr:col>8</xdr:col>
      <xdr:colOff>1628775</xdr:colOff>
      <xdr:row>816</xdr:row>
      <xdr:rowOff>342900</xdr:rowOff>
    </xdr:to>
    <xdr:pic>
      <xdr:nvPicPr>
        <xdr:cNvPr id="131" name="Picture 20">
          <a:extLst>
            <a:ext uri="{FF2B5EF4-FFF2-40B4-BE49-F238E27FC236}">
              <a16:creationId xmlns:a16="http://schemas.microsoft.com/office/drawing/2014/main" id="{336B46BF-1AA3-4369-8DE6-D29560F72CD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40197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816</xdr:row>
      <xdr:rowOff>0</xdr:rowOff>
    </xdr:from>
    <xdr:to>
      <xdr:col>8</xdr:col>
      <xdr:colOff>1628775</xdr:colOff>
      <xdr:row>817</xdr:row>
      <xdr:rowOff>161347</xdr:rowOff>
    </xdr:to>
    <xdr:pic>
      <xdr:nvPicPr>
        <xdr:cNvPr id="132" name="Picture 21">
          <a:extLst>
            <a:ext uri="{FF2B5EF4-FFF2-40B4-BE49-F238E27FC236}">
              <a16:creationId xmlns:a16="http://schemas.microsoft.com/office/drawing/2014/main" id="{25F5BBCC-4F82-4A59-96F2-D605BBF61C2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24974150"/>
          <a:ext cx="1104900" cy="34867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817</xdr:row>
      <xdr:rowOff>0</xdr:rowOff>
    </xdr:from>
    <xdr:to>
      <xdr:col>8</xdr:col>
      <xdr:colOff>1628775</xdr:colOff>
      <xdr:row>818</xdr:row>
      <xdr:rowOff>161349</xdr:rowOff>
    </xdr:to>
    <xdr:pic>
      <xdr:nvPicPr>
        <xdr:cNvPr id="133" name="Picture 22">
          <a:extLst>
            <a:ext uri="{FF2B5EF4-FFF2-40B4-BE49-F238E27FC236}">
              <a16:creationId xmlns:a16="http://schemas.microsoft.com/office/drawing/2014/main" id="{C3CEF048-A825-487A-9AA1-F4C6FEA9B43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25910775"/>
          <a:ext cx="1104900" cy="348673"/>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818</xdr:row>
      <xdr:rowOff>0</xdr:rowOff>
    </xdr:from>
    <xdr:to>
      <xdr:col>8</xdr:col>
      <xdr:colOff>1628775</xdr:colOff>
      <xdr:row>819</xdr:row>
      <xdr:rowOff>161347</xdr:rowOff>
    </xdr:to>
    <xdr:pic>
      <xdr:nvPicPr>
        <xdr:cNvPr id="134" name="Picture 23">
          <a:extLst>
            <a:ext uri="{FF2B5EF4-FFF2-40B4-BE49-F238E27FC236}">
              <a16:creationId xmlns:a16="http://schemas.microsoft.com/office/drawing/2014/main" id="{2F8544B9-2374-427C-B79B-B793A951D7B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26847400"/>
          <a:ext cx="1104900" cy="348673"/>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819</xdr:row>
      <xdr:rowOff>0</xdr:rowOff>
    </xdr:from>
    <xdr:to>
      <xdr:col>8</xdr:col>
      <xdr:colOff>1628775</xdr:colOff>
      <xdr:row>820</xdr:row>
      <xdr:rowOff>342901</xdr:rowOff>
    </xdr:to>
    <xdr:pic>
      <xdr:nvPicPr>
        <xdr:cNvPr id="135" name="Picture 24">
          <a:extLst>
            <a:ext uri="{FF2B5EF4-FFF2-40B4-BE49-F238E27FC236}">
              <a16:creationId xmlns:a16="http://schemas.microsoft.com/office/drawing/2014/main" id="{2819D353-82A1-4E44-8517-0C013BA803E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279713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820</xdr:row>
      <xdr:rowOff>0</xdr:rowOff>
    </xdr:from>
    <xdr:to>
      <xdr:col>8</xdr:col>
      <xdr:colOff>1628775</xdr:colOff>
      <xdr:row>822</xdr:row>
      <xdr:rowOff>154997</xdr:rowOff>
    </xdr:to>
    <xdr:pic>
      <xdr:nvPicPr>
        <xdr:cNvPr id="136" name="Picture 25">
          <a:extLst>
            <a:ext uri="{FF2B5EF4-FFF2-40B4-BE49-F238E27FC236}">
              <a16:creationId xmlns:a16="http://schemas.microsoft.com/office/drawing/2014/main" id="{E0E1B7CD-A0EA-4571-8F55-60AB0F659CEA}"/>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41321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821</xdr:row>
      <xdr:rowOff>0</xdr:rowOff>
    </xdr:from>
    <xdr:to>
      <xdr:col>8</xdr:col>
      <xdr:colOff>1628775</xdr:colOff>
      <xdr:row>822</xdr:row>
      <xdr:rowOff>342902</xdr:rowOff>
    </xdr:to>
    <xdr:pic>
      <xdr:nvPicPr>
        <xdr:cNvPr id="137" name="Picture 26">
          <a:extLst>
            <a:ext uri="{FF2B5EF4-FFF2-40B4-BE49-F238E27FC236}">
              <a16:creationId xmlns:a16="http://schemas.microsoft.com/office/drawing/2014/main" id="{F9B759DE-6D2C-40D7-8306-FDF359D0278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298446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822</xdr:row>
      <xdr:rowOff>0</xdr:rowOff>
    </xdr:from>
    <xdr:to>
      <xdr:col>8</xdr:col>
      <xdr:colOff>1628775</xdr:colOff>
      <xdr:row>823</xdr:row>
      <xdr:rowOff>155575</xdr:rowOff>
    </xdr:to>
    <xdr:pic>
      <xdr:nvPicPr>
        <xdr:cNvPr id="138" name="Picture 27">
          <a:extLst>
            <a:ext uri="{FF2B5EF4-FFF2-40B4-BE49-F238E27FC236}">
              <a16:creationId xmlns:a16="http://schemas.microsoft.com/office/drawing/2014/main" id="{919542C1-5972-45AF-887D-F6BFF4D8009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30406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824</xdr:row>
      <xdr:rowOff>0</xdr:rowOff>
    </xdr:from>
    <xdr:to>
      <xdr:col>8</xdr:col>
      <xdr:colOff>1628775</xdr:colOff>
      <xdr:row>825</xdr:row>
      <xdr:rowOff>342901</xdr:rowOff>
    </xdr:to>
    <xdr:pic>
      <xdr:nvPicPr>
        <xdr:cNvPr id="139" name="Picture 28">
          <a:extLst>
            <a:ext uri="{FF2B5EF4-FFF2-40B4-BE49-F238E27FC236}">
              <a16:creationId xmlns:a16="http://schemas.microsoft.com/office/drawing/2014/main" id="{BC0D9E63-9DE0-4388-8F85-867C031F3DF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313432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825</xdr:row>
      <xdr:rowOff>0</xdr:rowOff>
    </xdr:from>
    <xdr:to>
      <xdr:col>8</xdr:col>
      <xdr:colOff>1628775</xdr:colOff>
      <xdr:row>826</xdr:row>
      <xdr:rowOff>155574</xdr:rowOff>
    </xdr:to>
    <xdr:pic>
      <xdr:nvPicPr>
        <xdr:cNvPr id="140" name="Picture 29">
          <a:extLst>
            <a:ext uri="{FF2B5EF4-FFF2-40B4-BE49-F238E27FC236}">
              <a16:creationId xmlns:a16="http://schemas.microsoft.com/office/drawing/2014/main" id="{F609D8EF-065D-463B-8590-3B99F93C2B7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31905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826</xdr:row>
      <xdr:rowOff>0</xdr:rowOff>
    </xdr:from>
    <xdr:to>
      <xdr:col>8</xdr:col>
      <xdr:colOff>1628775</xdr:colOff>
      <xdr:row>827</xdr:row>
      <xdr:rowOff>342901</xdr:rowOff>
    </xdr:to>
    <xdr:pic>
      <xdr:nvPicPr>
        <xdr:cNvPr id="141" name="Picture 30">
          <a:extLst>
            <a:ext uri="{FF2B5EF4-FFF2-40B4-BE49-F238E27FC236}">
              <a16:creationId xmlns:a16="http://schemas.microsoft.com/office/drawing/2014/main" id="{6FEFD8D3-B24F-4E69-82C1-7A07844BE0B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32654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827</xdr:row>
      <xdr:rowOff>0</xdr:rowOff>
    </xdr:from>
    <xdr:to>
      <xdr:col>8</xdr:col>
      <xdr:colOff>1628775</xdr:colOff>
      <xdr:row>828</xdr:row>
      <xdr:rowOff>530225</xdr:rowOff>
    </xdr:to>
    <xdr:pic>
      <xdr:nvPicPr>
        <xdr:cNvPr id="142" name="Picture 31">
          <a:extLst>
            <a:ext uri="{FF2B5EF4-FFF2-40B4-BE49-F238E27FC236}">
              <a16:creationId xmlns:a16="http://schemas.microsoft.com/office/drawing/2014/main" id="{4E637BD9-1772-4CEC-96E3-21C6E7D4C74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339657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828</xdr:row>
      <xdr:rowOff>0</xdr:rowOff>
    </xdr:from>
    <xdr:to>
      <xdr:col>8</xdr:col>
      <xdr:colOff>1628775</xdr:colOff>
      <xdr:row>829</xdr:row>
      <xdr:rowOff>530223</xdr:rowOff>
    </xdr:to>
    <xdr:pic>
      <xdr:nvPicPr>
        <xdr:cNvPr id="143" name="Picture 32">
          <a:extLst>
            <a:ext uri="{FF2B5EF4-FFF2-40B4-BE49-F238E27FC236}">
              <a16:creationId xmlns:a16="http://schemas.microsoft.com/office/drawing/2014/main" id="{D443B65F-45C0-4655-BE57-7FFAF8071FF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422582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829</xdr:row>
      <xdr:rowOff>0</xdr:rowOff>
    </xdr:from>
    <xdr:to>
      <xdr:col>8</xdr:col>
      <xdr:colOff>1628775</xdr:colOff>
      <xdr:row>830</xdr:row>
      <xdr:rowOff>530226</xdr:rowOff>
    </xdr:to>
    <xdr:pic>
      <xdr:nvPicPr>
        <xdr:cNvPr id="144" name="Picture 33">
          <a:extLst>
            <a:ext uri="{FF2B5EF4-FFF2-40B4-BE49-F238E27FC236}">
              <a16:creationId xmlns:a16="http://schemas.microsoft.com/office/drawing/2014/main" id="{65365BEB-49A0-497B-9D0E-973F362D6E1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44318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830</xdr:row>
      <xdr:rowOff>0</xdr:rowOff>
    </xdr:from>
    <xdr:to>
      <xdr:col>8</xdr:col>
      <xdr:colOff>1628775</xdr:colOff>
      <xdr:row>831</xdr:row>
      <xdr:rowOff>530225</xdr:rowOff>
    </xdr:to>
    <xdr:pic>
      <xdr:nvPicPr>
        <xdr:cNvPr id="145" name="Picture 34">
          <a:extLst>
            <a:ext uri="{FF2B5EF4-FFF2-40B4-BE49-F238E27FC236}">
              <a16:creationId xmlns:a16="http://schemas.microsoft.com/office/drawing/2014/main" id="{D7FE4187-B11B-4DF3-81A2-47D3607C98A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46566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831</xdr:row>
      <xdr:rowOff>0</xdr:rowOff>
    </xdr:from>
    <xdr:to>
      <xdr:col>8</xdr:col>
      <xdr:colOff>1628775</xdr:colOff>
      <xdr:row>832</xdr:row>
      <xdr:rowOff>530802</xdr:rowOff>
    </xdr:to>
    <xdr:pic>
      <xdr:nvPicPr>
        <xdr:cNvPr id="146" name="Picture 35">
          <a:extLst>
            <a:ext uri="{FF2B5EF4-FFF2-40B4-BE49-F238E27FC236}">
              <a16:creationId xmlns:a16="http://schemas.microsoft.com/office/drawing/2014/main" id="{0D4AD51E-1BAE-4016-8B7A-B77C47488F5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490019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664</xdr:row>
      <xdr:rowOff>0</xdr:rowOff>
    </xdr:from>
    <xdr:to>
      <xdr:col>8</xdr:col>
      <xdr:colOff>1628775</xdr:colOff>
      <xdr:row>665</xdr:row>
      <xdr:rowOff>155576</xdr:rowOff>
    </xdr:to>
    <xdr:pic>
      <xdr:nvPicPr>
        <xdr:cNvPr id="147" name="Picture 36">
          <a:extLst>
            <a:ext uri="{FF2B5EF4-FFF2-40B4-BE49-F238E27FC236}">
              <a16:creationId xmlns:a16="http://schemas.microsoft.com/office/drawing/2014/main" id="{42B24657-0FCF-4423-BAFF-F5A6F8FF523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654669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664</xdr:row>
      <xdr:rowOff>0</xdr:rowOff>
    </xdr:from>
    <xdr:to>
      <xdr:col>8</xdr:col>
      <xdr:colOff>1628775</xdr:colOff>
      <xdr:row>665</xdr:row>
      <xdr:rowOff>155576</xdr:rowOff>
    </xdr:to>
    <xdr:pic>
      <xdr:nvPicPr>
        <xdr:cNvPr id="148" name="Picture 37">
          <a:extLst>
            <a:ext uri="{FF2B5EF4-FFF2-40B4-BE49-F238E27FC236}">
              <a16:creationId xmlns:a16="http://schemas.microsoft.com/office/drawing/2014/main" id="{48E70B9F-25AD-4C08-8800-3736F0FD408C}"/>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654669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832</xdr:row>
      <xdr:rowOff>0</xdr:rowOff>
    </xdr:from>
    <xdr:to>
      <xdr:col>8</xdr:col>
      <xdr:colOff>1628775</xdr:colOff>
      <xdr:row>835</xdr:row>
      <xdr:rowOff>162710</xdr:rowOff>
    </xdr:to>
    <xdr:pic>
      <xdr:nvPicPr>
        <xdr:cNvPr id="149" name="Picture 38">
          <a:extLst>
            <a:ext uri="{FF2B5EF4-FFF2-40B4-BE49-F238E27FC236}">
              <a16:creationId xmlns:a16="http://schemas.microsoft.com/office/drawing/2014/main" id="{414F3E7B-1867-45DE-B309-5BE608473BE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35839000"/>
          <a:ext cx="1104900" cy="348673"/>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833</xdr:row>
      <xdr:rowOff>0</xdr:rowOff>
    </xdr:from>
    <xdr:to>
      <xdr:col>8</xdr:col>
      <xdr:colOff>1628775</xdr:colOff>
      <xdr:row>834</xdr:row>
      <xdr:rowOff>346076</xdr:rowOff>
    </xdr:to>
    <xdr:pic>
      <xdr:nvPicPr>
        <xdr:cNvPr id="150" name="Picture 39">
          <a:extLst>
            <a:ext uri="{FF2B5EF4-FFF2-40B4-BE49-F238E27FC236}">
              <a16:creationId xmlns:a16="http://schemas.microsoft.com/office/drawing/2014/main" id="{35DE9D57-39EA-452E-9590-41385B636CA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51062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834</xdr:row>
      <xdr:rowOff>0</xdr:rowOff>
    </xdr:from>
    <xdr:to>
      <xdr:col>8</xdr:col>
      <xdr:colOff>1628775</xdr:colOff>
      <xdr:row>836</xdr:row>
      <xdr:rowOff>156935</xdr:rowOff>
    </xdr:to>
    <xdr:pic>
      <xdr:nvPicPr>
        <xdr:cNvPr id="151" name="Picture 40">
          <a:extLst>
            <a:ext uri="{FF2B5EF4-FFF2-40B4-BE49-F238E27FC236}">
              <a16:creationId xmlns:a16="http://schemas.microsoft.com/office/drawing/2014/main" id="{6B08608C-C565-4BB7-8445-F39E860FE17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51437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835</xdr:row>
      <xdr:rowOff>0</xdr:rowOff>
    </xdr:from>
    <xdr:to>
      <xdr:col>8</xdr:col>
      <xdr:colOff>1628775</xdr:colOff>
      <xdr:row>836</xdr:row>
      <xdr:rowOff>346075</xdr:rowOff>
    </xdr:to>
    <xdr:pic>
      <xdr:nvPicPr>
        <xdr:cNvPr id="152" name="Picture 41">
          <a:extLst>
            <a:ext uri="{FF2B5EF4-FFF2-40B4-BE49-F238E27FC236}">
              <a16:creationId xmlns:a16="http://schemas.microsoft.com/office/drawing/2014/main" id="{CFCFFE9E-0920-4805-9724-519D9081ABA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38274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836</xdr:row>
      <xdr:rowOff>0</xdr:rowOff>
    </xdr:from>
    <xdr:to>
      <xdr:col>8</xdr:col>
      <xdr:colOff>1628775</xdr:colOff>
      <xdr:row>837</xdr:row>
      <xdr:rowOff>342899</xdr:rowOff>
    </xdr:to>
    <xdr:pic>
      <xdr:nvPicPr>
        <xdr:cNvPr id="153" name="Picture 42">
          <a:extLst>
            <a:ext uri="{FF2B5EF4-FFF2-40B4-BE49-F238E27FC236}">
              <a16:creationId xmlns:a16="http://schemas.microsoft.com/office/drawing/2014/main" id="{F2AECE1F-E67F-4259-AC10-95D21F1E37A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38648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837</xdr:row>
      <xdr:rowOff>0</xdr:rowOff>
    </xdr:from>
    <xdr:to>
      <xdr:col>8</xdr:col>
      <xdr:colOff>1628775</xdr:colOff>
      <xdr:row>838</xdr:row>
      <xdr:rowOff>155577</xdr:rowOff>
    </xdr:to>
    <xdr:pic>
      <xdr:nvPicPr>
        <xdr:cNvPr id="154" name="Picture 43">
          <a:extLst>
            <a:ext uri="{FF2B5EF4-FFF2-40B4-BE49-F238E27FC236}">
              <a16:creationId xmlns:a16="http://schemas.microsoft.com/office/drawing/2014/main" id="{C9531E8C-B96F-4F2E-8EB4-74110EF727A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519991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838</xdr:row>
      <xdr:rowOff>0</xdr:rowOff>
    </xdr:from>
    <xdr:to>
      <xdr:col>8</xdr:col>
      <xdr:colOff>1628775</xdr:colOff>
      <xdr:row>839</xdr:row>
      <xdr:rowOff>530225</xdr:rowOff>
    </xdr:to>
    <xdr:pic>
      <xdr:nvPicPr>
        <xdr:cNvPr id="155" name="Picture 44">
          <a:extLst>
            <a:ext uri="{FF2B5EF4-FFF2-40B4-BE49-F238E27FC236}">
              <a16:creationId xmlns:a16="http://schemas.microsoft.com/office/drawing/2014/main" id="{1DC78760-746F-44BB-8226-1750988B3EB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52561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839</xdr:row>
      <xdr:rowOff>0</xdr:rowOff>
    </xdr:from>
    <xdr:to>
      <xdr:col>8</xdr:col>
      <xdr:colOff>1628775</xdr:colOff>
      <xdr:row>840</xdr:row>
      <xdr:rowOff>342899</xdr:rowOff>
    </xdr:to>
    <xdr:pic>
      <xdr:nvPicPr>
        <xdr:cNvPr id="156" name="Picture 45">
          <a:extLst>
            <a:ext uri="{FF2B5EF4-FFF2-40B4-BE49-F238E27FC236}">
              <a16:creationId xmlns:a16="http://schemas.microsoft.com/office/drawing/2014/main" id="{CB0587DC-C691-42A8-88F7-69773199C48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538724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840</xdr:row>
      <xdr:rowOff>0</xdr:rowOff>
    </xdr:from>
    <xdr:to>
      <xdr:col>8</xdr:col>
      <xdr:colOff>1628775</xdr:colOff>
      <xdr:row>841</xdr:row>
      <xdr:rowOff>342901</xdr:rowOff>
    </xdr:to>
    <xdr:pic>
      <xdr:nvPicPr>
        <xdr:cNvPr id="157" name="Picture 46">
          <a:extLst>
            <a:ext uri="{FF2B5EF4-FFF2-40B4-BE49-F238E27FC236}">
              <a16:creationId xmlns:a16="http://schemas.microsoft.com/office/drawing/2014/main" id="{A428F9B6-B0FB-480E-992E-11173D8B4E9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54809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841</xdr:row>
      <xdr:rowOff>0</xdr:rowOff>
    </xdr:from>
    <xdr:to>
      <xdr:col>8</xdr:col>
      <xdr:colOff>1628775</xdr:colOff>
      <xdr:row>842</xdr:row>
      <xdr:rowOff>342899</xdr:rowOff>
    </xdr:to>
    <xdr:pic>
      <xdr:nvPicPr>
        <xdr:cNvPr id="158" name="Picture 47">
          <a:extLst>
            <a:ext uri="{FF2B5EF4-FFF2-40B4-BE49-F238E27FC236}">
              <a16:creationId xmlns:a16="http://schemas.microsoft.com/office/drawing/2014/main" id="{F253DAAE-F314-4281-B194-A0BA0D31FF4E}"/>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55932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842</xdr:row>
      <xdr:rowOff>0</xdr:rowOff>
    </xdr:from>
    <xdr:to>
      <xdr:col>8</xdr:col>
      <xdr:colOff>1628775</xdr:colOff>
      <xdr:row>843</xdr:row>
      <xdr:rowOff>342901</xdr:rowOff>
    </xdr:to>
    <xdr:pic>
      <xdr:nvPicPr>
        <xdr:cNvPr id="159" name="Picture 48">
          <a:extLst>
            <a:ext uri="{FF2B5EF4-FFF2-40B4-BE49-F238E27FC236}">
              <a16:creationId xmlns:a16="http://schemas.microsoft.com/office/drawing/2014/main" id="{CDEBCCBC-19B3-44D4-9A3F-D128662C74AD}"/>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568696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843</xdr:row>
      <xdr:rowOff>0</xdr:rowOff>
    </xdr:from>
    <xdr:to>
      <xdr:col>8</xdr:col>
      <xdr:colOff>1628775</xdr:colOff>
      <xdr:row>844</xdr:row>
      <xdr:rowOff>342899</xdr:rowOff>
    </xdr:to>
    <xdr:pic>
      <xdr:nvPicPr>
        <xdr:cNvPr id="160" name="Picture 49">
          <a:extLst>
            <a:ext uri="{FF2B5EF4-FFF2-40B4-BE49-F238E27FC236}">
              <a16:creationId xmlns:a16="http://schemas.microsoft.com/office/drawing/2014/main" id="{77E66BEF-5882-4FC9-A7C3-8CAFA1F703A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57431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844</xdr:row>
      <xdr:rowOff>0</xdr:rowOff>
    </xdr:from>
    <xdr:to>
      <xdr:col>8</xdr:col>
      <xdr:colOff>1628775</xdr:colOff>
      <xdr:row>845</xdr:row>
      <xdr:rowOff>342900</xdr:rowOff>
    </xdr:to>
    <xdr:pic>
      <xdr:nvPicPr>
        <xdr:cNvPr id="161" name="Picture 50">
          <a:extLst>
            <a:ext uri="{FF2B5EF4-FFF2-40B4-BE49-F238E27FC236}">
              <a16:creationId xmlns:a16="http://schemas.microsoft.com/office/drawing/2014/main" id="{F5D55B0F-8888-4D5B-B8B8-DCB0BC0D919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58930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845</xdr:row>
      <xdr:rowOff>0</xdr:rowOff>
    </xdr:from>
    <xdr:to>
      <xdr:col>8</xdr:col>
      <xdr:colOff>1628775</xdr:colOff>
      <xdr:row>846</xdr:row>
      <xdr:rowOff>530225</xdr:rowOff>
    </xdr:to>
    <xdr:pic>
      <xdr:nvPicPr>
        <xdr:cNvPr id="162" name="Picture 51">
          <a:extLst>
            <a:ext uri="{FF2B5EF4-FFF2-40B4-BE49-F238E27FC236}">
              <a16:creationId xmlns:a16="http://schemas.microsoft.com/office/drawing/2014/main" id="{52966DE7-F3C5-4B95-91DE-08EBFAFCB552}"/>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602414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846</xdr:row>
      <xdr:rowOff>0</xdr:rowOff>
    </xdr:from>
    <xdr:to>
      <xdr:col>8</xdr:col>
      <xdr:colOff>1628775</xdr:colOff>
      <xdr:row>847</xdr:row>
      <xdr:rowOff>342901</xdr:rowOff>
    </xdr:to>
    <xdr:pic>
      <xdr:nvPicPr>
        <xdr:cNvPr id="163" name="Picture 52">
          <a:extLst>
            <a:ext uri="{FF2B5EF4-FFF2-40B4-BE49-F238E27FC236}">
              <a16:creationId xmlns:a16="http://schemas.microsoft.com/office/drawing/2014/main" id="{56DD8A4A-FB10-4A40-BD72-55FEFAEB36BA}"/>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2392108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847</xdr:row>
      <xdr:rowOff>0</xdr:rowOff>
    </xdr:from>
    <xdr:to>
      <xdr:col>8</xdr:col>
      <xdr:colOff>1628775</xdr:colOff>
      <xdr:row>848</xdr:row>
      <xdr:rowOff>342898</xdr:rowOff>
    </xdr:to>
    <xdr:pic>
      <xdr:nvPicPr>
        <xdr:cNvPr id="164" name="Picture 53">
          <a:extLst>
            <a:ext uri="{FF2B5EF4-FFF2-40B4-BE49-F238E27FC236}">
              <a16:creationId xmlns:a16="http://schemas.microsoft.com/office/drawing/2014/main" id="{13D76358-227B-4661-96E7-87CAC2A577AD}"/>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61552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848</xdr:row>
      <xdr:rowOff>0</xdr:rowOff>
    </xdr:from>
    <xdr:to>
      <xdr:col>8</xdr:col>
      <xdr:colOff>1628775</xdr:colOff>
      <xdr:row>849</xdr:row>
      <xdr:rowOff>342902</xdr:rowOff>
    </xdr:to>
    <xdr:pic>
      <xdr:nvPicPr>
        <xdr:cNvPr id="165" name="Picture 54">
          <a:extLst>
            <a:ext uri="{FF2B5EF4-FFF2-40B4-BE49-F238E27FC236}">
              <a16:creationId xmlns:a16="http://schemas.microsoft.com/office/drawing/2014/main" id="{71C4B18D-E8FC-4E8C-9B8F-1C7D8FCED7B2}"/>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628640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849</xdr:row>
      <xdr:rowOff>0</xdr:rowOff>
    </xdr:from>
    <xdr:to>
      <xdr:col>8</xdr:col>
      <xdr:colOff>1628775</xdr:colOff>
      <xdr:row>850</xdr:row>
      <xdr:rowOff>342900</xdr:rowOff>
    </xdr:to>
    <xdr:pic>
      <xdr:nvPicPr>
        <xdr:cNvPr id="166" name="Picture 55">
          <a:extLst>
            <a:ext uri="{FF2B5EF4-FFF2-40B4-BE49-F238E27FC236}">
              <a16:creationId xmlns:a16="http://schemas.microsoft.com/office/drawing/2014/main" id="{6CD013DC-3FF5-48C3-ABF2-3E464275FC9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6361330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850</xdr:row>
      <xdr:rowOff>0</xdr:rowOff>
    </xdr:from>
    <xdr:to>
      <xdr:col>8</xdr:col>
      <xdr:colOff>1628775</xdr:colOff>
      <xdr:row>851</xdr:row>
      <xdr:rowOff>155574</xdr:rowOff>
    </xdr:to>
    <xdr:pic>
      <xdr:nvPicPr>
        <xdr:cNvPr id="167" name="Picture 56">
          <a:extLst>
            <a:ext uri="{FF2B5EF4-FFF2-40B4-BE49-F238E27FC236}">
              <a16:creationId xmlns:a16="http://schemas.microsoft.com/office/drawing/2014/main" id="{6B4AF3A4-AB07-43BC-8093-099B5C90760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64175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851</xdr:row>
      <xdr:rowOff>0</xdr:rowOff>
    </xdr:from>
    <xdr:to>
      <xdr:col>8</xdr:col>
      <xdr:colOff>1628775</xdr:colOff>
      <xdr:row>852</xdr:row>
      <xdr:rowOff>155576</xdr:rowOff>
    </xdr:to>
    <xdr:pic>
      <xdr:nvPicPr>
        <xdr:cNvPr id="168" name="Picture 57">
          <a:extLst>
            <a:ext uri="{FF2B5EF4-FFF2-40B4-BE49-F238E27FC236}">
              <a16:creationId xmlns:a16="http://schemas.microsoft.com/office/drawing/2014/main" id="{FC44F7D2-4944-464C-B4E9-C2B109CB6CAA}"/>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64549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852</xdr:row>
      <xdr:rowOff>0</xdr:rowOff>
    </xdr:from>
    <xdr:to>
      <xdr:col>8</xdr:col>
      <xdr:colOff>1628775</xdr:colOff>
      <xdr:row>853</xdr:row>
      <xdr:rowOff>155575</xdr:rowOff>
    </xdr:to>
    <xdr:pic>
      <xdr:nvPicPr>
        <xdr:cNvPr id="169" name="Picture 58">
          <a:extLst>
            <a:ext uri="{FF2B5EF4-FFF2-40B4-BE49-F238E27FC236}">
              <a16:creationId xmlns:a16="http://schemas.microsoft.com/office/drawing/2014/main" id="{F3F2D846-02D5-41AB-9154-45F4BC507B7D}"/>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64924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853</xdr:row>
      <xdr:rowOff>0</xdr:rowOff>
    </xdr:from>
    <xdr:to>
      <xdr:col>8</xdr:col>
      <xdr:colOff>1628775</xdr:colOff>
      <xdr:row>854</xdr:row>
      <xdr:rowOff>530224</xdr:rowOff>
    </xdr:to>
    <xdr:pic>
      <xdr:nvPicPr>
        <xdr:cNvPr id="170" name="Picture 59">
          <a:extLst>
            <a:ext uri="{FF2B5EF4-FFF2-40B4-BE49-F238E27FC236}">
              <a16:creationId xmlns:a16="http://schemas.microsoft.com/office/drawing/2014/main" id="{6A84EBFA-4681-4A2E-9ECB-6F8DDD2C7EC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65299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0</xdr:colOff>
      <xdr:row>854</xdr:row>
      <xdr:rowOff>0</xdr:rowOff>
    </xdr:from>
    <xdr:to>
      <xdr:col>8</xdr:col>
      <xdr:colOff>1628775</xdr:colOff>
      <xdr:row>855</xdr:row>
      <xdr:rowOff>530225</xdr:rowOff>
    </xdr:to>
    <xdr:pic>
      <xdr:nvPicPr>
        <xdr:cNvPr id="171" name="Picture 60">
          <a:extLst>
            <a:ext uri="{FF2B5EF4-FFF2-40B4-BE49-F238E27FC236}">
              <a16:creationId xmlns:a16="http://schemas.microsoft.com/office/drawing/2014/main" id="{5F6105C4-AE76-4BAE-8FFD-D6BF1F59A00C}"/>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46975" y="566985150"/>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277242</xdr:colOff>
      <xdr:row>136</xdr:row>
      <xdr:rowOff>0</xdr:rowOff>
    </xdr:from>
    <xdr:to>
      <xdr:col>8</xdr:col>
      <xdr:colOff>492522</xdr:colOff>
      <xdr:row>136</xdr:row>
      <xdr:rowOff>169200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72" name="Entrada de lápiz 171">
              <a:extLst>
                <a:ext uri="{FF2B5EF4-FFF2-40B4-BE49-F238E27FC236}">
                  <a16:creationId xmlns:a16="http://schemas.microsoft.com/office/drawing/2014/main" id="{1A99F5C1-1DDF-429B-9ABA-F8DE5B796126}"/>
                </a:ext>
              </a:extLst>
            </xdr14:cNvPr>
            <xdr14:cNvContentPartPr/>
          </xdr14:nvContentPartPr>
          <xdr14:nvPr macro=""/>
          <xdr14:xfrm>
            <a:off x="1564560" y="3639487"/>
            <a:ext cx="215280" cy="169200"/>
          </xdr14:xfrm>
        </xdr:contentPart>
      </mc:Choice>
      <mc:Fallback xmlns="">
        <xdr:pic>
          <xdr:nvPicPr>
            <xdr:cNvPr id="172" name="Entrada de lápiz 171">
              <a:extLst>
                <a:ext uri="{FF2B5EF4-FFF2-40B4-BE49-F238E27FC236}">
                  <a16:creationId xmlns:a16="http://schemas.microsoft.com/office/drawing/2014/main" id="{1A99F5C1-1DDF-429B-9ABA-F8DE5B796126}"/>
                </a:ext>
              </a:extLst>
            </xdr:cNvPr>
            <xdr:cNvPicPr/>
          </xdr:nvPicPr>
          <xdr:blipFill>
            <a:blip xmlns:r="http://schemas.openxmlformats.org/officeDocument/2006/relationships" r:embed="rId4"/>
            <a:stretch>
              <a:fillRect/>
            </a:stretch>
          </xdr:blipFill>
          <xdr:spPr>
            <a:xfrm>
              <a:off x="1555920" y="3630847"/>
              <a:ext cx="232920" cy="1868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04T16:48:47.586"/>
    </inkml:context>
    <inkml:brush xml:id="br0">
      <inkml:brushProperty name="width" value="0.05" units="cm"/>
      <inkml:brushProperty name="height" value="0.05" units="cm"/>
    </inkml:brush>
  </inkml:definitions>
  <inkml:trace contextRef="#ctx0" brushRef="#br0">581 216 21511,'0'0'2840,"-48"27"-1400,20-33 8,12 1-712,9 5 592,9 5-1168,15 11 0,21 18-64,21 4 0</inkml:trace>
  <inkml:trace contextRef="#ctx0" brushRef="#br0" timeOffset="1">273 161 18463,'5'-7'1794,"33"-46"1814,-20 29 1158,-16 20-3886,-2 3-858,0 1 0,0-1 0,0 0 0,0 1 0,-1-1 0,1 0 0,0 1 0,0-1 0,0 1 0,-1-1 0,1 0-1,0 1 1,0-1 0,-1 1 0,0-2 0,-9-6 13,6 6 2,-86-46-2072,84 45 549</inkml:trace>
  <inkml:trace contextRef="#ctx0" brushRef="#br0" timeOffset="2">237 310 22047,'-6'6'0,"-7"5"416,-14 16 0,-21 13 160,0-4 0,8-13-448,9-11 0,14-8-136,11-4 0,6-4-256,6-6 8,4-3-304,1-8 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500700-6E5D-4DB1-95DA-9A8F6F67A892}" name="Tabla23" displayName="Tabla23" ref="A4:I912" totalsRowShown="0" headerRowDxfId="16" dataDxfId="14" headerRowBorderDxfId="15" tableBorderDxfId="13">
  <autoFilter ref="A4:I912" xr:uid="{79500700-6E5D-4DB1-95DA-9A8F6F67A892}"/>
  <sortState xmlns:xlrd2="http://schemas.microsoft.com/office/spreadsheetml/2017/richdata2" ref="A5:I912">
    <sortCondition ref="A5:A912"/>
  </sortState>
  <tableColumns count="9">
    <tableColumn id="1" xr3:uid="{7466E844-1160-44B1-B597-958905645ED6}" name="No" dataDxfId="12"/>
    <tableColumn id="12" xr3:uid="{61FC728E-0315-49E3-B14C-AD1CE50C4BE2}" name="Nombre o título de categoría de Información _x000a_(Término con que se da a conocer el nombre o asunto de la información)" dataDxfId="11"/>
    <tableColumn id="2" xr3:uid="{1DDCBC7B-A875-429B-A246-718B551E3D51}" name="Descripción_x000a_ (Define brevemente de qué se trata la información)" dataDxfId="10"/>
    <tableColumn id="3" xr3:uid="{033DD0DB-74B9-4519-9164-45E6157C1269}" name="Clasificación" dataDxfId="9"/>
    <tableColumn id="10" xr3:uid="{644A76D6-EEFC-4478-A91A-529C9DD2C703}" name="Idioma _x000a_(Idioma, lengua o dialecto en que se encuentra el activo)" dataDxfId="8"/>
    <tableColumn id="13" xr3:uid="{18787AA8-EB5D-495F-81B6-B0E1D4579334}" name="Medio de Conservación y/o soporte _x000a_(Electrónico_x000a_Físico/Electrónico)" dataDxfId="7"/>
    <tableColumn id="48" xr3:uid="{0F8B465B-6075-42F7-84A4-7930BDCEF4AB}" name="Formato _x000a_(la forma, tamaño o modo en la que se presenta la información: hoja de cálculo, imagen, audio, video, documento de texto" dataDxfId="6"/>
    <tableColumn id="51" xr3:uid="{21DFC96C-BE9B-4620-BADB-C559901DFA12}" name="Información publicada o disponible _x000a_(señalar dónde está publicada y/o dónde se puede consultar o solicitar)" dataDxfId="5"/>
    <tableColumn id="53" xr3:uid="{3CBD0629-0772-4349-9FDD-C9B0FC05AABC}" name="Proceso" dataDxfId="4"/>
  </tableColumns>
  <tableStyleInfo name="TableStyleLight2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C75F8-1279-4490-A03A-0D333810E4C2}">
  <dimension ref="A1:I912"/>
  <sheetViews>
    <sheetView tabSelected="1" topLeftCell="A4" zoomScale="70" zoomScaleNormal="70" workbookViewId="0">
      <selection activeCell="B4" sqref="B4"/>
    </sheetView>
  </sheetViews>
  <sheetFormatPr baseColWidth="10" defaultColWidth="18.40625" defaultRowHeight="14.75" x14ac:dyDescent="0.75"/>
  <cols>
    <col min="1" max="1" width="5.26953125" style="10" customWidth="1"/>
    <col min="2" max="2" width="55.54296875" style="4" customWidth="1"/>
    <col min="3" max="3" width="70.08984375" style="4" customWidth="1"/>
    <col min="4" max="5" width="25.54296875" style="4" customWidth="1"/>
    <col min="6" max="6" width="23.26953125" style="4" customWidth="1"/>
    <col min="7" max="7" width="42.36328125" style="4" customWidth="1"/>
    <col min="8" max="8" width="38" style="11" customWidth="1"/>
    <col min="9" max="9" width="35.5" style="4" customWidth="1"/>
    <col min="10" max="16384" width="18.40625" style="4"/>
  </cols>
  <sheetData>
    <row r="1" spans="1:9" x14ac:dyDescent="0.75">
      <c r="A1" s="12"/>
      <c r="B1" s="12"/>
      <c r="C1" s="13" t="s">
        <v>1805</v>
      </c>
      <c r="D1" s="14"/>
      <c r="E1" s="14"/>
      <c r="F1" s="14"/>
      <c r="G1" s="14"/>
      <c r="H1" s="14"/>
      <c r="I1" s="14"/>
    </row>
    <row r="2" spans="1:9" ht="44.25" customHeight="1" x14ac:dyDescent="0.75">
      <c r="A2" s="12"/>
      <c r="B2" s="12"/>
      <c r="C2" s="14"/>
      <c r="D2" s="14"/>
      <c r="E2" s="14"/>
      <c r="F2" s="14"/>
      <c r="G2" s="14"/>
      <c r="H2" s="14"/>
      <c r="I2" s="14"/>
    </row>
    <row r="3" spans="1:9" ht="40.25" customHeight="1" x14ac:dyDescent="0.75">
      <c r="A3" s="12"/>
      <c r="B3" s="12"/>
      <c r="C3" s="14"/>
      <c r="D3" s="14"/>
      <c r="E3" s="14"/>
      <c r="F3" s="14"/>
      <c r="G3" s="14"/>
      <c r="H3" s="14"/>
      <c r="I3" s="14"/>
    </row>
    <row r="4" spans="1:9" ht="59" x14ac:dyDescent="0.75">
      <c r="A4" s="1" t="s">
        <v>0</v>
      </c>
      <c r="B4" s="1" t="s">
        <v>1</v>
      </c>
      <c r="C4" s="1" t="s">
        <v>2</v>
      </c>
      <c r="D4" s="2" t="s">
        <v>3</v>
      </c>
      <c r="E4" s="1" t="s">
        <v>4</v>
      </c>
      <c r="F4" s="1" t="s">
        <v>1806</v>
      </c>
      <c r="G4" s="1" t="s">
        <v>5</v>
      </c>
      <c r="H4" s="1" t="s">
        <v>6</v>
      </c>
      <c r="I4" s="3" t="s">
        <v>7</v>
      </c>
    </row>
    <row r="5" spans="1:9" ht="73.75" x14ac:dyDescent="0.75">
      <c r="A5" s="5">
        <v>1</v>
      </c>
      <c r="B5" s="6" t="s">
        <v>876</v>
      </c>
      <c r="C5" s="7" t="s">
        <v>877</v>
      </c>
      <c r="D5" s="6" t="s">
        <v>10</v>
      </c>
      <c r="E5" s="6" t="s">
        <v>11</v>
      </c>
      <c r="F5" s="6" t="s">
        <v>878</v>
      </c>
      <c r="G5" s="6" t="s">
        <v>19</v>
      </c>
      <c r="H5" s="6" t="s">
        <v>27</v>
      </c>
      <c r="I5" s="6" t="s">
        <v>28</v>
      </c>
    </row>
    <row r="6" spans="1:9" ht="29.5" x14ac:dyDescent="0.75">
      <c r="A6" s="5">
        <v>2</v>
      </c>
      <c r="B6" s="6" t="s">
        <v>25</v>
      </c>
      <c r="C6" s="7" t="s">
        <v>26</v>
      </c>
      <c r="D6" s="6" t="s">
        <v>10</v>
      </c>
      <c r="E6" s="6" t="s">
        <v>11</v>
      </c>
      <c r="F6" s="6" t="s">
        <v>12</v>
      </c>
      <c r="G6" s="6" t="s">
        <v>19</v>
      </c>
      <c r="H6" s="6" t="s">
        <v>27</v>
      </c>
      <c r="I6" s="6" t="s">
        <v>28</v>
      </c>
    </row>
    <row r="7" spans="1:9" ht="59" x14ac:dyDescent="0.75">
      <c r="A7" s="5">
        <v>3</v>
      </c>
      <c r="B7" s="6" t="s">
        <v>29</v>
      </c>
      <c r="C7" s="7" t="s">
        <v>30</v>
      </c>
      <c r="D7" s="6" t="s">
        <v>18</v>
      </c>
      <c r="E7" s="6" t="s">
        <v>11</v>
      </c>
      <c r="F7" s="6" t="s">
        <v>12</v>
      </c>
      <c r="G7" s="6" t="s">
        <v>13</v>
      </c>
      <c r="H7" s="6" t="s">
        <v>27</v>
      </c>
      <c r="I7" s="6" t="s">
        <v>28</v>
      </c>
    </row>
    <row r="8" spans="1:9" ht="44.25" x14ac:dyDescent="0.75">
      <c r="A8" s="5">
        <v>4</v>
      </c>
      <c r="B8" s="6" t="s">
        <v>31</v>
      </c>
      <c r="C8" s="7" t="s">
        <v>32</v>
      </c>
      <c r="D8" s="6" t="s">
        <v>18</v>
      </c>
      <c r="E8" s="6" t="s">
        <v>11</v>
      </c>
      <c r="F8" s="6" t="s">
        <v>12</v>
      </c>
      <c r="G8" s="6" t="s">
        <v>19</v>
      </c>
      <c r="H8" s="6" t="s">
        <v>27</v>
      </c>
      <c r="I8" s="6" t="s">
        <v>28</v>
      </c>
    </row>
    <row r="9" spans="1:9" ht="59" x14ac:dyDescent="0.75">
      <c r="A9" s="5">
        <v>5</v>
      </c>
      <c r="B9" s="6" t="s">
        <v>879</v>
      </c>
      <c r="C9" s="7" t="s">
        <v>880</v>
      </c>
      <c r="D9" s="6" t="s">
        <v>39</v>
      </c>
      <c r="E9" s="6" t="s">
        <v>11</v>
      </c>
      <c r="F9" s="6" t="s">
        <v>878</v>
      </c>
      <c r="G9" s="6" t="s">
        <v>19</v>
      </c>
      <c r="H9" s="6" t="s">
        <v>27</v>
      </c>
      <c r="I9" s="6" t="s">
        <v>28</v>
      </c>
    </row>
    <row r="10" spans="1:9" ht="73.75" x14ac:dyDescent="0.75">
      <c r="A10" s="5">
        <v>6</v>
      </c>
      <c r="B10" s="6" t="s">
        <v>881</v>
      </c>
      <c r="C10" s="7" t="s">
        <v>882</v>
      </c>
      <c r="D10" s="6" t="s">
        <v>10</v>
      </c>
      <c r="E10" s="6" t="s">
        <v>11</v>
      </c>
      <c r="F10" s="6" t="s">
        <v>878</v>
      </c>
      <c r="G10" s="6" t="s">
        <v>19</v>
      </c>
      <c r="H10" s="6" t="s">
        <v>27</v>
      </c>
      <c r="I10" s="6" t="s">
        <v>28</v>
      </c>
    </row>
    <row r="11" spans="1:9" ht="29.5" x14ac:dyDescent="0.75">
      <c r="A11" s="5">
        <v>7</v>
      </c>
      <c r="B11" s="6" t="s">
        <v>33</v>
      </c>
      <c r="C11" s="7" t="s">
        <v>34</v>
      </c>
      <c r="D11" s="6" t="s">
        <v>10</v>
      </c>
      <c r="E11" s="6" t="s">
        <v>11</v>
      </c>
      <c r="F11" s="6" t="s">
        <v>12</v>
      </c>
      <c r="G11" s="6" t="s">
        <v>19</v>
      </c>
      <c r="H11" s="6" t="s">
        <v>27</v>
      </c>
      <c r="I11" s="6" t="s">
        <v>28</v>
      </c>
    </row>
    <row r="12" spans="1:9" ht="132.75" x14ac:dyDescent="0.75">
      <c r="A12" s="5">
        <v>8</v>
      </c>
      <c r="B12" s="6" t="s">
        <v>35</v>
      </c>
      <c r="C12" s="7" t="s">
        <v>36</v>
      </c>
      <c r="D12" s="6" t="s">
        <v>18</v>
      </c>
      <c r="E12" s="6" t="s">
        <v>11</v>
      </c>
      <c r="F12" s="6" t="s">
        <v>12</v>
      </c>
      <c r="G12" s="6" t="s">
        <v>13</v>
      </c>
      <c r="H12" s="6" t="s">
        <v>27</v>
      </c>
      <c r="I12" s="6" t="s">
        <v>28</v>
      </c>
    </row>
    <row r="13" spans="1:9" ht="29.5" x14ac:dyDescent="0.75">
      <c r="A13" s="5">
        <v>9</v>
      </c>
      <c r="B13" s="6" t="s">
        <v>37</v>
      </c>
      <c r="C13" s="7" t="s">
        <v>38</v>
      </c>
      <c r="D13" s="6" t="s">
        <v>39</v>
      </c>
      <c r="E13" s="6" t="s">
        <v>11</v>
      </c>
      <c r="F13" s="6" t="s">
        <v>12</v>
      </c>
      <c r="G13" s="6" t="s">
        <v>19</v>
      </c>
      <c r="H13" s="6" t="s">
        <v>27</v>
      </c>
      <c r="I13" s="6" t="s">
        <v>28</v>
      </c>
    </row>
    <row r="14" spans="1:9" ht="29.5" x14ac:dyDescent="0.75">
      <c r="A14" s="5">
        <v>10</v>
      </c>
      <c r="B14" s="6" t="s">
        <v>40</v>
      </c>
      <c r="C14" s="7" t="s">
        <v>41</v>
      </c>
      <c r="D14" s="6" t="s">
        <v>39</v>
      </c>
      <c r="E14" s="6" t="s">
        <v>11</v>
      </c>
      <c r="F14" s="6" t="s">
        <v>12</v>
      </c>
      <c r="G14" s="6" t="s">
        <v>19</v>
      </c>
      <c r="H14" s="6" t="s">
        <v>27</v>
      </c>
      <c r="I14" s="6" t="s">
        <v>28</v>
      </c>
    </row>
    <row r="15" spans="1:9" ht="29.5" x14ac:dyDescent="0.75">
      <c r="A15" s="5">
        <v>11</v>
      </c>
      <c r="B15" s="6" t="s">
        <v>883</v>
      </c>
      <c r="C15" s="7" t="s">
        <v>884</v>
      </c>
      <c r="D15" s="6" t="s">
        <v>18</v>
      </c>
      <c r="E15" s="6" t="s">
        <v>11</v>
      </c>
      <c r="F15" s="6" t="s">
        <v>878</v>
      </c>
      <c r="G15" s="6" t="s">
        <v>19</v>
      </c>
      <c r="H15" s="6" t="s">
        <v>44</v>
      </c>
      <c r="I15" s="6" t="s">
        <v>28</v>
      </c>
    </row>
    <row r="16" spans="1:9" ht="29.5" x14ac:dyDescent="0.75">
      <c r="A16" s="5">
        <v>12</v>
      </c>
      <c r="B16" s="6" t="s">
        <v>42</v>
      </c>
      <c r="C16" s="7" t="s">
        <v>43</v>
      </c>
      <c r="D16" s="6" t="s">
        <v>18</v>
      </c>
      <c r="E16" s="6" t="s">
        <v>11</v>
      </c>
      <c r="F16" s="6" t="s">
        <v>12</v>
      </c>
      <c r="G16" s="6" t="s">
        <v>19</v>
      </c>
      <c r="H16" s="6" t="s">
        <v>44</v>
      </c>
      <c r="I16" s="6" t="s">
        <v>28</v>
      </c>
    </row>
    <row r="17" spans="1:9" ht="29.5" x14ac:dyDescent="0.75">
      <c r="A17" s="5">
        <v>13</v>
      </c>
      <c r="B17" s="6" t="s">
        <v>885</v>
      </c>
      <c r="C17" s="7" t="s">
        <v>886</v>
      </c>
      <c r="D17" s="6" t="s">
        <v>18</v>
      </c>
      <c r="E17" s="6" t="s">
        <v>11</v>
      </c>
      <c r="F17" s="6" t="s">
        <v>878</v>
      </c>
      <c r="G17" s="6" t="s">
        <v>19</v>
      </c>
      <c r="H17" s="6" t="s">
        <v>44</v>
      </c>
      <c r="I17" s="6" t="s">
        <v>28</v>
      </c>
    </row>
    <row r="18" spans="1:9" ht="29.5" x14ac:dyDescent="0.75">
      <c r="A18" s="5">
        <v>14</v>
      </c>
      <c r="B18" s="6" t="s">
        <v>45</v>
      </c>
      <c r="C18" s="7" t="s">
        <v>46</v>
      </c>
      <c r="D18" s="6" t="s">
        <v>18</v>
      </c>
      <c r="E18" s="6" t="s">
        <v>11</v>
      </c>
      <c r="F18" s="6" t="s">
        <v>12</v>
      </c>
      <c r="G18" s="6" t="s">
        <v>47</v>
      </c>
      <c r="H18" s="6" t="s">
        <v>44</v>
      </c>
      <c r="I18" s="6" t="s">
        <v>28</v>
      </c>
    </row>
    <row r="19" spans="1:9" ht="29.5" x14ac:dyDescent="0.75">
      <c r="A19" s="5">
        <v>15</v>
      </c>
      <c r="B19" s="6" t="s">
        <v>887</v>
      </c>
      <c r="C19" s="7" t="s">
        <v>888</v>
      </c>
      <c r="D19" s="6" t="s">
        <v>18</v>
      </c>
      <c r="E19" s="6" t="s">
        <v>11</v>
      </c>
      <c r="F19" s="6" t="s">
        <v>878</v>
      </c>
      <c r="G19" s="6" t="s">
        <v>19</v>
      </c>
      <c r="H19" s="6" t="s">
        <v>44</v>
      </c>
      <c r="I19" s="6" t="s">
        <v>28</v>
      </c>
    </row>
    <row r="20" spans="1:9" ht="29.5" x14ac:dyDescent="0.75">
      <c r="A20" s="5">
        <v>16</v>
      </c>
      <c r="B20" s="6" t="s">
        <v>757</v>
      </c>
      <c r="C20" s="7" t="s">
        <v>758</v>
      </c>
      <c r="D20" s="6" t="s">
        <v>18</v>
      </c>
      <c r="E20" s="6" t="s">
        <v>11</v>
      </c>
      <c r="F20" s="6" t="s">
        <v>759</v>
      </c>
      <c r="G20" s="6" t="s">
        <v>19</v>
      </c>
      <c r="H20" s="6" t="s">
        <v>44</v>
      </c>
      <c r="I20" s="6" t="s">
        <v>28</v>
      </c>
    </row>
    <row r="21" spans="1:9" ht="29.5" x14ac:dyDescent="0.75">
      <c r="A21" s="5">
        <v>17</v>
      </c>
      <c r="B21" s="6" t="s">
        <v>48</v>
      </c>
      <c r="C21" s="7" t="s">
        <v>49</v>
      </c>
      <c r="D21" s="6" t="s">
        <v>18</v>
      </c>
      <c r="E21" s="6" t="s">
        <v>11</v>
      </c>
      <c r="F21" s="6" t="s">
        <v>12</v>
      </c>
      <c r="G21" s="6" t="s">
        <v>19</v>
      </c>
      <c r="H21" s="6" t="s">
        <v>44</v>
      </c>
      <c r="I21" s="6" t="s">
        <v>28</v>
      </c>
    </row>
    <row r="22" spans="1:9" ht="29.5" x14ac:dyDescent="0.75">
      <c r="A22" s="5">
        <v>18</v>
      </c>
      <c r="B22" s="6" t="s">
        <v>50</v>
      </c>
      <c r="C22" s="7" t="s">
        <v>51</v>
      </c>
      <c r="D22" s="6" t="s">
        <v>18</v>
      </c>
      <c r="E22" s="6" t="s">
        <v>11</v>
      </c>
      <c r="F22" s="6" t="s">
        <v>12</v>
      </c>
      <c r="G22" s="6" t="s">
        <v>19</v>
      </c>
      <c r="H22" s="6" t="s">
        <v>44</v>
      </c>
      <c r="I22" s="6" t="s">
        <v>28</v>
      </c>
    </row>
    <row r="23" spans="1:9" ht="29.5" x14ac:dyDescent="0.75">
      <c r="A23" s="5">
        <v>19</v>
      </c>
      <c r="B23" s="6" t="s">
        <v>889</v>
      </c>
      <c r="C23" s="7" t="s">
        <v>890</v>
      </c>
      <c r="D23" s="6" t="s">
        <v>18</v>
      </c>
      <c r="E23" s="6" t="s">
        <v>11</v>
      </c>
      <c r="F23" s="6" t="s">
        <v>878</v>
      </c>
      <c r="G23" s="6" t="s">
        <v>19</v>
      </c>
      <c r="H23" s="6" t="s">
        <v>44</v>
      </c>
      <c r="I23" s="6" t="s">
        <v>28</v>
      </c>
    </row>
    <row r="24" spans="1:9" ht="29.5" x14ac:dyDescent="0.75">
      <c r="A24" s="5">
        <v>20</v>
      </c>
      <c r="B24" s="6" t="s">
        <v>52</v>
      </c>
      <c r="C24" s="7" t="s">
        <v>53</v>
      </c>
      <c r="D24" s="6" t="s">
        <v>18</v>
      </c>
      <c r="E24" s="6" t="s">
        <v>11</v>
      </c>
      <c r="F24" s="6" t="s">
        <v>12</v>
      </c>
      <c r="G24" s="6" t="s">
        <v>13</v>
      </c>
      <c r="H24" s="6" t="s">
        <v>44</v>
      </c>
      <c r="I24" s="6" t="s">
        <v>28</v>
      </c>
    </row>
    <row r="25" spans="1:9" ht="29.5" x14ac:dyDescent="0.75">
      <c r="A25" s="5">
        <v>21</v>
      </c>
      <c r="B25" s="6" t="s">
        <v>54</v>
      </c>
      <c r="C25" s="7" t="s">
        <v>55</v>
      </c>
      <c r="D25" s="6" t="s">
        <v>18</v>
      </c>
      <c r="E25" s="6" t="s">
        <v>11</v>
      </c>
      <c r="F25" s="6" t="s">
        <v>12</v>
      </c>
      <c r="G25" s="6" t="s">
        <v>13</v>
      </c>
      <c r="H25" s="6" t="s">
        <v>44</v>
      </c>
      <c r="I25" s="6" t="s">
        <v>28</v>
      </c>
    </row>
    <row r="26" spans="1:9" ht="29.5" x14ac:dyDescent="0.75">
      <c r="A26" s="5">
        <v>22</v>
      </c>
      <c r="B26" s="6" t="s">
        <v>1807</v>
      </c>
      <c r="C26" s="7" t="s">
        <v>56</v>
      </c>
      <c r="D26" s="6" t="s">
        <v>18</v>
      </c>
      <c r="E26" s="6" t="s">
        <v>11</v>
      </c>
      <c r="F26" s="6" t="s">
        <v>12</v>
      </c>
      <c r="G26" s="6" t="s">
        <v>19</v>
      </c>
      <c r="H26" s="6" t="s">
        <v>44</v>
      </c>
      <c r="I26" s="6" t="s">
        <v>28</v>
      </c>
    </row>
    <row r="27" spans="1:9" ht="29.5" x14ac:dyDescent="0.75">
      <c r="A27" s="5">
        <v>23</v>
      </c>
      <c r="B27" s="6" t="s">
        <v>891</v>
      </c>
      <c r="C27" s="7" t="s">
        <v>892</v>
      </c>
      <c r="D27" s="6" t="s">
        <v>39</v>
      </c>
      <c r="E27" s="6" t="s">
        <v>11</v>
      </c>
      <c r="F27" s="6" t="s">
        <v>878</v>
      </c>
      <c r="G27" s="6" t="s">
        <v>19</v>
      </c>
      <c r="H27" s="6" t="s">
        <v>44</v>
      </c>
      <c r="I27" s="6" t="s">
        <v>28</v>
      </c>
    </row>
    <row r="28" spans="1:9" ht="59" x14ac:dyDescent="0.75">
      <c r="A28" s="5">
        <v>24</v>
      </c>
      <c r="B28" s="6" t="s">
        <v>893</v>
      </c>
      <c r="C28" s="7" t="s">
        <v>894</v>
      </c>
      <c r="D28" s="6" t="s">
        <v>39</v>
      </c>
      <c r="E28" s="6" t="s">
        <v>11</v>
      </c>
      <c r="F28" s="6" t="s">
        <v>878</v>
      </c>
      <c r="G28" s="6" t="s">
        <v>19</v>
      </c>
      <c r="H28" s="6" t="s">
        <v>44</v>
      </c>
      <c r="I28" s="6" t="s">
        <v>28</v>
      </c>
    </row>
    <row r="29" spans="1:9" ht="29.5" x14ac:dyDescent="0.75">
      <c r="A29" s="5">
        <v>25</v>
      </c>
      <c r="B29" s="6" t="s">
        <v>57</v>
      </c>
      <c r="C29" s="7" t="s">
        <v>58</v>
      </c>
      <c r="D29" s="6" t="s">
        <v>18</v>
      </c>
      <c r="E29" s="6" t="s">
        <v>11</v>
      </c>
      <c r="F29" s="6" t="s">
        <v>12</v>
      </c>
      <c r="G29" s="6" t="s">
        <v>19</v>
      </c>
      <c r="H29" s="6" t="s">
        <v>59</v>
      </c>
      <c r="I29" s="6" t="s">
        <v>60</v>
      </c>
    </row>
    <row r="30" spans="1:9" ht="29.5" x14ac:dyDescent="0.75">
      <c r="A30" s="5">
        <v>26</v>
      </c>
      <c r="B30" s="6" t="s">
        <v>61</v>
      </c>
      <c r="C30" s="7" t="s">
        <v>62</v>
      </c>
      <c r="D30" s="6" t="s">
        <v>18</v>
      </c>
      <c r="E30" s="6" t="s">
        <v>11</v>
      </c>
      <c r="F30" s="6" t="s">
        <v>12</v>
      </c>
      <c r="G30" s="6" t="s">
        <v>19</v>
      </c>
      <c r="H30" s="6" t="s">
        <v>59</v>
      </c>
      <c r="I30" s="6" t="s">
        <v>60</v>
      </c>
    </row>
    <row r="31" spans="1:9" ht="29.5" x14ac:dyDescent="0.75">
      <c r="A31" s="5">
        <v>27</v>
      </c>
      <c r="B31" s="6" t="s">
        <v>63</v>
      </c>
      <c r="C31" s="7" t="s">
        <v>64</v>
      </c>
      <c r="D31" s="6" t="s">
        <v>18</v>
      </c>
      <c r="E31" s="6" t="s">
        <v>11</v>
      </c>
      <c r="F31" s="6" t="s">
        <v>12</v>
      </c>
      <c r="G31" s="6" t="s">
        <v>19</v>
      </c>
      <c r="H31" s="6" t="s">
        <v>59</v>
      </c>
      <c r="I31" s="6" t="s">
        <v>60</v>
      </c>
    </row>
    <row r="32" spans="1:9" x14ac:dyDescent="0.75">
      <c r="A32" s="5">
        <v>28</v>
      </c>
      <c r="B32" s="6" t="s">
        <v>65</v>
      </c>
      <c r="C32" s="7" t="s">
        <v>66</v>
      </c>
      <c r="D32" s="6" t="s">
        <v>18</v>
      </c>
      <c r="E32" s="6" t="s">
        <v>11</v>
      </c>
      <c r="F32" s="6" t="s">
        <v>12</v>
      </c>
      <c r="G32" s="6" t="s">
        <v>19</v>
      </c>
      <c r="H32" s="6" t="s">
        <v>59</v>
      </c>
      <c r="I32" s="6" t="s">
        <v>60</v>
      </c>
    </row>
    <row r="33" spans="1:9" ht="44.25" x14ac:dyDescent="0.75">
      <c r="A33" s="5">
        <v>29</v>
      </c>
      <c r="B33" s="6" t="s">
        <v>67</v>
      </c>
      <c r="C33" s="7" t="s">
        <v>68</v>
      </c>
      <c r="D33" s="6" t="s">
        <v>39</v>
      </c>
      <c r="E33" s="6" t="s">
        <v>11</v>
      </c>
      <c r="F33" s="6" t="s">
        <v>12</v>
      </c>
      <c r="G33" s="6" t="s">
        <v>19</v>
      </c>
      <c r="H33" s="6" t="s">
        <v>59</v>
      </c>
      <c r="I33" s="6" t="s">
        <v>60</v>
      </c>
    </row>
    <row r="34" spans="1:9" ht="29.5" x14ac:dyDescent="0.75">
      <c r="A34" s="5">
        <v>30</v>
      </c>
      <c r="B34" s="6" t="s">
        <v>69</v>
      </c>
      <c r="C34" s="7" t="s">
        <v>70</v>
      </c>
      <c r="D34" s="6" t="s">
        <v>39</v>
      </c>
      <c r="E34" s="6" t="s">
        <v>11</v>
      </c>
      <c r="F34" s="6" t="s">
        <v>12</v>
      </c>
      <c r="G34" s="6" t="s">
        <v>13</v>
      </c>
      <c r="H34" s="6" t="s">
        <v>59</v>
      </c>
      <c r="I34" s="6" t="s">
        <v>60</v>
      </c>
    </row>
    <row r="35" spans="1:9" ht="44.25" x14ac:dyDescent="0.75">
      <c r="A35" s="5">
        <v>31</v>
      </c>
      <c r="B35" s="6" t="s">
        <v>71</v>
      </c>
      <c r="C35" s="7" t="s">
        <v>72</v>
      </c>
      <c r="D35" s="6" t="s">
        <v>18</v>
      </c>
      <c r="E35" s="6" t="s">
        <v>11</v>
      </c>
      <c r="F35" s="6" t="s">
        <v>12</v>
      </c>
      <c r="G35" s="6" t="s">
        <v>13</v>
      </c>
      <c r="H35" s="6" t="s">
        <v>59</v>
      </c>
      <c r="I35" s="6" t="s">
        <v>60</v>
      </c>
    </row>
    <row r="36" spans="1:9" ht="29.5" x14ac:dyDescent="0.75">
      <c r="A36" s="5">
        <v>32</v>
      </c>
      <c r="B36" s="6" t="s">
        <v>73</v>
      </c>
      <c r="C36" s="7" t="s">
        <v>74</v>
      </c>
      <c r="D36" s="6" t="s">
        <v>18</v>
      </c>
      <c r="E36" s="6" t="s">
        <v>11</v>
      </c>
      <c r="F36" s="6" t="s">
        <v>12</v>
      </c>
      <c r="G36" s="6" t="s">
        <v>19</v>
      </c>
      <c r="H36" s="6" t="s">
        <v>59</v>
      </c>
      <c r="I36" s="6" t="s">
        <v>60</v>
      </c>
    </row>
    <row r="37" spans="1:9" ht="44.25" x14ac:dyDescent="0.75">
      <c r="A37" s="5">
        <v>33</v>
      </c>
      <c r="B37" s="6" t="s">
        <v>75</v>
      </c>
      <c r="C37" s="7" t="s">
        <v>76</v>
      </c>
      <c r="D37" s="6" t="s">
        <v>18</v>
      </c>
      <c r="E37" s="6" t="s">
        <v>11</v>
      </c>
      <c r="F37" s="6" t="s">
        <v>12</v>
      </c>
      <c r="G37" s="6" t="s">
        <v>13</v>
      </c>
      <c r="H37" s="6" t="s">
        <v>59</v>
      </c>
      <c r="I37" s="6" t="s">
        <v>60</v>
      </c>
    </row>
    <row r="38" spans="1:9" x14ac:dyDescent="0.75">
      <c r="A38" s="5">
        <v>34</v>
      </c>
      <c r="B38" s="6" t="s">
        <v>895</v>
      </c>
      <c r="C38" s="7" t="s">
        <v>896</v>
      </c>
      <c r="D38" s="6" t="s">
        <v>39</v>
      </c>
      <c r="E38" s="6" t="s">
        <v>11</v>
      </c>
      <c r="F38" s="6" t="s">
        <v>878</v>
      </c>
      <c r="G38" s="6" t="s">
        <v>19</v>
      </c>
      <c r="H38" s="6" t="s">
        <v>59</v>
      </c>
      <c r="I38" s="6" t="s">
        <v>60</v>
      </c>
    </row>
    <row r="39" spans="1:9" ht="29.5" x14ac:dyDescent="0.75">
      <c r="A39" s="5">
        <v>35</v>
      </c>
      <c r="B39" s="6" t="s">
        <v>77</v>
      </c>
      <c r="C39" s="7" t="s">
        <v>78</v>
      </c>
      <c r="D39" s="6" t="s">
        <v>18</v>
      </c>
      <c r="E39" s="6" t="s">
        <v>11</v>
      </c>
      <c r="F39" s="6" t="s">
        <v>12</v>
      </c>
      <c r="G39" s="6" t="s">
        <v>13</v>
      </c>
      <c r="H39" s="6" t="s">
        <v>59</v>
      </c>
      <c r="I39" s="6" t="s">
        <v>60</v>
      </c>
    </row>
    <row r="40" spans="1:9" ht="29.5" x14ac:dyDescent="0.75">
      <c r="A40" s="5">
        <v>36</v>
      </c>
      <c r="B40" s="6" t="s">
        <v>897</v>
      </c>
      <c r="C40" s="7" t="s">
        <v>898</v>
      </c>
      <c r="D40" s="6" t="s">
        <v>39</v>
      </c>
      <c r="E40" s="6" t="s">
        <v>11</v>
      </c>
      <c r="F40" s="6" t="s">
        <v>878</v>
      </c>
      <c r="G40" s="6" t="s">
        <v>13</v>
      </c>
      <c r="H40" s="6" t="s">
        <v>59</v>
      </c>
      <c r="I40" s="6" t="s">
        <v>60</v>
      </c>
    </row>
    <row r="41" spans="1:9" x14ac:dyDescent="0.75">
      <c r="A41" s="5">
        <v>37</v>
      </c>
      <c r="B41" s="6" t="s">
        <v>79</v>
      </c>
      <c r="C41" s="7" t="s">
        <v>80</v>
      </c>
      <c r="D41" s="6" t="s">
        <v>39</v>
      </c>
      <c r="E41" s="6" t="s">
        <v>11</v>
      </c>
      <c r="F41" s="6" t="s">
        <v>12</v>
      </c>
      <c r="G41" s="6" t="s">
        <v>13</v>
      </c>
      <c r="H41" s="6" t="s">
        <v>59</v>
      </c>
      <c r="I41" s="6" t="s">
        <v>60</v>
      </c>
    </row>
    <row r="42" spans="1:9" ht="29.5" x14ac:dyDescent="0.75">
      <c r="A42" s="5">
        <v>38</v>
      </c>
      <c r="B42" s="6" t="s">
        <v>81</v>
      </c>
      <c r="C42" s="7" t="s">
        <v>82</v>
      </c>
      <c r="D42" s="6" t="s">
        <v>18</v>
      </c>
      <c r="E42" s="6" t="s">
        <v>11</v>
      </c>
      <c r="F42" s="6" t="s">
        <v>12</v>
      </c>
      <c r="G42" s="6" t="s">
        <v>13</v>
      </c>
      <c r="H42" s="6" t="s">
        <v>59</v>
      </c>
      <c r="I42" s="6" t="s">
        <v>60</v>
      </c>
    </row>
    <row r="43" spans="1:9" ht="29.5" x14ac:dyDescent="0.75">
      <c r="A43" s="5">
        <v>39</v>
      </c>
      <c r="B43" s="6" t="s">
        <v>83</v>
      </c>
      <c r="C43" s="7" t="s">
        <v>84</v>
      </c>
      <c r="D43" s="6" t="s">
        <v>18</v>
      </c>
      <c r="E43" s="6" t="s">
        <v>11</v>
      </c>
      <c r="F43" s="6" t="s">
        <v>12</v>
      </c>
      <c r="G43" s="6" t="s">
        <v>13</v>
      </c>
      <c r="H43" s="6" t="s">
        <v>59</v>
      </c>
      <c r="I43" s="6" t="s">
        <v>60</v>
      </c>
    </row>
    <row r="44" spans="1:9" x14ac:dyDescent="0.75">
      <c r="A44" s="5">
        <v>40</v>
      </c>
      <c r="B44" s="6" t="s">
        <v>899</v>
      </c>
      <c r="C44" s="7" t="s">
        <v>900</v>
      </c>
      <c r="D44" s="6" t="s">
        <v>10</v>
      </c>
      <c r="E44" s="6" t="s">
        <v>11</v>
      </c>
      <c r="F44" s="6" t="s">
        <v>878</v>
      </c>
      <c r="G44" s="6" t="s">
        <v>19</v>
      </c>
      <c r="H44" s="6" t="s">
        <v>87</v>
      </c>
      <c r="I44" s="6" t="s">
        <v>60</v>
      </c>
    </row>
    <row r="45" spans="1:9" x14ac:dyDescent="0.75">
      <c r="A45" s="5">
        <v>41</v>
      </c>
      <c r="B45" s="6" t="s">
        <v>85</v>
      </c>
      <c r="C45" s="7" t="s">
        <v>86</v>
      </c>
      <c r="D45" s="6" t="s">
        <v>18</v>
      </c>
      <c r="E45" s="6" t="s">
        <v>11</v>
      </c>
      <c r="F45" s="6" t="s">
        <v>12</v>
      </c>
      <c r="G45" s="6" t="s">
        <v>13</v>
      </c>
      <c r="H45" s="6" t="s">
        <v>87</v>
      </c>
      <c r="I45" s="6" t="s">
        <v>60</v>
      </c>
    </row>
    <row r="46" spans="1:9" ht="29.5" x14ac:dyDescent="0.75">
      <c r="A46" s="5">
        <v>42</v>
      </c>
      <c r="B46" s="6" t="s">
        <v>901</v>
      </c>
      <c r="C46" s="7" t="s">
        <v>902</v>
      </c>
      <c r="D46" s="6" t="s">
        <v>18</v>
      </c>
      <c r="E46" s="6" t="s">
        <v>11</v>
      </c>
      <c r="F46" s="6" t="s">
        <v>878</v>
      </c>
      <c r="G46" s="6" t="s">
        <v>19</v>
      </c>
      <c r="H46" s="6" t="s">
        <v>87</v>
      </c>
      <c r="I46" s="6" t="s">
        <v>60</v>
      </c>
    </row>
    <row r="47" spans="1:9" ht="29.5" x14ac:dyDescent="0.75">
      <c r="A47" s="5">
        <v>43</v>
      </c>
      <c r="B47" s="6" t="s">
        <v>88</v>
      </c>
      <c r="C47" s="7" t="s">
        <v>89</v>
      </c>
      <c r="D47" s="6" t="s">
        <v>10</v>
      </c>
      <c r="E47" s="6" t="s">
        <v>11</v>
      </c>
      <c r="F47" s="6" t="s">
        <v>12</v>
      </c>
      <c r="G47" s="6" t="s">
        <v>90</v>
      </c>
      <c r="H47" s="6" t="s">
        <v>87</v>
      </c>
      <c r="I47" s="6" t="s">
        <v>60</v>
      </c>
    </row>
    <row r="48" spans="1:9" x14ac:dyDescent="0.75">
      <c r="A48" s="5">
        <v>44</v>
      </c>
      <c r="B48" s="6" t="s">
        <v>903</v>
      </c>
      <c r="C48" s="7" t="s">
        <v>904</v>
      </c>
      <c r="D48" s="6" t="s">
        <v>18</v>
      </c>
      <c r="E48" s="6" t="s">
        <v>11</v>
      </c>
      <c r="F48" s="6" t="s">
        <v>878</v>
      </c>
      <c r="G48" s="6" t="s">
        <v>19</v>
      </c>
      <c r="H48" s="6" t="s">
        <v>87</v>
      </c>
      <c r="I48" s="6" t="s">
        <v>60</v>
      </c>
    </row>
    <row r="49" spans="1:9" ht="29.5" x14ac:dyDescent="0.75">
      <c r="A49" s="5">
        <v>45</v>
      </c>
      <c r="B49" s="6" t="s">
        <v>905</v>
      </c>
      <c r="C49" s="7" t="s">
        <v>906</v>
      </c>
      <c r="D49" s="6" t="s">
        <v>18</v>
      </c>
      <c r="E49" s="6" t="s">
        <v>11</v>
      </c>
      <c r="F49" s="6" t="s">
        <v>878</v>
      </c>
      <c r="G49" s="6" t="s">
        <v>19</v>
      </c>
      <c r="H49" s="6" t="s">
        <v>87</v>
      </c>
      <c r="I49" s="6" t="s">
        <v>60</v>
      </c>
    </row>
    <row r="50" spans="1:9" ht="29.5" x14ac:dyDescent="0.75">
      <c r="A50" s="5">
        <v>46</v>
      </c>
      <c r="B50" s="6" t="s">
        <v>907</v>
      </c>
      <c r="C50" s="7" t="s">
        <v>908</v>
      </c>
      <c r="D50" s="6" t="s">
        <v>18</v>
      </c>
      <c r="E50" s="6" t="s">
        <v>11</v>
      </c>
      <c r="F50" s="6" t="s">
        <v>878</v>
      </c>
      <c r="G50" s="6" t="s">
        <v>19</v>
      </c>
      <c r="H50" s="6" t="s">
        <v>59</v>
      </c>
      <c r="I50" s="6" t="s">
        <v>60</v>
      </c>
    </row>
    <row r="51" spans="1:9" ht="29.5" x14ac:dyDescent="0.75">
      <c r="A51" s="5">
        <v>47</v>
      </c>
      <c r="B51" s="6" t="s">
        <v>909</v>
      </c>
      <c r="C51" s="7" t="s">
        <v>910</v>
      </c>
      <c r="D51" s="6" t="s">
        <v>18</v>
      </c>
      <c r="E51" s="6" t="s">
        <v>11</v>
      </c>
      <c r="F51" s="6" t="s">
        <v>878</v>
      </c>
      <c r="G51" s="6" t="s">
        <v>19</v>
      </c>
      <c r="H51" s="6" t="s">
        <v>59</v>
      </c>
      <c r="I51" s="6" t="s">
        <v>60</v>
      </c>
    </row>
    <row r="52" spans="1:9" ht="29.5" x14ac:dyDescent="0.75">
      <c r="A52" s="5">
        <v>48</v>
      </c>
      <c r="B52" s="6" t="s">
        <v>911</v>
      </c>
      <c r="C52" s="7" t="s">
        <v>912</v>
      </c>
      <c r="D52" s="6" t="s">
        <v>39</v>
      </c>
      <c r="E52" s="6" t="s">
        <v>11</v>
      </c>
      <c r="F52" s="6" t="s">
        <v>878</v>
      </c>
      <c r="G52" s="6" t="s">
        <v>19</v>
      </c>
      <c r="H52" s="6" t="s">
        <v>59</v>
      </c>
      <c r="I52" s="6" t="s">
        <v>60</v>
      </c>
    </row>
    <row r="53" spans="1:9" ht="29.5" x14ac:dyDescent="0.75">
      <c r="A53" s="5">
        <v>49</v>
      </c>
      <c r="B53" s="6" t="s">
        <v>91</v>
      </c>
      <c r="C53" s="7" t="s">
        <v>92</v>
      </c>
      <c r="D53" s="6" t="s">
        <v>39</v>
      </c>
      <c r="E53" s="6" t="s">
        <v>11</v>
      </c>
      <c r="F53" s="6" t="s">
        <v>12</v>
      </c>
      <c r="G53" s="6" t="s">
        <v>13</v>
      </c>
      <c r="H53" s="6" t="s">
        <v>59</v>
      </c>
      <c r="I53" s="6" t="s">
        <v>60</v>
      </c>
    </row>
    <row r="54" spans="1:9" ht="29.5" x14ac:dyDescent="0.75">
      <c r="A54" s="5">
        <v>50</v>
      </c>
      <c r="B54" s="6" t="s">
        <v>93</v>
      </c>
      <c r="C54" s="7" t="s">
        <v>94</v>
      </c>
      <c r="D54" s="6" t="s">
        <v>18</v>
      </c>
      <c r="E54" s="6" t="s">
        <v>11</v>
      </c>
      <c r="F54" s="6" t="s">
        <v>12</v>
      </c>
      <c r="G54" s="6" t="s">
        <v>13</v>
      </c>
      <c r="H54" s="6" t="s">
        <v>59</v>
      </c>
      <c r="I54" s="6" t="s">
        <v>60</v>
      </c>
    </row>
    <row r="55" spans="1:9" x14ac:dyDescent="0.75">
      <c r="A55" s="5">
        <v>51</v>
      </c>
      <c r="B55" s="6" t="s">
        <v>913</v>
      </c>
      <c r="C55" s="7" t="s">
        <v>914</v>
      </c>
      <c r="D55" s="6" t="s">
        <v>18</v>
      </c>
      <c r="E55" s="6" t="s">
        <v>11</v>
      </c>
      <c r="F55" s="6" t="s">
        <v>878</v>
      </c>
      <c r="G55" s="6" t="s">
        <v>19</v>
      </c>
      <c r="H55" s="6" t="s">
        <v>59</v>
      </c>
      <c r="I55" s="6" t="s">
        <v>60</v>
      </c>
    </row>
    <row r="56" spans="1:9" ht="29.5" x14ac:dyDescent="0.75">
      <c r="A56" s="5">
        <v>52</v>
      </c>
      <c r="B56" s="6" t="s">
        <v>95</v>
      </c>
      <c r="C56" s="7" t="s">
        <v>96</v>
      </c>
      <c r="D56" s="6" t="s">
        <v>18</v>
      </c>
      <c r="E56" s="6" t="s">
        <v>11</v>
      </c>
      <c r="F56" s="6" t="s">
        <v>12</v>
      </c>
      <c r="G56" s="6" t="s">
        <v>13</v>
      </c>
      <c r="H56" s="6" t="s">
        <v>59</v>
      </c>
      <c r="I56" s="6" t="s">
        <v>60</v>
      </c>
    </row>
    <row r="57" spans="1:9" ht="29.5" x14ac:dyDescent="0.75">
      <c r="A57" s="5">
        <v>53</v>
      </c>
      <c r="B57" s="6" t="s">
        <v>915</v>
      </c>
      <c r="C57" s="7" t="s">
        <v>916</v>
      </c>
      <c r="D57" s="6" t="s">
        <v>39</v>
      </c>
      <c r="E57" s="6" t="s">
        <v>11</v>
      </c>
      <c r="F57" s="6" t="s">
        <v>878</v>
      </c>
      <c r="G57" s="6" t="s">
        <v>19</v>
      </c>
      <c r="H57" s="6" t="s">
        <v>59</v>
      </c>
      <c r="I57" s="6" t="s">
        <v>60</v>
      </c>
    </row>
    <row r="58" spans="1:9" x14ac:dyDescent="0.75">
      <c r="A58" s="5">
        <v>54</v>
      </c>
      <c r="B58" s="6" t="s">
        <v>97</v>
      </c>
      <c r="C58" s="7" t="s">
        <v>98</v>
      </c>
      <c r="D58" s="6" t="s">
        <v>39</v>
      </c>
      <c r="E58" s="6" t="s">
        <v>11</v>
      </c>
      <c r="F58" s="6" t="s">
        <v>12</v>
      </c>
      <c r="G58" s="6" t="s">
        <v>47</v>
      </c>
      <c r="H58" s="6" t="s">
        <v>59</v>
      </c>
      <c r="I58" s="6" t="s">
        <v>60</v>
      </c>
    </row>
    <row r="59" spans="1:9" ht="29.5" x14ac:dyDescent="0.75">
      <c r="A59" s="5">
        <v>55</v>
      </c>
      <c r="B59" s="6" t="s">
        <v>917</v>
      </c>
      <c r="C59" s="7" t="s">
        <v>918</v>
      </c>
      <c r="D59" s="6" t="s">
        <v>18</v>
      </c>
      <c r="E59" s="6" t="s">
        <v>11</v>
      </c>
      <c r="F59" s="6" t="s">
        <v>878</v>
      </c>
      <c r="G59" s="6" t="s">
        <v>13</v>
      </c>
      <c r="H59" s="6" t="s">
        <v>59</v>
      </c>
      <c r="I59" s="6" t="s">
        <v>60</v>
      </c>
    </row>
    <row r="60" spans="1:9" ht="29.5" x14ac:dyDescent="0.75">
      <c r="A60" s="5">
        <v>56</v>
      </c>
      <c r="B60" s="6" t="s">
        <v>99</v>
      </c>
      <c r="C60" s="7" t="s">
        <v>100</v>
      </c>
      <c r="D60" s="6" t="s">
        <v>18</v>
      </c>
      <c r="E60" s="6" t="s">
        <v>11</v>
      </c>
      <c r="F60" s="6" t="s">
        <v>12</v>
      </c>
      <c r="G60" s="6" t="s">
        <v>13</v>
      </c>
      <c r="H60" s="6" t="s">
        <v>59</v>
      </c>
      <c r="I60" s="6" t="s">
        <v>60</v>
      </c>
    </row>
    <row r="61" spans="1:9" ht="29.5" x14ac:dyDescent="0.75">
      <c r="A61" s="5">
        <v>57</v>
      </c>
      <c r="B61" s="6" t="s">
        <v>101</v>
      </c>
      <c r="C61" s="7" t="s">
        <v>102</v>
      </c>
      <c r="D61" s="6" t="s">
        <v>39</v>
      </c>
      <c r="E61" s="6" t="s">
        <v>11</v>
      </c>
      <c r="F61" s="6" t="s">
        <v>12</v>
      </c>
      <c r="G61" s="6" t="s">
        <v>13</v>
      </c>
      <c r="H61" s="6" t="s">
        <v>59</v>
      </c>
      <c r="I61" s="6" t="s">
        <v>60</v>
      </c>
    </row>
    <row r="62" spans="1:9" ht="29.5" x14ac:dyDescent="0.75">
      <c r="A62" s="5">
        <v>58</v>
      </c>
      <c r="B62" s="6" t="s">
        <v>103</v>
      </c>
      <c r="C62" s="7" t="s">
        <v>104</v>
      </c>
      <c r="D62" s="6" t="s">
        <v>10</v>
      </c>
      <c r="E62" s="6" t="s">
        <v>11</v>
      </c>
      <c r="F62" s="6" t="s">
        <v>12</v>
      </c>
      <c r="G62" s="6" t="s">
        <v>13</v>
      </c>
      <c r="H62" s="6" t="s">
        <v>87</v>
      </c>
      <c r="I62" s="6" t="s">
        <v>60</v>
      </c>
    </row>
    <row r="63" spans="1:9" ht="29.5" x14ac:dyDescent="0.75">
      <c r="A63" s="5">
        <v>59</v>
      </c>
      <c r="B63" s="6" t="s">
        <v>105</v>
      </c>
      <c r="C63" s="7" t="s">
        <v>106</v>
      </c>
      <c r="D63" s="6" t="s">
        <v>10</v>
      </c>
      <c r="E63" s="6" t="s">
        <v>11</v>
      </c>
      <c r="F63" s="6" t="s">
        <v>12</v>
      </c>
      <c r="G63" s="6" t="s">
        <v>90</v>
      </c>
      <c r="H63" s="6" t="s">
        <v>87</v>
      </c>
      <c r="I63" s="6" t="s">
        <v>60</v>
      </c>
    </row>
    <row r="64" spans="1:9" ht="44.25" x14ac:dyDescent="0.75">
      <c r="A64" s="5">
        <v>60</v>
      </c>
      <c r="B64" s="6" t="s">
        <v>107</v>
      </c>
      <c r="C64" s="7" t="s">
        <v>108</v>
      </c>
      <c r="D64" s="6" t="s">
        <v>18</v>
      </c>
      <c r="E64" s="6" t="s">
        <v>11</v>
      </c>
      <c r="F64" s="6" t="s">
        <v>12</v>
      </c>
      <c r="G64" s="6" t="s">
        <v>19</v>
      </c>
      <c r="H64" s="6" t="s">
        <v>87</v>
      </c>
      <c r="I64" s="6" t="s">
        <v>60</v>
      </c>
    </row>
    <row r="65" spans="1:9" x14ac:dyDescent="0.75">
      <c r="A65" s="5">
        <v>61</v>
      </c>
      <c r="B65" s="6" t="s">
        <v>919</v>
      </c>
      <c r="C65" s="7" t="s">
        <v>920</v>
      </c>
      <c r="D65" s="6" t="s">
        <v>18</v>
      </c>
      <c r="E65" s="6" t="s">
        <v>11</v>
      </c>
      <c r="F65" s="6" t="s">
        <v>878</v>
      </c>
      <c r="G65" s="6" t="s">
        <v>19</v>
      </c>
      <c r="H65" s="6" t="s">
        <v>921</v>
      </c>
      <c r="I65" s="6" t="s">
        <v>60</v>
      </c>
    </row>
    <row r="66" spans="1:9" ht="29.5" x14ac:dyDescent="0.75">
      <c r="A66" s="5">
        <v>62</v>
      </c>
      <c r="B66" s="6" t="s">
        <v>922</v>
      </c>
      <c r="C66" s="7" t="s">
        <v>923</v>
      </c>
      <c r="D66" s="6" t="s">
        <v>18</v>
      </c>
      <c r="E66" s="6" t="s">
        <v>11</v>
      </c>
      <c r="F66" s="6" t="s">
        <v>878</v>
      </c>
      <c r="G66" s="6" t="s">
        <v>19</v>
      </c>
      <c r="H66" s="6" t="s">
        <v>921</v>
      </c>
      <c r="I66" s="6" t="s">
        <v>60</v>
      </c>
    </row>
    <row r="67" spans="1:9" ht="29.5" x14ac:dyDescent="0.75">
      <c r="A67" s="5">
        <v>63</v>
      </c>
      <c r="B67" s="6" t="s">
        <v>924</v>
      </c>
      <c r="C67" s="7" t="s">
        <v>925</v>
      </c>
      <c r="D67" s="6" t="s">
        <v>122</v>
      </c>
      <c r="E67" s="6" t="s">
        <v>11</v>
      </c>
      <c r="F67" s="6" t="s">
        <v>878</v>
      </c>
      <c r="G67" s="6" t="s">
        <v>111</v>
      </c>
      <c r="H67" s="6" t="s">
        <v>112</v>
      </c>
      <c r="I67" s="6" t="s">
        <v>113</v>
      </c>
    </row>
    <row r="68" spans="1:9" ht="29.5" x14ac:dyDescent="0.75">
      <c r="A68" s="5">
        <v>64</v>
      </c>
      <c r="B68" s="6" t="s">
        <v>109</v>
      </c>
      <c r="C68" s="7" t="s">
        <v>110</v>
      </c>
      <c r="D68" s="6" t="s">
        <v>39</v>
      </c>
      <c r="E68" s="6" t="s">
        <v>11</v>
      </c>
      <c r="F68" s="6" t="s">
        <v>12</v>
      </c>
      <c r="G68" s="6" t="s">
        <v>111</v>
      </c>
      <c r="H68" s="6" t="s">
        <v>112</v>
      </c>
      <c r="I68" s="6" t="s">
        <v>113</v>
      </c>
    </row>
    <row r="69" spans="1:9" ht="29.5" x14ac:dyDescent="0.75">
      <c r="A69" s="5">
        <v>65</v>
      </c>
      <c r="B69" s="6" t="s">
        <v>114</v>
      </c>
      <c r="C69" s="7" t="s">
        <v>115</v>
      </c>
      <c r="D69" s="6" t="s">
        <v>18</v>
      </c>
      <c r="E69" s="6" t="s">
        <v>11</v>
      </c>
      <c r="F69" s="6" t="s">
        <v>12</v>
      </c>
      <c r="G69" s="6" t="s">
        <v>19</v>
      </c>
      <c r="H69" s="6" t="s">
        <v>112</v>
      </c>
      <c r="I69" s="6" t="s">
        <v>113</v>
      </c>
    </row>
    <row r="70" spans="1:9" ht="29.5" x14ac:dyDescent="0.75">
      <c r="A70" s="5">
        <v>66</v>
      </c>
      <c r="B70" s="6" t="s">
        <v>116</v>
      </c>
      <c r="C70" s="7" t="s">
        <v>117</v>
      </c>
      <c r="D70" s="6" t="s">
        <v>39</v>
      </c>
      <c r="E70" s="6" t="s">
        <v>11</v>
      </c>
      <c r="F70" s="6" t="s">
        <v>12</v>
      </c>
      <c r="G70" s="6" t="s">
        <v>47</v>
      </c>
      <c r="H70" s="6" t="s">
        <v>112</v>
      </c>
      <c r="I70" s="6" t="s">
        <v>113</v>
      </c>
    </row>
    <row r="71" spans="1:9" ht="29.5" x14ac:dyDescent="0.75">
      <c r="A71" s="5">
        <v>67</v>
      </c>
      <c r="B71" s="6" t="s">
        <v>118</v>
      </c>
      <c r="C71" s="7" t="s">
        <v>119</v>
      </c>
      <c r="D71" s="6" t="s">
        <v>39</v>
      </c>
      <c r="E71" s="6" t="s">
        <v>11</v>
      </c>
      <c r="F71" s="6" t="s">
        <v>12</v>
      </c>
      <c r="G71" s="6" t="s">
        <v>19</v>
      </c>
      <c r="H71" s="6" t="s">
        <v>112</v>
      </c>
      <c r="I71" s="6" t="s">
        <v>113</v>
      </c>
    </row>
    <row r="72" spans="1:9" ht="29.5" x14ac:dyDescent="0.75">
      <c r="A72" s="5">
        <v>68</v>
      </c>
      <c r="B72" s="6" t="s">
        <v>120</v>
      </c>
      <c r="C72" s="7" t="s">
        <v>121</v>
      </c>
      <c r="D72" s="6" t="s">
        <v>122</v>
      </c>
      <c r="E72" s="6" t="s">
        <v>11</v>
      </c>
      <c r="F72" s="6" t="s">
        <v>12</v>
      </c>
      <c r="G72" s="6" t="s">
        <v>19</v>
      </c>
      <c r="H72" s="6" t="s">
        <v>112</v>
      </c>
      <c r="I72" s="6" t="s">
        <v>113</v>
      </c>
    </row>
    <row r="73" spans="1:9" ht="29.5" x14ac:dyDescent="0.75">
      <c r="A73" s="5">
        <v>69</v>
      </c>
      <c r="B73" s="6" t="s">
        <v>123</v>
      </c>
      <c r="C73" s="7" t="s">
        <v>124</v>
      </c>
      <c r="D73" s="6" t="s">
        <v>18</v>
      </c>
      <c r="E73" s="6" t="s">
        <v>11</v>
      </c>
      <c r="F73" s="6" t="s">
        <v>12</v>
      </c>
      <c r="G73" s="6" t="s">
        <v>19</v>
      </c>
      <c r="H73" s="6" t="s">
        <v>112</v>
      </c>
      <c r="I73" s="6" t="s">
        <v>113</v>
      </c>
    </row>
    <row r="74" spans="1:9" x14ac:dyDescent="0.75">
      <c r="A74" s="5">
        <v>70</v>
      </c>
      <c r="B74" s="6" t="s">
        <v>125</v>
      </c>
      <c r="C74" s="7" t="s">
        <v>126</v>
      </c>
      <c r="D74" s="6" t="s">
        <v>10</v>
      </c>
      <c r="E74" s="6" t="s">
        <v>11</v>
      </c>
      <c r="F74" s="6" t="s">
        <v>12</v>
      </c>
      <c r="G74" s="6" t="s">
        <v>111</v>
      </c>
      <c r="H74" s="6" t="s">
        <v>112</v>
      </c>
      <c r="I74" s="6" t="s">
        <v>113</v>
      </c>
    </row>
    <row r="75" spans="1:9" ht="29.5" x14ac:dyDescent="0.75">
      <c r="A75" s="5">
        <v>71</v>
      </c>
      <c r="B75" s="6" t="s">
        <v>127</v>
      </c>
      <c r="C75" s="7" t="s">
        <v>128</v>
      </c>
      <c r="D75" s="6" t="s">
        <v>18</v>
      </c>
      <c r="E75" s="6" t="s">
        <v>11</v>
      </c>
      <c r="F75" s="6" t="s">
        <v>12</v>
      </c>
      <c r="G75" s="6" t="s">
        <v>111</v>
      </c>
      <c r="H75" s="6" t="s">
        <v>112</v>
      </c>
      <c r="I75" s="6" t="s">
        <v>113</v>
      </c>
    </row>
    <row r="76" spans="1:9" x14ac:dyDescent="0.75">
      <c r="A76" s="5">
        <v>72</v>
      </c>
      <c r="B76" s="6" t="s">
        <v>129</v>
      </c>
      <c r="C76" s="7" t="s">
        <v>130</v>
      </c>
      <c r="D76" s="6" t="s">
        <v>18</v>
      </c>
      <c r="E76" s="6" t="s">
        <v>11</v>
      </c>
      <c r="F76" s="6" t="s">
        <v>12</v>
      </c>
      <c r="G76" s="6" t="s">
        <v>131</v>
      </c>
      <c r="H76" s="6" t="s">
        <v>112</v>
      </c>
      <c r="I76" s="6" t="s">
        <v>113</v>
      </c>
    </row>
    <row r="77" spans="1:9" ht="44.25" x14ac:dyDescent="0.75">
      <c r="A77" s="5">
        <v>73</v>
      </c>
      <c r="B77" s="6" t="s">
        <v>132</v>
      </c>
      <c r="C77" s="7" t="s">
        <v>133</v>
      </c>
      <c r="D77" s="6" t="s">
        <v>10</v>
      </c>
      <c r="E77" s="6" t="s">
        <v>11</v>
      </c>
      <c r="F77" s="6" t="s">
        <v>12</v>
      </c>
      <c r="G77" s="6" t="s">
        <v>111</v>
      </c>
      <c r="H77" s="6" t="s">
        <v>112</v>
      </c>
      <c r="I77" s="6" t="s">
        <v>113</v>
      </c>
    </row>
    <row r="78" spans="1:9" ht="29.5" x14ac:dyDescent="0.75">
      <c r="A78" s="5">
        <v>74</v>
      </c>
      <c r="B78" s="6" t="s">
        <v>134</v>
      </c>
      <c r="C78" s="7" t="s">
        <v>135</v>
      </c>
      <c r="D78" s="6" t="s">
        <v>18</v>
      </c>
      <c r="E78" s="6" t="s">
        <v>11</v>
      </c>
      <c r="F78" s="6" t="s">
        <v>12</v>
      </c>
      <c r="G78" s="6" t="s">
        <v>19</v>
      </c>
      <c r="H78" s="6" t="s">
        <v>112</v>
      </c>
      <c r="I78" s="6" t="s">
        <v>113</v>
      </c>
    </row>
    <row r="79" spans="1:9" ht="29.5" x14ac:dyDescent="0.75">
      <c r="A79" s="5">
        <v>75</v>
      </c>
      <c r="B79" s="6" t="s">
        <v>136</v>
      </c>
      <c r="C79" s="7" t="s">
        <v>137</v>
      </c>
      <c r="D79" s="6" t="s">
        <v>39</v>
      </c>
      <c r="E79" s="6" t="s">
        <v>11</v>
      </c>
      <c r="F79" s="6" t="s">
        <v>12</v>
      </c>
      <c r="G79" s="6" t="s">
        <v>111</v>
      </c>
      <c r="H79" s="6" t="s">
        <v>112</v>
      </c>
      <c r="I79" s="6" t="s">
        <v>113</v>
      </c>
    </row>
    <row r="80" spans="1:9" ht="29.5" x14ac:dyDescent="0.75">
      <c r="A80" s="5">
        <v>76</v>
      </c>
      <c r="B80" s="6" t="s">
        <v>926</v>
      </c>
      <c r="C80" s="7" t="s">
        <v>927</v>
      </c>
      <c r="D80" s="6" t="s">
        <v>39</v>
      </c>
      <c r="E80" s="6" t="s">
        <v>11</v>
      </c>
      <c r="F80" s="6" t="s">
        <v>878</v>
      </c>
      <c r="G80" s="6" t="s">
        <v>19</v>
      </c>
      <c r="H80" s="6" t="s">
        <v>112</v>
      </c>
      <c r="I80" s="6" t="s">
        <v>113</v>
      </c>
    </row>
    <row r="81" spans="1:9" ht="73.75" x14ac:dyDescent="0.75">
      <c r="A81" s="5">
        <v>77</v>
      </c>
      <c r="B81" s="6" t="s">
        <v>138</v>
      </c>
      <c r="C81" s="7" t="s">
        <v>139</v>
      </c>
      <c r="D81" s="6" t="s">
        <v>18</v>
      </c>
      <c r="E81" s="6" t="s">
        <v>11</v>
      </c>
      <c r="F81" s="6" t="s">
        <v>12</v>
      </c>
      <c r="G81" s="6" t="s">
        <v>140</v>
      </c>
      <c r="H81" s="6" t="s">
        <v>112</v>
      </c>
      <c r="I81" s="6" t="s">
        <v>113</v>
      </c>
    </row>
    <row r="82" spans="1:9" ht="29.5" x14ac:dyDescent="0.75">
      <c r="A82" s="5">
        <v>78</v>
      </c>
      <c r="B82" s="6" t="s">
        <v>928</v>
      </c>
      <c r="C82" s="7" t="s">
        <v>929</v>
      </c>
      <c r="D82" s="6" t="s">
        <v>122</v>
      </c>
      <c r="E82" s="6" t="s">
        <v>11</v>
      </c>
      <c r="F82" s="6" t="s">
        <v>878</v>
      </c>
      <c r="G82" s="6" t="s">
        <v>47</v>
      </c>
      <c r="H82" s="6" t="s">
        <v>112</v>
      </c>
      <c r="I82" s="6" t="s">
        <v>113</v>
      </c>
    </row>
    <row r="83" spans="1:9" x14ac:dyDescent="0.75">
      <c r="A83" s="5">
        <v>79</v>
      </c>
      <c r="B83" s="6" t="s">
        <v>141</v>
      </c>
      <c r="C83" s="7" t="s">
        <v>142</v>
      </c>
      <c r="D83" s="6" t="s">
        <v>18</v>
      </c>
      <c r="E83" s="6" t="s">
        <v>11</v>
      </c>
      <c r="F83" s="6" t="s">
        <v>12</v>
      </c>
      <c r="G83" s="6" t="s">
        <v>47</v>
      </c>
      <c r="H83" s="6" t="s">
        <v>112</v>
      </c>
      <c r="I83" s="6" t="s">
        <v>113</v>
      </c>
    </row>
    <row r="84" spans="1:9" ht="59" x14ac:dyDescent="0.75">
      <c r="A84" s="5">
        <v>80</v>
      </c>
      <c r="B84" s="6" t="s">
        <v>143</v>
      </c>
      <c r="C84" s="7" t="s">
        <v>144</v>
      </c>
      <c r="D84" s="6" t="s">
        <v>122</v>
      </c>
      <c r="E84" s="6" t="s">
        <v>11</v>
      </c>
      <c r="F84" s="6" t="s">
        <v>12</v>
      </c>
      <c r="G84" s="6" t="s">
        <v>111</v>
      </c>
      <c r="H84" s="6" t="s">
        <v>112</v>
      </c>
      <c r="I84" s="6" t="s">
        <v>113</v>
      </c>
    </row>
    <row r="85" spans="1:9" ht="44.25" x14ac:dyDescent="0.75">
      <c r="A85" s="5">
        <v>81</v>
      </c>
      <c r="B85" s="6" t="s">
        <v>145</v>
      </c>
      <c r="C85" s="7" t="s">
        <v>146</v>
      </c>
      <c r="D85" s="6" t="s">
        <v>10</v>
      </c>
      <c r="E85" s="6" t="s">
        <v>11</v>
      </c>
      <c r="F85" s="6" t="s">
        <v>12</v>
      </c>
      <c r="G85" s="6" t="s">
        <v>19</v>
      </c>
      <c r="H85" s="6" t="s">
        <v>14</v>
      </c>
      <c r="I85" s="6" t="s">
        <v>15</v>
      </c>
    </row>
    <row r="86" spans="1:9" ht="132.75" x14ac:dyDescent="0.75">
      <c r="A86" s="5">
        <v>82</v>
      </c>
      <c r="B86" s="6" t="s">
        <v>147</v>
      </c>
      <c r="C86" s="7" t="s">
        <v>148</v>
      </c>
      <c r="D86" s="6" t="s">
        <v>18</v>
      </c>
      <c r="E86" s="6" t="s">
        <v>11</v>
      </c>
      <c r="F86" s="6" t="s">
        <v>12</v>
      </c>
      <c r="G86" s="6" t="s">
        <v>19</v>
      </c>
      <c r="H86" s="6" t="s">
        <v>14</v>
      </c>
      <c r="I86" s="6" t="s">
        <v>15</v>
      </c>
    </row>
    <row r="87" spans="1:9" ht="59" x14ac:dyDescent="0.75">
      <c r="A87" s="5">
        <v>83</v>
      </c>
      <c r="B87" s="6" t="s">
        <v>149</v>
      </c>
      <c r="C87" s="7" t="s">
        <v>150</v>
      </c>
      <c r="D87" s="6" t="s">
        <v>39</v>
      </c>
      <c r="E87" s="6" t="s">
        <v>11</v>
      </c>
      <c r="F87" s="6" t="s">
        <v>12</v>
      </c>
      <c r="G87" s="6" t="s">
        <v>19</v>
      </c>
      <c r="H87" s="6" t="s">
        <v>14</v>
      </c>
      <c r="I87" s="6" t="s">
        <v>15</v>
      </c>
    </row>
    <row r="88" spans="1:9" ht="29.5" x14ac:dyDescent="0.75">
      <c r="A88" s="5">
        <v>84</v>
      </c>
      <c r="B88" s="6" t="s">
        <v>151</v>
      </c>
      <c r="C88" s="7" t="s">
        <v>152</v>
      </c>
      <c r="D88" s="6" t="s">
        <v>18</v>
      </c>
      <c r="E88" s="6" t="s">
        <v>11</v>
      </c>
      <c r="F88" s="6" t="s">
        <v>12</v>
      </c>
      <c r="G88" s="6" t="s">
        <v>19</v>
      </c>
      <c r="H88" s="6" t="s">
        <v>14</v>
      </c>
      <c r="I88" s="6" t="s">
        <v>15</v>
      </c>
    </row>
    <row r="89" spans="1:9" ht="29.5" x14ac:dyDescent="0.75">
      <c r="A89" s="5">
        <v>85</v>
      </c>
      <c r="B89" s="6" t="s">
        <v>153</v>
      </c>
      <c r="C89" s="7" t="s">
        <v>154</v>
      </c>
      <c r="D89" s="6" t="s">
        <v>39</v>
      </c>
      <c r="E89" s="6" t="s">
        <v>11</v>
      </c>
      <c r="F89" s="6" t="s">
        <v>12</v>
      </c>
      <c r="G89" s="6" t="s">
        <v>19</v>
      </c>
      <c r="H89" s="6" t="s">
        <v>155</v>
      </c>
      <c r="I89" s="6" t="s">
        <v>15</v>
      </c>
    </row>
    <row r="90" spans="1:9" ht="103.25" x14ac:dyDescent="0.75">
      <c r="A90" s="5">
        <v>86</v>
      </c>
      <c r="B90" s="6" t="s">
        <v>156</v>
      </c>
      <c r="C90" s="7" t="s">
        <v>157</v>
      </c>
      <c r="D90" s="6" t="s">
        <v>10</v>
      </c>
      <c r="E90" s="6" t="s">
        <v>11</v>
      </c>
      <c r="F90" s="6" t="s">
        <v>12</v>
      </c>
      <c r="G90" s="6" t="s">
        <v>19</v>
      </c>
      <c r="H90" s="6" t="s">
        <v>14</v>
      </c>
      <c r="I90" s="6" t="s">
        <v>15</v>
      </c>
    </row>
    <row r="91" spans="1:9" ht="29.5" x14ac:dyDescent="0.75">
      <c r="A91" s="5">
        <v>87</v>
      </c>
      <c r="B91" s="6" t="s">
        <v>158</v>
      </c>
      <c r="C91" s="7" t="s">
        <v>159</v>
      </c>
      <c r="D91" s="6" t="s">
        <v>39</v>
      </c>
      <c r="E91" s="6" t="s">
        <v>11</v>
      </c>
      <c r="F91" s="6" t="s">
        <v>12</v>
      </c>
      <c r="G91" s="6" t="s">
        <v>19</v>
      </c>
      <c r="H91" s="6" t="s">
        <v>160</v>
      </c>
      <c r="I91" s="6" t="s">
        <v>15</v>
      </c>
    </row>
    <row r="92" spans="1:9" ht="29.5" x14ac:dyDescent="0.75">
      <c r="A92" s="5">
        <v>88</v>
      </c>
      <c r="B92" s="6" t="s">
        <v>161</v>
      </c>
      <c r="C92" s="7" t="s">
        <v>162</v>
      </c>
      <c r="D92" s="6" t="s">
        <v>39</v>
      </c>
      <c r="E92" s="6" t="s">
        <v>11</v>
      </c>
      <c r="F92" s="6" t="s">
        <v>12</v>
      </c>
      <c r="G92" s="6" t="s">
        <v>19</v>
      </c>
      <c r="H92" s="6" t="s">
        <v>160</v>
      </c>
      <c r="I92" s="6" t="s">
        <v>15</v>
      </c>
    </row>
    <row r="93" spans="1:9" ht="29.5" x14ac:dyDescent="0.75">
      <c r="A93" s="5">
        <v>89</v>
      </c>
      <c r="B93" s="6" t="s">
        <v>8</v>
      </c>
      <c r="C93" s="7" t="s">
        <v>9</v>
      </c>
      <c r="D93" s="6" t="s">
        <v>10</v>
      </c>
      <c r="E93" s="6" t="s">
        <v>11</v>
      </c>
      <c r="F93" s="6" t="s">
        <v>12</v>
      </c>
      <c r="G93" s="6" t="s">
        <v>13</v>
      </c>
      <c r="H93" s="6" t="s">
        <v>14</v>
      </c>
      <c r="I93" s="6" t="s">
        <v>15</v>
      </c>
    </row>
    <row r="94" spans="1:9" ht="59" x14ac:dyDescent="0.75">
      <c r="A94" s="5">
        <v>90</v>
      </c>
      <c r="B94" s="6" t="s">
        <v>16</v>
      </c>
      <c r="C94" s="7" t="s">
        <v>17</v>
      </c>
      <c r="D94" s="6" t="s">
        <v>18</v>
      </c>
      <c r="E94" s="6" t="s">
        <v>11</v>
      </c>
      <c r="F94" s="6" t="s">
        <v>12</v>
      </c>
      <c r="G94" s="6" t="s">
        <v>19</v>
      </c>
      <c r="H94" s="6" t="s">
        <v>14</v>
      </c>
      <c r="I94" s="6" t="s">
        <v>15</v>
      </c>
    </row>
    <row r="95" spans="1:9" ht="29.5" x14ac:dyDescent="0.75">
      <c r="A95" s="5">
        <v>91</v>
      </c>
      <c r="B95" s="6" t="s">
        <v>163</v>
      </c>
      <c r="C95" s="7" t="s">
        <v>164</v>
      </c>
      <c r="D95" s="6" t="s">
        <v>10</v>
      </c>
      <c r="E95" s="6" t="s">
        <v>11</v>
      </c>
      <c r="F95" s="6" t="s">
        <v>12</v>
      </c>
      <c r="G95" s="6" t="s">
        <v>13</v>
      </c>
      <c r="H95" s="6" t="s">
        <v>165</v>
      </c>
      <c r="I95" s="6" t="s">
        <v>15</v>
      </c>
    </row>
    <row r="96" spans="1:9" ht="29.5" x14ac:dyDescent="0.75">
      <c r="A96" s="5">
        <v>92</v>
      </c>
      <c r="B96" s="6" t="s">
        <v>166</v>
      </c>
      <c r="C96" s="7" t="s">
        <v>167</v>
      </c>
      <c r="D96" s="6" t="s">
        <v>18</v>
      </c>
      <c r="E96" s="6" t="s">
        <v>11</v>
      </c>
      <c r="F96" s="6" t="s">
        <v>12</v>
      </c>
      <c r="G96" s="6" t="s">
        <v>19</v>
      </c>
      <c r="H96" s="6" t="s">
        <v>14</v>
      </c>
      <c r="I96" s="6" t="s">
        <v>15</v>
      </c>
    </row>
    <row r="97" spans="1:9" s="9" customFormat="1" ht="44.25" x14ac:dyDescent="0.75">
      <c r="A97" s="5">
        <v>93</v>
      </c>
      <c r="B97" s="6" t="s">
        <v>168</v>
      </c>
      <c r="C97" s="7" t="s">
        <v>169</v>
      </c>
      <c r="D97" s="6" t="s">
        <v>18</v>
      </c>
      <c r="E97" s="6" t="s">
        <v>11</v>
      </c>
      <c r="F97" s="6" t="s">
        <v>12</v>
      </c>
      <c r="G97" s="6" t="s">
        <v>19</v>
      </c>
      <c r="H97" s="6" t="s">
        <v>14</v>
      </c>
      <c r="I97" s="6" t="s">
        <v>15</v>
      </c>
    </row>
    <row r="98" spans="1:9" s="9" customFormat="1" ht="29.5" x14ac:dyDescent="0.75">
      <c r="A98" s="5">
        <v>94</v>
      </c>
      <c r="B98" s="6" t="s">
        <v>170</v>
      </c>
      <c r="C98" s="7" t="s">
        <v>171</v>
      </c>
      <c r="D98" s="6" t="s">
        <v>10</v>
      </c>
      <c r="E98" s="6" t="s">
        <v>11</v>
      </c>
      <c r="F98" s="6" t="s">
        <v>12</v>
      </c>
      <c r="G98" s="6" t="s">
        <v>47</v>
      </c>
      <c r="H98" s="6" t="s">
        <v>172</v>
      </c>
      <c r="I98" s="6" t="s">
        <v>15</v>
      </c>
    </row>
    <row r="99" spans="1:9" s="9" customFormat="1" ht="29.5" x14ac:dyDescent="0.75">
      <c r="A99" s="5">
        <v>95</v>
      </c>
      <c r="B99" s="6" t="s">
        <v>173</v>
      </c>
      <c r="C99" s="7" t="s">
        <v>174</v>
      </c>
      <c r="D99" s="6" t="s">
        <v>39</v>
      </c>
      <c r="E99" s="6" t="s">
        <v>11</v>
      </c>
      <c r="F99" s="6" t="s">
        <v>12</v>
      </c>
      <c r="G99" s="6" t="s">
        <v>47</v>
      </c>
      <c r="H99" s="6" t="s">
        <v>172</v>
      </c>
      <c r="I99" s="6" t="s">
        <v>15</v>
      </c>
    </row>
    <row r="100" spans="1:9" s="9" customFormat="1" ht="236" x14ac:dyDescent="0.75">
      <c r="A100" s="5">
        <v>96</v>
      </c>
      <c r="B100" s="6" t="s">
        <v>175</v>
      </c>
      <c r="C100" s="7" t="s">
        <v>176</v>
      </c>
      <c r="D100" s="6" t="s">
        <v>18</v>
      </c>
      <c r="E100" s="6" t="s">
        <v>11</v>
      </c>
      <c r="F100" s="6" t="s">
        <v>12</v>
      </c>
      <c r="G100" s="6" t="s">
        <v>19</v>
      </c>
      <c r="H100" s="6" t="s">
        <v>172</v>
      </c>
      <c r="I100" s="6" t="s">
        <v>15</v>
      </c>
    </row>
    <row r="101" spans="1:9" s="9" customFormat="1" ht="59" x14ac:dyDescent="0.75">
      <c r="A101" s="5">
        <v>97</v>
      </c>
      <c r="B101" s="6" t="s">
        <v>177</v>
      </c>
      <c r="C101" s="7" t="s">
        <v>178</v>
      </c>
      <c r="D101" s="6" t="s">
        <v>18</v>
      </c>
      <c r="E101" s="6" t="s">
        <v>11</v>
      </c>
      <c r="F101" s="6" t="s">
        <v>12</v>
      </c>
      <c r="G101" s="6" t="s">
        <v>13</v>
      </c>
      <c r="H101" s="6" t="s">
        <v>172</v>
      </c>
      <c r="I101" s="6" t="s">
        <v>15</v>
      </c>
    </row>
    <row r="102" spans="1:9" s="9" customFormat="1" ht="118" x14ac:dyDescent="0.75">
      <c r="A102" s="5">
        <v>98</v>
      </c>
      <c r="B102" s="6" t="s">
        <v>179</v>
      </c>
      <c r="C102" s="7" t="s">
        <v>180</v>
      </c>
      <c r="D102" s="6" t="s">
        <v>18</v>
      </c>
      <c r="E102" s="6" t="s">
        <v>11</v>
      </c>
      <c r="F102" s="6" t="s">
        <v>12</v>
      </c>
      <c r="G102" s="6" t="s">
        <v>13</v>
      </c>
      <c r="H102" s="6" t="s">
        <v>160</v>
      </c>
      <c r="I102" s="6" t="s">
        <v>15</v>
      </c>
    </row>
    <row r="103" spans="1:9" s="9" customFormat="1" ht="73.75" x14ac:dyDescent="0.75">
      <c r="A103" s="5">
        <v>99</v>
      </c>
      <c r="B103" s="6" t="s">
        <v>181</v>
      </c>
      <c r="C103" s="7" t="s">
        <v>182</v>
      </c>
      <c r="D103" s="6" t="s">
        <v>18</v>
      </c>
      <c r="E103" s="6" t="s">
        <v>11</v>
      </c>
      <c r="F103" s="6" t="s">
        <v>12</v>
      </c>
      <c r="G103" s="6" t="s">
        <v>19</v>
      </c>
      <c r="H103" s="6" t="s">
        <v>160</v>
      </c>
      <c r="I103" s="6" t="s">
        <v>15</v>
      </c>
    </row>
    <row r="104" spans="1:9" s="9" customFormat="1" ht="29.5" x14ac:dyDescent="0.75">
      <c r="A104" s="5">
        <v>100</v>
      </c>
      <c r="B104" s="6" t="s">
        <v>183</v>
      </c>
      <c r="C104" s="7" t="s">
        <v>184</v>
      </c>
      <c r="D104" s="6" t="s">
        <v>10</v>
      </c>
      <c r="E104" s="6" t="s">
        <v>11</v>
      </c>
      <c r="F104" s="6" t="s">
        <v>12</v>
      </c>
      <c r="G104" s="6" t="s">
        <v>13</v>
      </c>
      <c r="H104" s="6" t="s">
        <v>160</v>
      </c>
      <c r="I104" s="6" t="s">
        <v>15</v>
      </c>
    </row>
    <row r="105" spans="1:9" s="9" customFormat="1" x14ac:dyDescent="0.75">
      <c r="A105" s="5">
        <v>101</v>
      </c>
      <c r="B105" s="6" t="s">
        <v>185</v>
      </c>
      <c r="C105" s="7" t="s">
        <v>186</v>
      </c>
      <c r="D105" s="6" t="s">
        <v>10</v>
      </c>
      <c r="E105" s="6" t="s">
        <v>11</v>
      </c>
      <c r="F105" s="6" t="s">
        <v>12</v>
      </c>
      <c r="G105" s="6" t="s">
        <v>19</v>
      </c>
      <c r="H105" s="6" t="s">
        <v>160</v>
      </c>
      <c r="I105" s="6" t="s">
        <v>15</v>
      </c>
    </row>
    <row r="106" spans="1:9" s="9" customFormat="1" ht="29.5" x14ac:dyDescent="0.75">
      <c r="A106" s="5">
        <v>102</v>
      </c>
      <c r="B106" s="6" t="s">
        <v>187</v>
      </c>
      <c r="C106" s="7" t="s">
        <v>188</v>
      </c>
      <c r="D106" s="6" t="s">
        <v>10</v>
      </c>
      <c r="E106" s="6" t="s">
        <v>11</v>
      </c>
      <c r="F106" s="6" t="s">
        <v>12</v>
      </c>
      <c r="G106" s="6" t="s">
        <v>19</v>
      </c>
      <c r="H106" s="6" t="s">
        <v>160</v>
      </c>
      <c r="I106" s="6" t="s">
        <v>15</v>
      </c>
    </row>
    <row r="107" spans="1:9" s="9" customFormat="1" x14ac:dyDescent="0.75">
      <c r="A107" s="5">
        <v>103</v>
      </c>
      <c r="B107" s="6" t="s">
        <v>189</v>
      </c>
      <c r="C107" s="7" t="s">
        <v>190</v>
      </c>
      <c r="D107" s="6" t="s">
        <v>39</v>
      </c>
      <c r="E107" s="6" t="s">
        <v>11</v>
      </c>
      <c r="F107" s="6" t="s">
        <v>12</v>
      </c>
      <c r="G107" s="6" t="s">
        <v>13</v>
      </c>
      <c r="H107" s="6" t="s">
        <v>160</v>
      </c>
      <c r="I107" s="6" t="s">
        <v>15</v>
      </c>
    </row>
    <row r="108" spans="1:9" s="9" customFormat="1" ht="29.5" x14ac:dyDescent="0.75">
      <c r="A108" s="5">
        <v>104</v>
      </c>
      <c r="B108" s="6" t="s">
        <v>930</v>
      </c>
      <c r="C108" s="7" t="s">
        <v>931</v>
      </c>
      <c r="D108" s="6" t="s">
        <v>39</v>
      </c>
      <c r="E108" s="6" t="s">
        <v>11</v>
      </c>
      <c r="F108" s="6" t="s">
        <v>878</v>
      </c>
      <c r="G108" s="6" t="s">
        <v>19</v>
      </c>
      <c r="H108" s="6" t="s">
        <v>165</v>
      </c>
      <c r="I108" s="6" t="s">
        <v>15</v>
      </c>
    </row>
    <row r="109" spans="1:9" s="9" customFormat="1" ht="29.5" x14ac:dyDescent="0.75">
      <c r="A109" s="5">
        <v>105</v>
      </c>
      <c r="B109" s="6" t="s">
        <v>932</v>
      </c>
      <c r="C109" s="7" t="s">
        <v>933</v>
      </c>
      <c r="D109" s="6" t="s">
        <v>39</v>
      </c>
      <c r="E109" s="6" t="s">
        <v>11</v>
      </c>
      <c r="F109" s="6" t="s">
        <v>878</v>
      </c>
      <c r="G109" s="6" t="s">
        <v>19</v>
      </c>
      <c r="H109" s="6" t="s">
        <v>165</v>
      </c>
      <c r="I109" s="6" t="s">
        <v>15</v>
      </c>
    </row>
    <row r="110" spans="1:9" s="9" customFormat="1" ht="29.5" x14ac:dyDescent="0.75">
      <c r="A110" s="5">
        <v>106</v>
      </c>
      <c r="B110" s="6" t="s">
        <v>191</v>
      </c>
      <c r="C110" s="7" t="s">
        <v>192</v>
      </c>
      <c r="D110" s="6" t="s">
        <v>39</v>
      </c>
      <c r="E110" s="6" t="s">
        <v>11</v>
      </c>
      <c r="F110" s="6" t="s">
        <v>12</v>
      </c>
      <c r="G110" s="6" t="s">
        <v>19</v>
      </c>
      <c r="H110" s="6" t="s">
        <v>165</v>
      </c>
      <c r="I110" s="6" t="s">
        <v>15</v>
      </c>
    </row>
    <row r="111" spans="1:9" s="9" customFormat="1" ht="29.5" x14ac:dyDescent="0.75">
      <c r="A111" s="5">
        <v>107</v>
      </c>
      <c r="B111" s="6" t="s">
        <v>193</v>
      </c>
      <c r="C111" s="7" t="s">
        <v>194</v>
      </c>
      <c r="D111" s="6" t="s">
        <v>39</v>
      </c>
      <c r="E111" s="6" t="s">
        <v>11</v>
      </c>
      <c r="F111" s="6" t="s">
        <v>12</v>
      </c>
      <c r="G111" s="6" t="s">
        <v>19</v>
      </c>
      <c r="H111" s="6" t="s">
        <v>165</v>
      </c>
      <c r="I111" s="6" t="s">
        <v>15</v>
      </c>
    </row>
    <row r="112" spans="1:9" s="9" customFormat="1" ht="29.5" x14ac:dyDescent="0.75">
      <c r="A112" s="5">
        <v>108</v>
      </c>
      <c r="B112" s="6" t="s">
        <v>195</v>
      </c>
      <c r="C112" s="7" t="s">
        <v>196</v>
      </c>
      <c r="D112" s="6" t="s">
        <v>18</v>
      </c>
      <c r="E112" s="6" t="s">
        <v>11</v>
      </c>
      <c r="F112" s="6" t="s">
        <v>12</v>
      </c>
      <c r="G112" s="6" t="s">
        <v>19</v>
      </c>
      <c r="H112" s="6" t="s">
        <v>14</v>
      </c>
      <c r="I112" s="6" t="s">
        <v>15</v>
      </c>
    </row>
    <row r="113" spans="1:9" s="9" customFormat="1" ht="73.75" x14ac:dyDescent="0.75">
      <c r="A113" s="5">
        <v>109</v>
      </c>
      <c r="B113" s="6" t="s">
        <v>197</v>
      </c>
      <c r="C113" s="7" t="s">
        <v>198</v>
      </c>
      <c r="D113" s="6" t="s">
        <v>18</v>
      </c>
      <c r="E113" s="6" t="s">
        <v>11</v>
      </c>
      <c r="F113" s="6" t="s">
        <v>12</v>
      </c>
      <c r="G113" s="6" t="s">
        <v>19</v>
      </c>
      <c r="H113" s="6" t="s">
        <v>14</v>
      </c>
      <c r="I113" s="6" t="s">
        <v>15</v>
      </c>
    </row>
    <row r="114" spans="1:9" s="9" customFormat="1" ht="59" x14ac:dyDescent="0.75">
      <c r="A114" s="5">
        <v>110</v>
      </c>
      <c r="B114" s="6" t="s">
        <v>199</v>
      </c>
      <c r="C114" s="7" t="s">
        <v>200</v>
      </c>
      <c r="D114" s="6" t="s">
        <v>18</v>
      </c>
      <c r="E114" s="6" t="s">
        <v>11</v>
      </c>
      <c r="F114" s="6" t="s">
        <v>12</v>
      </c>
      <c r="G114" s="6" t="s">
        <v>19</v>
      </c>
      <c r="H114" s="6" t="s">
        <v>14</v>
      </c>
      <c r="I114" s="6" t="s">
        <v>15</v>
      </c>
    </row>
    <row r="115" spans="1:9" s="9" customFormat="1" ht="44.25" x14ac:dyDescent="0.75">
      <c r="A115" s="5">
        <v>111</v>
      </c>
      <c r="B115" s="6" t="s">
        <v>201</v>
      </c>
      <c r="C115" s="7" t="s">
        <v>202</v>
      </c>
      <c r="D115" s="6" t="s">
        <v>18</v>
      </c>
      <c r="E115" s="6" t="s">
        <v>11</v>
      </c>
      <c r="F115" s="6" t="s">
        <v>12</v>
      </c>
      <c r="G115" s="6" t="s">
        <v>19</v>
      </c>
      <c r="H115" s="6" t="s">
        <v>14</v>
      </c>
      <c r="I115" s="6" t="s">
        <v>15</v>
      </c>
    </row>
    <row r="116" spans="1:9" s="9" customFormat="1" ht="103.25" x14ac:dyDescent="0.75">
      <c r="A116" s="5">
        <v>112</v>
      </c>
      <c r="B116" s="6" t="s">
        <v>934</v>
      </c>
      <c r="C116" s="7" t="s">
        <v>935</v>
      </c>
      <c r="D116" s="6" t="s">
        <v>10</v>
      </c>
      <c r="E116" s="6" t="s">
        <v>11</v>
      </c>
      <c r="F116" s="6" t="s">
        <v>878</v>
      </c>
      <c r="G116" s="6" t="s">
        <v>19</v>
      </c>
      <c r="H116" s="6" t="s">
        <v>14</v>
      </c>
      <c r="I116" s="6" t="s">
        <v>15</v>
      </c>
    </row>
    <row r="117" spans="1:9" s="9" customFormat="1" ht="132.75" x14ac:dyDescent="0.75">
      <c r="A117" s="5">
        <v>113</v>
      </c>
      <c r="B117" s="6" t="s">
        <v>203</v>
      </c>
      <c r="C117" s="7" t="s">
        <v>204</v>
      </c>
      <c r="D117" s="6" t="s">
        <v>10</v>
      </c>
      <c r="E117" s="6" t="s">
        <v>11</v>
      </c>
      <c r="F117" s="6" t="s">
        <v>12</v>
      </c>
      <c r="G117" s="6" t="s">
        <v>90</v>
      </c>
      <c r="H117" s="6" t="s">
        <v>172</v>
      </c>
      <c r="I117" s="6" t="s">
        <v>15</v>
      </c>
    </row>
    <row r="118" spans="1:9" s="9" customFormat="1" ht="103.25" x14ac:dyDescent="0.75">
      <c r="A118" s="5">
        <v>114</v>
      </c>
      <c r="B118" s="6" t="s">
        <v>205</v>
      </c>
      <c r="C118" s="7" t="s">
        <v>206</v>
      </c>
      <c r="D118" s="6" t="s">
        <v>18</v>
      </c>
      <c r="E118" s="6" t="s">
        <v>11</v>
      </c>
      <c r="F118" s="6" t="s">
        <v>12</v>
      </c>
      <c r="G118" s="6" t="s">
        <v>47</v>
      </c>
      <c r="H118" s="6" t="s">
        <v>14</v>
      </c>
      <c r="I118" s="6" t="s">
        <v>15</v>
      </c>
    </row>
    <row r="119" spans="1:9" s="9" customFormat="1" ht="44.25" x14ac:dyDescent="0.75">
      <c r="A119" s="5">
        <v>115</v>
      </c>
      <c r="B119" s="6" t="s">
        <v>207</v>
      </c>
      <c r="C119" s="7" t="s">
        <v>208</v>
      </c>
      <c r="D119" s="6" t="s">
        <v>18</v>
      </c>
      <c r="E119" s="6" t="s">
        <v>11</v>
      </c>
      <c r="F119" s="6" t="s">
        <v>12</v>
      </c>
      <c r="G119" s="6" t="s">
        <v>19</v>
      </c>
      <c r="H119" s="6" t="s">
        <v>14</v>
      </c>
      <c r="I119" s="6" t="s">
        <v>15</v>
      </c>
    </row>
    <row r="120" spans="1:9" s="9" customFormat="1" ht="88.5" x14ac:dyDescent="0.75">
      <c r="A120" s="5">
        <v>116</v>
      </c>
      <c r="B120" s="6" t="s">
        <v>209</v>
      </c>
      <c r="C120" s="7" t="s">
        <v>210</v>
      </c>
      <c r="D120" s="6" t="s">
        <v>18</v>
      </c>
      <c r="E120" s="6" t="s">
        <v>11</v>
      </c>
      <c r="F120" s="6" t="s">
        <v>12</v>
      </c>
      <c r="G120" s="6" t="s">
        <v>19</v>
      </c>
      <c r="H120" s="6" t="s">
        <v>14</v>
      </c>
      <c r="I120" s="6" t="s">
        <v>15</v>
      </c>
    </row>
    <row r="121" spans="1:9" s="9" customFormat="1" ht="59" x14ac:dyDescent="0.75">
      <c r="A121" s="5">
        <v>117</v>
      </c>
      <c r="B121" s="6" t="s">
        <v>936</v>
      </c>
      <c r="C121" s="7" t="s">
        <v>937</v>
      </c>
      <c r="D121" s="6" t="s">
        <v>18</v>
      </c>
      <c r="E121" s="6" t="s">
        <v>11</v>
      </c>
      <c r="F121" s="6" t="s">
        <v>878</v>
      </c>
      <c r="G121" s="6" t="s">
        <v>13</v>
      </c>
      <c r="H121" s="6" t="s">
        <v>213</v>
      </c>
      <c r="I121" s="6" t="s">
        <v>214</v>
      </c>
    </row>
    <row r="122" spans="1:9" s="9" customFormat="1" x14ac:dyDescent="0.75">
      <c r="A122" s="5">
        <v>118</v>
      </c>
      <c r="B122" s="6" t="s">
        <v>211</v>
      </c>
      <c r="C122" s="7" t="s">
        <v>212</v>
      </c>
      <c r="D122" s="6" t="s">
        <v>10</v>
      </c>
      <c r="E122" s="6" t="s">
        <v>11</v>
      </c>
      <c r="F122" s="6" t="s">
        <v>12</v>
      </c>
      <c r="G122" s="6" t="s">
        <v>13</v>
      </c>
      <c r="H122" s="6" t="s">
        <v>213</v>
      </c>
      <c r="I122" s="6" t="s">
        <v>214</v>
      </c>
    </row>
    <row r="123" spans="1:9" s="9" customFormat="1" x14ac:dyDescent="0.75">
      <c r="A123" s="5">
        <v>119</v>
      </c>
      <c r="B123" s="6" t="s">
        <v>215</v>
      </c>
      <c r="C123" s="7" t="s">
        <v>216</v>
      </c>
      <c r="D123" s="6" t="s">
        <v>10</v>
      </c>
      <c r="E123" s="6" t="s">
        <v>11</v>
      </c>
      <c r="F123" s="6" t="s">
        <v>12</v>
      </c>
      <c r="G123" s="6" t="s">
        <v>13</v>
      </c>
      <c r="H123" s="6" t="s">
        <v>213</v>
      </c>
      <c r="I123" s="6" t="s">
        <v>214</v>
      </c>
    </row>
    <row r="124" spans="1:9" s="9" customFormat="1" x14ac:dyDescent="0.75">
      <c r="A124" s="5">
        <v>120</v>
      </c>
      <c r="B124" s="6" t="s">
        <v>938</v>
      </c>
      <c r="C124" s="7" t="s">
        <v>939</v>
      </c>
      <c r="D124" s="6" t="s">
        <v>122</v>
      </c>
      <c r="E124" s="6" t="s">
        <v>11</v>
      </c>
      <c r="F124" s="6" t="s">
        <v>878</v>
      </c>
      <c r="G124" s="6" t="s">
        <v>19</v>
      </c>
      <c r="H124" s="6" t="s">
        <v>213</v>
      </c>
      <c r="I124" s="6" t="s">
        <v>214</v>
      </c>
    </row>
    <row r="125" spans="1:9" s="9" customFormat="1" ht="88.5" x14ac:dyDescent="0.75">
      <c r="A125" s="5">
        <v>121</v>
      </c>
      <c r="B125" s="6" t="s">
        <v>54</v>
      </c>
      <c r="C125" s="7" t="s">
        <v>940</v>
      </c>
      <c r="D125" s="6" t="s">
        <v>18</v>
      </c>
      <c r="E125" s="6" t="s">
        <v>11</v>
      </c>
      <c r="F125" s="6" t="s">
        <v>878</v>
      </c>
      <c r="G125" s="6" t="s">
        <v>19</v>
      </c>
      <c r="H125" s="6" t="s">
        <v>213</v>
      </c>
      <c r="I125" s="6" t="s">
        <v>214</v>
      </c>
    </row>
    <row r="126" spans="1:9" s="9" customFormat="1" ht="118" x14ac:dyDescent="0.75">
      <c r="A126" s="5">
        <v>122</v>
      </c>
      <c r="B126" s="6" t="s">
        <v>217</v>
      </c>
      <c r="C126" s="7" t="s">
        <v>218</v>
      </c>
      <c r="D126" s="6" t="s">
        <v>18</v>
      </c>
      <c r="E126" s="6" t="s">
        <v>11</v>
      </c>
      <c r="F126" s="6" t="s">
        <v>12</v>
      </c>
      <c r="G126" s="6" t="s">
        <v>19</v>
      </c>
      <c r="H126" s="6" t="s">
        <v>213</v>
      </c>
      <c r="I126" s="6" t="s">
        <v>214</v>
      </c>
    </row>
    <row r="127" spans="1:9" s="9" customFormat="1" ht="88.5" x14ac:dyDescent="0.75">
      <c r="A127" s="5">
        <v>123</v>
      </c>
      <c r="B127" s="6" t="s">
        <v>941</v>
      </c>
      <c r="C127" s="7" t="s">
        <v>942</v>
      </c>
      <c r="D127" s="6" t="s">
        <v>10</v>
      </c>
      <c r="E127" s="6" t="s">
        <v>11</v>
      </c>
      <c r="F127" s="6" t="s">
        <v>878</v>
      </c>
      <c r="G127" s="6" t="s">
        <v>19</v>
      </c>
      <c r="H127" s="6" t="s">
        <v>213</v>
      </c>
      <c r="I127" s="6" t="s">
        <v>214</v>
      </c>
    </row>
    <row r="128" spans="1:9" s="9" customFormat="1" ht="118" x14ac:dyDescent="0.75">
      <c r="A128" s="5">
        <v>124</v>
      </c>
      <c r="B128" s="6" t="s">
        <v>219</v>
      </c>
      <c r="C128" s="7" t="s">
        <v>220</v>
      </c>
      <c r="D128" s="6" t="s">
        <v>18</v>
      </c>
      <c r="E128" s="6" t="s">
        <v>11</v>
      </c>
      <c r="F128" s="6" t="s">
        <v>12</v>
      </c>
      <c r="G128" s="6" t="s">
        <v>19</v>
      </c>
      <c r="H128" s="6" t="s">
        <v>213</v>
      </c>
      <c r="I128" s="6" t="s">
        <v>214</v>
      </c>
    </row>
    <row r="129" spans="1:9" s="9" customFormat="1" ht="118" x14ac:dyDescent="0.75">
      <c r="A129" s="5">
        <v>125</v>
      </c>
      <c r="B129" s="6" t="s">
        <v>943</v>
      </c>
      <c r="C129" s="7" t="s">
        <v>944</v>
      </c>
      <c r="D129" s="6" t="s">
        <v>18</v>
      </c>
      <c r="E129" s="6" t="s">
        <v>11</v>
      </c>
      <c r="F129" s="6" t="s">
        <v>878</v>
      </c>
      <c r="G129" s="6" t="s">
        <v>19</v>
      </c>
      <c r="H129" s="6" t="s">
        <v>213</v>
      </c>
      <c r="I129" s="6" t="s">
        <v>214</v>
      </c>
    </row>
    <row r="130" spans="1:9" s="9" customFormat="1" ht="280.25" x14ac:dyDescent="0.75">
      <c r="A130" s="5">
        <v>126</v>
      </c>
      <c r="B130" s="6" t="s">
        <v>945</v>
      </c>
      <c r="C130" s="7" t="s">
        <v>946</v>
      </c>
      <c r="D130" s="6" t="s">
        <v>18</v>
      </c>
      <c r="E130" s="6" t="s">
        <v>11</v>
      </c>
      <c r="F130" s="6" t="s">
        <v>878</v>
      </c>
      <c r="G130" s="6" t="s">
        <v>19</v>
      </c>
      <c r="H130" s="6" t="s">
        <v>213</v>
      </c>
      <c r="I130" s="6" t="s">
        <v>214</v>
      </c>
    </row>
    <row r="131" spans="1:9" s="9" customFormat="1" ht="177" x14ac:dyDescent="0.75">
      <c r="A131" s="5">
        <v>127</v>
      </c>
      <c r="B131" s="6" t="s">
        <v>947</v>
      </c>
      <c r="C131" s="7" t="s">
        <v>948</v>
      </c>
      <c r="D131" s="6" t="s">
        <v>18</v>
      </c>
      <c r="E131" s="6" t="s">
        <v>11</v>
      </c>
      <c r="F131" s="6" t="s">
        <v>878</v>
      </c>
      <c r="G131" s="6" t="s">
        <v>13</v>
      </c>
      <c r="H131" s="6" t="s">
        <v>213</v>
      </c>
      <c r="I131" s="6" t="s">
        <v>214</v>
      </c>
    </row>
    <row r="132" spans="1:9" s="9" customFormat="1" ht="191.75" x14ac:dyDescent="0.75">
      <c r="A132" s="5">
        <v>128</v>
      </c>
      <c r="B132" s="6" t="s">
        <v>949</v>
      </c>
      <c r="C132" s="7" t="s">
        <v>950</v>
      </c>
      <c r="D132" s="6" t="s">
        <v>18</v>
      </c>
      <c r="E132" s="6" t="s">
        <v>11</v>
      </c>
      <c r="F132" s="6" t="s">
        <v>878</v>
      </c>
      <c r="G132" s="6" t="s">
        <v>13</v>
      </c>
      <c r="H132" s="6" t="s">
        <v>213</v>
      </c>
      <c r="I132" s="6" t="s">
        <v>214</v>
      </c>
    </row>
    <row r="133" spans="1:9" s="9" customFormat="1" ht="177" x14ac:dyDescent="0.75">
      <c r="A133" s="5">
        <v>129</v>
      </c>
      <c r="B133" s="6" t="s">
        <v>951</v>
      </c>
      <c r="C133" s="7" t="s">
        <v>952</v>
      </c>
      <c r="D133" s="6" t="s">
        <v>10</v>
      </c>
      <c r="E133" s="6" t="s">
        <v>11</v>
      </c>
      <c r="F133" s="6" t="s">
        <v>878</v>
      </c>
      <c r="G133" s="6" t="s">
        <v>19</v>
      </c>
      <c r="H133" s="6" t="s">
        <v>213</v>
      </c>
      <c r="I133" s="6" t="s">
        <v>214</v>
      </c>
    </row>
    <row r="134" spans="1:9" s="9" customFormat="1" ht="147.5" x14ac:dyDescent="0.75">
      <c r="A134" s="5">
        <v>130</v>
      </c>
      <c r="B134" s="6" t="s">
        <v>953</v>
      </c>
      <c r="C134" s="7" t="s">
        <v>954</v>
      </c>
      <c r="D134" s="6" t="s">
        <v>10</v>
      </c>
      <c r="E134" s="6" t="s">
        <v>11</v>
      </c>
      <c r="F134" s="6" t="s">
        <v>878</v>
      </c>
      <c r="G134" s="6" t="s">
        <v>19</v>
      </c>
      <c r="H134" s="6" t="s">
        <v>213</v>
      </c>
      <c r="I134" s="6" t="s">
        <v>214</v>
      </c>
    </row>
    <row r="135" spans="1:9" s="9" customFormat="1" ht="162.25" x14ac:dyDescent="0.75">
      <c r="A135" s="5">
        <v>131</v>
      </c>
      <c r="B135" s="6" t="s">
        <v>955</v>
      </c>
      <c r="C135" s="7" t="s">
        <v>956</v>
      </c>
      <c r="D135" s="6" t="s">
        <v>18</v>
      </c>
      <c r="E135" s="6" t="s">
        <v>11</v>
      </c>
      <c r="F135" s="6" t="s">
        <v>878</v>
      </c>
      <c r="G135" s="6" t="s">
        <v>13</v>
      </c>
      <c r="H135" s="6" t="s">
        <v>213</v>
      </c>
      <c r="I135" s="6" t="s">
        <v>214</v>
      </c>
    </row>
    <row r="136" spans="1:9" s="9" customFormat="1" ht="409.5" x14ac:dyDescent="0.75">
      <c r="A136" s="5">
        <v>132</v>
      </c>
      <c r="B136" s="6" t="s">
        <v>221</v>
      </c>
      <c r="C136" s="7" t="s">
        <v>222</v>
      </c>
      <c r="D136" s="6" t="s">
        <v>10</v>
      </c>
      <c r="E136" s="6" t="s">
        <v>11</v>
      </c>
      <c r="F136" s="6" t="s">
        <v>12</v>
      </c>
      <c r="G136" s="6" t="s">
        <v>19</v>
      </c>
      <c r="H136" s="6" t="s">
        <v>223</v>
      </c>
      <c r="I136" s="6" t="s">
        <v>224</v>
      </c>
    </row>
    <row r="137" spans="1:9" s="9" customFormat="1" ht="29.5" x14ac:dyDescent="0.75">
      <c r="A137" s="5">
        <v>133</v>
      </c>
      <c r="B137" s="6" t="s">
        <v>1598</v>
      </c>
      <c r="C137" s="7" t="s">
        <v>1599</v>
      </c>
      <c r="D137" s="6" t="s">
        <v>10</v>
      </c>
      <c r="E137" s="6" t="s">
        <v>11</v>
      </c>
      <c r="F137" s="6" t="s">
        <v>90</v>
      </c>
      <c r="G137" s="6" t="s">
        <v>47</v>
      </c>
      <c r="H137" s="6" t="s">
        <v>1600</v>
      </c>
      <c r="I137" s="6" t="s">
        <v>224</v>
      </c>
    </row>
    <row r="138" spans="1:9" s="9" customFormat="1" ht="29.5" x14ac:dyDescent="0.75">
      <c r="A138" s="5">
        <v>134</v>
      </c>
      <c r="B138" s="6" t="s">
        <v>1601</v>
      </c>
      <c r="C138" s="7" t="s">
        <v>1602</v>
      </c>
      <c r="D138" s="6" t="s">
        <v>10</v>
      </c>
      <c r="E138" s="6" t="s">
        <v>11</v>
      </c>
      <c r="F138" s="6" t="s">
        <v>90</v>
      </c>
      <c r="G138" s="6" t="s">
        <v>532</v>
      </c>
      <c r="H138" s="6" t="s">
        <v>1600</v>
      </c>
      <c r="I138" s="6" t="s">
        <v>224</v>
      </c>
    </row>
    <row r="139" spans="1:9" s="9" customFormat="1" ht="29.5" x14ac:dyDescent="0.75">
      <c r="A139" s="5">
        <v>135</v>
      </c>
      <c r="B139" s="6" t="s">
        <v>1603</v>
      </c>
      <c r="C139" s="7" t="s">
        <v>1604</v>
      </c>
      <c r="D139" s="6" t="s">
        <v>10</v>
      </c>
      <c r="E139" s="6" t="s">
        <v>11</v>
      </c>
      <c r="F139" s="6" t="s">
        <v>90</v>
      </c>
      <c r="G139" s="6" t="s">
        <v>47</v>
      </c>
      <c r="H139" s="6" t="s">
        <v>1600</v>
      </c>
      <c r="I139" s="6" t="s">
        <v>224</v>
      </c>
    </row>
    <row r="140" spans="1:9" s="9" customFormat="1" ht="29.5" x14ac:dyDescent="0.75">
      <c r="A140" s="5">
        <v>136</v>
      </c>
      <c r="B140" s="6" t="s">
        <v>1605</v>
      </c>
      <c r="C140" s="7" t="s">
        <v>1606</v>
      </c>
      <c r="D140" s="6" t="s">
        <v>10</v>
      </c>
      <c r="E140" s="6" t="s">
        <v>11</v>
      </c>
      <c r="F140" s="6" t="s">
        <v>90</v>
      </c>
      <c r="G140" s="6" t="s">
        <v>47</v>
      </c>
      <c r="H140" s="6" t="s">
        <v>1600</v>
      </c>
      <c r="I140" s="6" t="s">
        <v>224</v>
      </c>
    </row>
    <row r="141" spans="1:9" s="9" customFormat="1" ht="29.5" x14ac:dyDescent="0.75">
      <c r="A141" s="5">
        <v>137</v>
      </c>
      <c r="B141" s="6" t="s">
        <v>1607</v>
      </c>
      <c r="C141" s="7" t="s">
        <v>1608</v>
      </c>
      <c r="D141" s="6" t="s">
        <v>10</v>
      </c>
      <c r="E141" s="6" t="s">
        <v>11</v>
      </c>
      <c r="F141" s="6" t="s">
        <v>90</v>
      </c>
      <c r="G141" s="6" t="s">
        <v>47</v>
      </c>
      <c r="H141" s="6" t="s">
        <v>1600</v>
      </c>
      <c r="I141" s="6" t="s">
        <v>224</v>
      </c>
    </row>
    <row r="142" spans="1:9" s="9" customFormat="1" ht="29.5" x14ac:dyDescent="0.75">
      <c r="A142" s="5">
        <v>138</v>
      </c>
      <c r="B142" s="6" t="s">
        <v>1609</v>
      </c>
      <c r="C142" s="7" t="s">
        <v>1610</v>
      </c>
      <c r="D142" s="6" t="s">
        <v>10</v>
      </c>
      <c r="E142" s="6" t="s">
        <v>11</v>
      </c>
      <c r="F142" s="6" t="s">
        <v>90</v>
      </c>
      <c r="G142" s="6" t="s">
        <v>47</v>
      </c>
      <c r="H142" s="6" t="s">
        <v>1600</v>
      </c>
      <c r="I142" s="6" t="s">
        <v>224</v>
      </c>
    </row>
    <row r="143" spans="1:9" s="9" customFormat="1" ht="29.5" x14ac:dyDescent="0.75">
      <c r="A143" s="5">
        <v>139</v>
      </c>
      <c r="B143" s="6" t="s">
        <v>1611</v>
      </c>
      <c r="C143" s="7" t="s">
        <v>1612</v>
      </c>
      <c r="D143" s="6" t="s">
        <v>10</v>
      </c>
      <c r="E143" s="6" t="s">
        <v>11</v>
      </c>
      <c r="F143" s="6" t="s">
        <v>90</v>
      </c>
      <c r="G143" s="6" t="s">
        <v>47</v>
      </c>
      <c r="H143" s="6" t="s">
        <v>1600</v>
      </c>
      <c r="I143" s="6" t="s">
        <v>224</v>
      </c>
    </row>
    <row r="144" spans="1:9" s="9" customFormat="1" ht="29.5" x14ac:dyDescent="0.75">
      <c r="A144" s="5">
        <v>140</v>
      </c>
      <c r="B144" s="6" t="s">
        <v>1613</v>
      </c>
      <c r="C144" s="7" t="s">
        <v>1614</v>
      </c>
      <c r="D144" s="6" t="s">
        <v>10</v>
      </c>
      <c r="E144" s="6" t="s">
        <v>11</v>
      </c>
      <c r="F144" s="6" t="s">
        <v>90</v>
      </c>
      <c r="G144" s="6" t="s">
        <v>47</v>
      </c>
      <c r="H144" s="6" t="s">
        <v>1600</v>
      </c>
      <c r="I144" s="6" t="s">
        <v>224</v>
      </c>
    </row>
    <row r="145" spans="1:9" s="9" customFormat="1" ht="29.5" x14ac:dyDescent="0.75">
      <c r="A145" s="5">
        <v>141</v>
      </c>
      <c r="B145" s="6" t="s">
        <v>1615</v>
      </c>
      <c r="C145" s="7" t="s">
        <v>1616</v>
      </c>
      <c r="D145" s="6" t="s">
        <v>10</v>
      </c>
      <c r="E145" s="6" t="s">
        <v>11</v>
      </c>
      <c r="F145" s="6" t="s">
        <v>90</v>
      </c>
      <c r="G145" s="6" t="s">
        <v>47</v>
      </c>
      <c r="H145" s="6" t="s">
        <v>1600</v>
      </c>
      <c r="I145" s="6" t="s">
        <v>224</v>
      </c>
    </row>
    <row r="146" spans="1:9" s="9" customFormat="1" ht="29.5" x14ac:dyDescent="0.75">
      <c r="A146" s="5">
        <v>142</v>
      </c>
      <c r="B146" s="6" t="s">
        <v>1617</v>
      </c>
      <c r="C146" s="7" t="s">
        <v>1618</v>
      </c>
      <c r="D146" s="6" t="s">
        <v>10</v>
      </c>
      <c r="E146" s="6" t="s">
        <v>11</v>
      </c>
      <c r="F146" s="6" t="s">
        <v>90</v>
      </c>
      <c r="G146" s="6" t="s">
        <v>47</v>
      </c>
      <c r="H146" s="6" t="s">
        <v>1600</v>
      </c>
      <c r="I146" s="6" t="s">
        <v>224</v>
      </c>
    </row>
    <row r="147" spans="1:9" s="9" customFormat="1" ht="29.5" x14ac:dyDescent="0.75">
      <c r="A147" s="5">
        <v>143</v>
      </c>
      <c r="B147" s="6" t="s">
        <v>1619</v>
      </c>
      <c r="C147" s="7" t="s">
        <v>1620</v>
      </c>
      <c r="D147" s="6" t="s">
        <v>10</v>
      </c>
      <c r="E147" s="6" t="s">
        <v>11</v>
      </c>
      <c r="F147" s="6" t="s">
        <v>90</v>
      </c>
      <c r="G147" s="6" t="s">
        <v>47</v>
      </c>
      <c r="H147" s="6" t="s">
        <v>1600</v>
      </c>
      <c r="I147" s="6" t="s">
        <v>224</v>
      </c>
    </row>
    <row r="148" spans="1:9" s="9" customFormat="1" ht="29.5" x14ac:dyDescent="0.75">
      <c r="A148" s="5">
        <v>144</v>
      </c>
      <c r="B148" s="6" t="s">
        <v>1621</v>
      </c>
      <c r="C148" s="7" t="s">
        <v>1622</v>
      </c>
      <c r="D148" s="6" t="s">
        <v>10</v>
      </c>
      <c r="E148" s="6" t="s">
        <v>11</v>
      </c>
      <c r="F148" s="6" t="s">
        <v>90</v>
      </c>
      <c r="G148" s="6" t="s">
        <v>47</v>
      </c>
      <c r="H148" s="6" t="s">
        <v>1600</v>
      </c>
      <c r="I148" s="6" t="s">
        <v>224</v>
      </c>
    </row>
    <row r="149" spans="1:9" s="9" customFormat="1" ht="29.5" x14ac:dyDescent="0.75">
      <c r="A149" s="5">
        <v>145</v>
      </c>
      <c r="B149" s="6" t="s">
        <v>1623</v>
      </c>
      <c r="C149" s="7" t="s">
        <v>1624</v>
      </c>
      <c r="D149" s="6" t="s">
        <v>10</v>
      </c>
      <c r="E149" s="6" t="s">
        <v>11</v>
      </c>
      <c r="F149" s="6" t="s">
        <v>90</v>
      </c>
      <c r="G149" s="6" t="s">
        <v>47</v>
      </c>
      <c r="H149" s="6" t="s">
        <v>1600</v>
      </c>
      <c r="I149" s="6" t="s">
        <v>224</v>
      </c>
    </row>
    <row r="150" spans="1:9" s="9" customFormat="1" ht="29.5" x14ac:dyDescent="0.75">
      <c r="A150" s="5">
        <v>146</v>
      </c>
      <c r="B150" s="6" t="s">
        <v>1625</v>
      </c>
      <c r="C150" s="7" t="s">
        <v>1626</v>
      </c>
      <c r="D150" s="6" t="s">
        <v>10</v>
      </c>
      <c r="E150" s="6" t="s">
        <v>11</v>
      </c>
      <c r="F150" s="6" t="s">
        <v>90</v>
      </c>
      <c r="G150" s="6" t="s">
        <v>47</v>
      </c>
      <c r="H150" s="6" t="s">
        <v>1600</v>
      </c>
      <c r="I150" s="6" t="s">
        <v>224</v>
      </c>
    </row>
    <row r="151" spans="1:9" s="9" customFormat="1" ht="29.5" x14ac:dyDescent="0.75">
      <c r="A151" s="5">
        <v>147</v>
      </c>
      <c r="B151" s="6" t="s">
        <v>1627</v>
      </c>
      <c r="C151" s="7" t="s">
        <v>1628</v>
      </c>
      <c r="D151" s="6" t="s">
        <v>10</v>
      </c>
      <c r="E151" s="6" t="s">
        <v>11</v>
      </c>
      <c r="F151" s="6" t="s">
        <v>90</v>
      </c>
      <c r="G151" s="6" t="s">
        <v>47</v>
      </c>
      <c r="H151" s="6" t="s">
        <v>1600</v>
      </c>
      <c r="I151" s="6" t="s">
        <v>224</v>
      </c>
    </row>
    <row r="152" spans="1:9" s="9" customFormat="1" ht="29.5" x14ac:dyDescent="0.75">
      <c r="A152" s="5">
        <v>148</v>
      </c>
      <c r="B152" s="6" t="s">
        <v>1629</v>
      </c>
      <c r="C152" s="7" t="s">
        <v>1630</v>
      </c>
      <c r="D152" s="6" t="s">
        <v>10</v>
      </c>
      <c r="E152" s="6" t="s">
        <v>11</v>
      </c>
      <c r="F152" s="6" t="s">
        <v>90</v>
      </c>
      <c r="G152" s="6" t="s">
        <v>47</v>
      </c>
      <c r="H152" s="6" t="s">
        <v>1600</v>
      </c>
      <c r="I152" s="6" t="s">
        <v>224</v>
      </c>
    </row>
    <row r="153" spans="1:9" s="9" customFormat="1" ht="29.5" x14ac:dyDescent="0.75">
      <c r="A153" s="5">
        <v>149</v>
      </c>
      <c r="B153" s="6" t="s">
        <v>1631</v>
      </c>
      <c r="C153" s="7" t="s">
        <v>1632</v>
      </c>
      <c r="D153" s="6" t="s">
        <v>10</v>
      </c>
      <c r="E153" s="6" t="s">
        <v>11</v>
      </c>
      <c r="F153" s="6" t="s">
        <v>90</v>
      </c>
      <c r="G153" s="6" t="s">
        <v>532</v>
      </c>
      <c r="H153" s="6" t="s">
        <v>1600</v>
      </c>
      <c r="I153" s="6" t="s">
        <v>224</v>
      </c>
    </row>
    <row r="154" spans="1:9" s="9" customFormat="1" ht="29.5" x14ac:dyDescent="0.75">
      <c r="A154" s="5">
        <v>150</v>
      </c>
      <c r="B154" s="6" t="s">
        <v>1633</v>
      </c>
      <c r="C154" s="7" t="s">
        <v>1634</v>
      </c>
      <c r="D154" s="6" t="s">
        <v>10</v>
      </c>
      <c r="E154" s="6" t="s">
        <v>11</v>
      </c>
      <c r="F154" s="6" t="s">
        <v>90</v>
      </c>
      <c r="G154" s="6" t="s">
        <v>47</v>
      </c>
      <c r="H154" s="6" t="s">
        <v>1600</v>
      </c>
      <c r="I154" s="6" t="s">
        <v>224</v>
      </c>
    </row>
    <row r="155" spans="1:9" s="9" customFormat="1" ht="29.5" x14ac:dyDescent="0.75">
      <c r="A155" s="5">
        <v>151</v>
      </c>
      <c r="B155" s="6" t="s">
        <v>1635</v>
      </c>
      <c r="C155" s="7" t="s">
        <v>1636</v>
      </c>
      <c r="D155" s="6" t="s">
        <v>10</v>
      </c>
      <c r="E155" s="6" t="s">
        <v>11</v>
      </c>
      <c r="F155" s="6" t="s">
        <v>90</v>
      </c>
      <c r="G155" s="6" t="s">
        <v>47</v>
      </c>
      <c r="H155" s="6" t="s">
        <v>1600</v>
      </c>
      <c r="I155" s="6" t="s">
        <v>224</v>
      </c>
    </row>
    <row r="156" spans="1:9" s="9" customFormat="1" ht="29.5" x14ac:dyDescent="0.75">
      <c r="A156" s="5">
        <v>152</v>
      </c>
      <c r="B156" s="6" t="s">
        <v>1637</v>
      </c>
      <c r="C156" s="7" t="s">
        <v>1638</v>
      </c>
      <c r="D156" s="6" t="s">
        <v>10</v>
      </c>
      <c r="E156" s="6" t="s">
        <v>11</v>
      </c>
      <c r="F156" s="6" t="s">
        <v>90</v>
      </c>
      <c r="G156" s="6" t="s">
        <v>532</v>
      </c>
      <c r="H156" s="6" t="s">
        <v>1600</v>
      </c>
      <c r="I156" s="6" t="s">
        <v>224</v>
      </c>
    </row>
    <row r="157" spans="1:9" s="9" customFormat="1" ht="29.5" x14ac:dyDescent="0.75">
      <c r="A157" s="5">
        <v>153</v>
      </c>
      <c r="B157" s="6" t="s">
        <v>1639</v>
      </c>
      <c r="C157" s="7" t="s">
        <v>1640</v>
      </c>
      <c r="D157" s="6" t="s">
        <v>10</v>
      </c>
      <c r="E157" s="6" t="s">
        <v>11</v>
      </c>
      <c r="F157" s="6" t="s">
        <v>90</v>
      </c>
      <c r="G157" s="6" t="s">
        <v>47</v>
      </c>
      <c r="H157" s="6" t="s">
        <v>1600</v>
      </c>
      <c r="I157" s="6" t="s">
        <v>224</v>
      </c>
    </row>
    <row r="158" spans="1:9" s="9" customFormat="1" ht="29.5" x14ac:dyDescent="0.75">
      <c r="A158" s="5">
        <v>154</v>
      </c>
      <c r="B158" s="6" t="s">
        <v>1641</v>
      </c>
      <c r="C158" s="7" t="s">
        <v>1642</v>
      </c>
      <c r="D158" s="6" t="s">
        <v>10</v>
      </c>
      <c r="E158" s="6" t="s">
        <v>11</v>
      </c>
      <c r="F158" s="6" t="s">
        <v>90</v>
      </c>
      <c r="G158" s="6" t="s">
        <v>532</v>
      </c>
      <c r="H158" s="6" t="s">
        <v>1600</v>
      </c>
      <c r="I158" s="6" t="s">
        <v>224</v>
      </c>
    </row>
    <row r="159" spans="1:9" s="9" customFormat="1" ht="29.5" x14ac:dyDescent="0.75">
      <c r="A159" s="5">
        <v>155</v>
      </c>
      <c r="B159" s="6" t="s">
        <v>1643</v>
      </c>
      <c r="C159" s="7" t="s">
        <v>1644</v>
      </c>
      <c r="D159" s="6" t="s">
        <v>10</v>
      </c>
      <c r="E159" s="6" t="s">
        <v>11</v>
      </c>
      <c r="F159" s="6" t="s">
        <v>90</v>
      </c>
      <c r="G159" s="6" t="s">
        <v>47</v>
      </c>
      <c r="H159" s="6" t="s">
        <v>1600</v>
      </c>
      <c r="I159" s="6" t="s">
        <v>224</v>
      </c>
    </row>
    <row r="160" spans="1:9" s="9" customFormat="1" ht="29.5" x14ac:dyDescent="0.75">
      <c r="A160" s="5">
        <v>156</v>
      </c>
      <c r="B160" s="6" t="s">
        <v>1645</v>
      </c>
      <c r="C160" s="7" t="s">
        <v>1646</v>
      </c>
      <c r="D160" s="6" t="s">
        <v>10</v>
      </c>
      <c r="E160" s="6" t="s">
        <v>11</v>
      </c>
      <c r="F160" s="6" t="s">
        <v>90</v>
      </c>
      <c r="G160" s="6" t="s">
        <v>532</v>
      </c>
      <c r="H160" s="6" t="s">
        <v>1600</v>
      </c>
      <c r="I160" s="6" t="s">
        <v>224</v>
      </c>
    </row>
    <row r="161" spans="1:9" s="9" customFormat="1" ht="29.5" x14ac:dyDescent="0.75">
      <c r="A161" s="5">
        <v>157</v>
      </c>
      <c r="B161" s="6" t="s">
        <v>1647</v>
      </c>
      <c r="C161" s="7" t="s">
        <v>1648</v>
      </c>
      <c r="D161" s="6" t="s">
        <v>10</v>
      </c>
      <c r="E161" s="6" t="s">
        <v>11</v>
      </c>
      <c r="F161" s="6" t="s">
        <v>90</v>
      </c>
      <c r="G161" s="6" t="s">
        <v>532</v>
      </c>
      <c r="H161" s="6" t="s">
        <v>1600</v>
      </c>
      <c r="I161" s="6" t="s">
        <v>224</v>
      </c>
    </row>
    <row r="162" spans="1:9" s="9" customFormat="1" ht="29.5" x14ac:dyDescent="0.75">
      <c r="A162" s="5">
        <v>158</v>
      </c>
      <c r="B162" s="6" t="s">
        <v>1649</v>
      </c>
      <c r="C162" s="7" t="s">
        <v>1650</v>
      </c>
      <c r="D162" s="6" t="s">
        <v>10</v>
      </c>
      <c r="E162" s="6" t="s">
        <v>11</v>
      </c>
      <c r="F162" s="6" t="s">
        <v>90</v>
      </c>
      <c r="G162" s="6" t="s">
        <v>47</v>
      </c>
      <c r="H162" s="6" t="s">
        <v>1600</v>
      </c>
      <c r="I162" s="6" t="s">
        <v>224</v>
      </c>
    </row>
    <row r="163" spans="1:9" s="9" customFormat="1" ht="29.5" x14ac:dyDescent="0.75">
      <c r="A163" s="5">
        <v>159</v>
      </c>
      <c r="B163" s="6" t="s">
        <v>1651</v>
      </c>
      <c r="C163" s="7" t="s">
        <v>1652</v>
      </c>
      <c r="D163" s="6" t="s">
        <v>10</v>
      </c>
      <c r="E163" s="6" t="s">
        <v>11</v>
      </c>
      <c r="F163" s="6" t="s">
        <v>90</v>
      </c>
      <c r="G163" s="6" t="s">
        <v>47</v>
      </c>
      <c r="H163" s="6" t="s">
        <v>1600</v>
      </c>
      <c r="I163" s="6" t="s">
        <v>224</v>
      </c>
    </row>
    <row r="164" spans="1:9" s="9" customFormat="1" ht="29.5" x14ac:dyDescent="0.75">
      <c r="A164" s="5">
        <v>160</v>
      </c>
      <c r="B164" s="6" t="s">
        <v>1653</v>
      </c>
      <c r="C164" s="7" t="s">
        <v>1654</v>
      </c>
      <c r="D164" s="6" t="s">
        <v>10</v>
      </c>
      <c r="E164" s="6" t="s">
        <v>11</v>
      </c>
      <c r="F164" s="6" t="s">
        <v>90</v>
      </c>
      <c r="G164" s="6" t="s">
        <v>47</v>
      </c>
      <c r="H164" s="6" t="s">
        <v>1600</v>
      </c>
      <c r="I164" s="6" t="s">
        <v>224</v>
      </c>
    </row>
    <row r="165" spans="1:9" s="9" customFormat="1" ht="29.5" x14ac:dyDescent="0.75">
      <c r="A165" s="5">
        <v>161</v>
      </c>
      <c r="B165" s="6" t="s">
        <v>1655</v>
      </c>
      <c r="C165" s="7" t="s">
        <v>1656</v>
      </c>
      <c r="D165" s="6" t="s">
        <v>10</v>
      </c>
      <c r="E165" s="6" t="s">
        <v>11</v>
      </c>
      <c r="F165" s="6" t="s">
        <v>90</v>
      </c>
      <c r="G165" s="6" t="s">
        <v>47</v>
      </c>
      <c r="H165" s="6" t="s">
        <v>1600</v>
      </c>
      <c r="I165" s="6" t="s">
        <v>224</v>
      </c>
    </row>
    <row r="166" spans="1:9" s="9" customFormat="1" ht="29.5" x14ac:dyDescent="0.75">
      <c r="A166" s="5">
        <v>162</v>
      </c>
      <c r="B166" s="6" t="s">
        <v>1657</v>
      </c>
      <c r="C166" s="7" t="s">
        <v>1658</v>
      </c>
      <c r="D166" s="6" t="s">
        <v>10</v>
      </c>
      <c r="E166" s="6" t="s">
        <v>11</v>
      </c>
      <c r="F166" s="6" t="s">
        <v>90</v>
      </c>
      <c r="G166" s="6" t="s">
        <v>47</v>
      </c>
      <c r="H166" s="6" t="s">
        <v>1600</v>
      </c>
      <c r="I166" s="6" t="s">
        <v>224</v>
      </c>
    </row>
    <row r="167" spans="1:9" s="9" customFormat="1" ht="29.5" x14ac:dyDescent="0.75">
      <c r="A167" s="5">
        <v>163</v>
      </c>
      <c r="B167" s="6" t="s">
        <v>1659</v>
      </c>
      <c r="C167" s="7" t="s">
        <v>1660</v>
      </c>
      <c r="D167" s="6" t="s">
        <v>10</v>
      </c>
      <c r="E167" s="6" t="s">
        <v>11</v>
      </c>
      <c r="F167" s="6" t="s">
        <v>90</v>
      </c>
      <c r="G167" s="6" t="s">
        <v>532</v>
      </c>
      <c r="H167" s="6" t="s">
        <v>1600</v>
      </c>
      <c r="I167" s="6" t="s">
        <v>224</v>
      </c>
    </row>
    <row r="168" spans="1:9" s="9" customFormat="1" ht="29.5" x14ac:dyDescent="0.75">
      <c r="A168" s="5">
        <v>164</v>
      </c>
      <c r="B168" s="6" t="s">
        <v>1661</v>
      </c>
      <c r="C168" s="7" t="s">
        <v>1662</v>
      </c>
      <c r="D168" s="6" t="s">
        <v>10</v>
      </c>
      <c r="E168" s="6" t="s">
        <v>11</v>
      </c>
      <c r="F168" s="6" t="s">
        <v>90</v>
      </c>
      <c r="G168" s="6" t="s">
        <v>47</v>
      </c>
      <c r="H168" s="6" t="s">
        <v>1600</v>
      </c>
      <c r="I168" s="6" t="s">
        <v>224</v>
      </c>
    </row>
    <row r="169" spans="1:9" s="9" customFormat="1" ht="29.5" x14ac:dyDescent="0.75">
      <c r="A169" s="5">
        <v>165</v>
      </c>
      <c r="B169" s="6" t="s">
        <v>1663</v>
      </c>
      <c r="C169" s="7" t="s">
        <v>1664</v>
      </c>
      <c r="D169" s="6" t="s">
        <v>10</v>
      </c>
      <c r="E169" s="6" t="s">
        <v>11</v>
      </c>
      <c r="F169" s="6" t="s">
        <v>90</v>
      </c>
      <c r="G169" s="6" t="s">
        <v>47</v>
      </c>
      <c r="H169" s="6" t="s">
        <v>1600</v>
      </c>
      <c r="I169" s="6" t="s">
        <v>224</v>
      </c>
    </row>
    <row r="170" spans="1:9" s="9" customFormat="1" ht="29.5" x14ac:dyDescent="0.75">
      <c r="A170" s="5">
        <v>166</v>
      </c>
      <c r="B170" s="6" t="s">
        <v>1665</v>
      </c>
      <c r="C170" s="7" t="s">
        <v>1666</v>
      </c>
      <c r="D170" s="6" t="s">
        <v>10</v>
      </c>
      <c r="E170" s="6" t="s">
        <v>11</v>
      </c>
      <c r="F170" s="6" t="s">
        <v>90</v>
      </c>
      <c r="G170" s="6" t="s">
        <v>47</v>
      </c>
      <c r="H170" s="6" t="s">
        <v>1600</v>
      </c>
      <c r="I170" s="6" t="s">
        <v>224</v>
      </c>
    </row>
    <row r="171" spans="1:9" s="9" customFormat="1" ht="29.5" x14ac:dyDescent="0.75">
      <c r="A171" s="5">
        <v>167</v>
      </c>
      <c r="B171" s="6" t="s">
        <v>1667</v>
      </c>
      <c r="C171" s="7" t="s">
        <v>1668</v>
      </c>
      <c r="D171" s="6" t="s">
        <v>10</v>
      </c>
      <c r="E171" s="6" t="s">
        <v>11</v>
      </c>
      <c r="F171" s="6" t="s">
        <v>90</v>
      </c>
      <c r="G171" s="6" t="s">
        <v>47</v>
      </c>
      <c r="H171" s="6" t="s">
        <v>1600</v>
      </c>
      <c r="I171" s="6" t="s">
        <v>224</v>
      </c>
    </row>
    <row r="172" spans="1:9" s="9" customFormat="1" ht="29.5" x14ac:dyDescent="0.75">
      <c r="A172" s="5">
        <v>168</v>
      </c>
      <c r="B172" s="6" t="s">
        <v>1669</v>
      </c>
      <c r="C172" s="7" t="s">
        <v>1670</v>
      </c>
      <c r="D172" s="6" t="s">
        <v>10</v>
      </c>
      <c r="E172" s="6" t="s">
        <v>11</v>
      </c>
      <c r="F172" s="6" t="s">
        <v>90</v>
      </c>
      <c r="G172" s="6" t="s">
        <v>47</v>
      </c>
      <c r="H172" s="6" t="s">
        <v>1600</v>
      </c>
      <c r="I172" s="6" t="s">
        <v>224</v>
      </c>
    </row>
    <row r="173" spans="1:9" s="9" customFormat="1" ht="29.5" x14ac:dyDescent="0.75">
      <c r="A173" s="5">
        <v>169</v>
      </c>
      <c r="B173" s="6" t="s">
        <v>1671</v>
      </c>
      <c r="C173" s="7" t="s">
        <v>1672</v>
      </c>
      <c r="D173" s="6" t="s">
        <v>10</v>
      </c>
      <c r="E173" s="6" t="s">
        <v>11</v>
      </c>
      <c r="F173" s="6" t="s">
        <v>90</v>
      </c>
      <c r="G173" s="6" t="s">
        <v>47</v>
      </c>
      <c r="H173" s="6" t="s">
        <v>1600</v>
      </c>
      <c r="I173" s="6" t="s">
        <v>224</v>
      </c>
    </row>
    <row r="174" spans="1:9" s="9" customFormat="1" ht="29.5" x14ac:dyDescent="0.75">
      <c r="A174" s="5">
        <v>170</v>
      </c>
      <c r="B174" s="6" t="s">
        <v>1673</v>
      </c>
      <c r="C174" s="7" t="s">
        <v>1674</v>
      </c>
      <c r="D174" s="6" t="s">
        <v>10</v>
      </c>
      <c r="E174" s="6" t="s">
        <v>11</v>
      </c>
      <c r="F174" s="6" t="s">
        <v>90</v>
      </c>
      <c r="G174" s="6" t="s">
        <v>47</v>
      </c>
      <c r="H174" s="6" t="s">
        <v>1600</v>
      </c>
      <c r="I174" s="6" t="s">
        <v>224</v>
      </c>
    </row>
    <row r="175" spans="1:9" s="9" customFormat="1" ht="29.5" x14ac:dyDescent="0.75">
      <c r="A175" s="5">
        <v>171</v>
      </c>
      <c r="B175" s="6" t="s">
        <v>1675</v>
      </c>
      <c r="C175" s="7" t="s">
        <v>1676</v>
      </c>
      <c r="D175" s="6" t="s">
        <v>10</v>
      </c>
      <c r="E175" s="6" t="s">
        <v>11</v>
      </c>
      <c r="F175" s="6" t="s">
        <v>90</v>
      </c>
      <c r="G175" s="6" t="s">
        <v>47</v>
      </c>
      <c r="H175" s="6" t="s">
        <v>1600</v>
      </c>
      <c r="I175" s="6" t="s">
        <v>224</v>
      </c>
    </row>
    <row r="176" spans="1:9" s="9" customFormat="1" ht="29.5" x14ac:dyDescent="0.75">
      <c r="A176" s="5">
        <v>172</v>
      </c>
      <c r="B176" s="6" t="s">
        <v>1677</v>
      </c>
      <c r="C176" s="7" t="s">
        <v>1678</v>
      </c>
      <c r="D176" s="6" t="s">
        <v>10</v>
      </c>
      <c r="E176" s="6" t="s">
        <v>11</v>
      </c>
      <c r="F176" s="6" t="s">
        <v>90</v>
      </c>
      <c r="G176" s="6" t="s">
        <v>47</v>
      </c>
      <c r="H176" s="6" t="s">
        <v>1600</v>
      </c>
      <c r="I176" s="6" t="s">
        <v>224</v>
      </c>
    </row>
    <row r="177" spans="1:9" s="9" customFormat="1" ht="29.5" x14ac:dyDescent="0.75">
      <c r="A177" s="5">
        <v>173</v>
      </c>
      <c r="B177" s="6" t="s">
        <v>1679</v>
      </c>
      <c r="C177" s="7" t="s">
        <v>1680</v>
      </c>
      <c r="D177" s="6" t="s">
        <v>10</v>
      </c>
      <c r="E177" s="6" t="s">
        <v>11</v>
      </c>
      <c r="F177" s="6" t="s">
        <v>90</v>
      </c>
      <c r="G177" s="6" t="s">
        <v>532</v>
      </c>
      <c r="H177" s="6" t="s">
        <v>1600</v>
      </c>
      <c r="I177" s="6" t="s">
        <v>224</v>
      </c>
    </row>
    <row r="178" spans="1:9" s="9" customFormat="1" ht="29.5" x14ac:dyDescent="0.75">
      <c r="A178" s="5">
        <v>174</v>
      </c>
      <c r="B178" s="6" t="s">
        <v>1681</v>
      </c>
      <c r="C178" s="7" t="s">
        <v>1682</v>
      </c>
      <c r="D178" s="6" t="s">
        <v>10</v>
      </c>
      <c r="E178" s="6" t="s">
        <v>11</v>
      </c>
      <c r="F178" s="6" t="s">
        <v>90</v>
      </c>
      <c r="G178" s="6" t="s">
        <v>47</v>
      </c>
      <c r="H178" s="6" t="s">
        <v>1600</v>
      </c>
      <c r="I178" s="6" t="s">
        <v>224</v>
      </c>
    </row>
    <row r="179" spans="1:9" s="9" customFormat="1" ht="29.5" x14ac:dyDescent="0.75">
      <c r="A179" s="5">
        <v>175</v>
      </c>
      <c r="B179" s="6" t="s">
        <v>1683</v>
      </c>
      <c r="C179" s="7" t="s">
        <v>1684</v>
      </c>
      <c r="D179" s="6" t="s">
        <v>10</v>
      </c>
      <c r="E179" s="6" t="s">
        <v>11</v>
      </c>
      <c r="F179" s="6" t="s">
        <v>90</v>
      </c>
      <c r="G179" s="6" t="s">
        <v>532</v>
      </c>
      <c r="H179" s="6" t="s">
        <v>1600</v>
      </c>
      <c r="I179" s="6" t="s">
        <v>224</v>
      </c>
    </row>
    <row r="180" spans="1:9" s="9" customFormat="1" ht="29.5" x14ac:dyDescent="0.75">
      <c r="A180" s="5">
        <v>176</v>
      </c>
      <c r="B180" s="6" t="s">
        <v>1685</v>
      </c>
      <c r="C180" s="7" t="s">
        <v>1686</v>
      </c>
      <c r="D180" s="6" t="s">
        <v>10</v>
      </c>
      <c r="E180" s="6" t="s">
        <v>11</v>
      </c>
      <c r="F180" s="6" t="s">
        <v>90</v>
      </c>
      <c r="G180" s="6" t="s">
        <v>47</v>
      </c>
      <c r="H180" s="6" t="s">
        <v>1600</v>
      </c>
      <c r="I180" s="6" t="s">
        <v>224</v>
      </c>
    </row>
    <row r="181" spans="1:9" s="9" customFormat="1" ht="29.5" x14ac:dyDescent="0.75">
      <c r="A181" s="5">
        <v>177</v>
      </c>
      <c r="B181" s="6" t="s">
        <v>1687</v>
      </c>
      <c r="C181" s="7" t="s">
        <v>1688</v>
      </c>
      <c r="D181" s="6" t="s">
        <v>10</v>
      </c>
      <c r="E181" s="6" t="s">
        <v>11</v>
      </c>
      <c r="F181" s="6" t="s">
        <v>90</v>
      </c>
      <c r="G181" s="6" t="s">
        <v>532</v>
      </c>
      <c r="H181" s="6" t="s">
        <v>1600</v>
      </c>
      <c r="I181" s="6" t="s">
        <v>224</v>
      </c>
    </row>
    <row r="182" spans="1:9" s="9" customFormat="1" ht="29.5" x14ac:dyDescent="0.75">
      <c r="A182" s="5">
        <v>178</v>
      </c>
      <c r="B182" s="6" t="s">
        <v>1689</v>
      </c>
      <c r="C182" s="7" t="s">
        <v>1690</v>
      </c>
      <c r="D182" s="6" t="s">
        <v>10</v>
      </c>
      <c r="E182" s="6" t="s">
        <v>11</v>
      </c>
      <c r="F182" s="6" t="s">
        <v>90</v>
      </c>
      <c r="G182" s="6" t="s">
        <v>47</v>
      </c>
      <c r="H182" s="6" t="s">
        <v>1600</v>
      </c>
      <c r="I182" s="6" t="s">
        <v>224</v>
      </c>
    </row>
    <row r="183" spans="1:9" s="9" customFormat="1" ht="29.5" x14ac:dyDescent="0.75">
      <c r="A183" s="5">
        <v>179</v>
      </c>
      <c r="B183" s="6" t="s">
        <v>1691</v>
      </c>
      <c r="C183" s="7" t="s">
        <v>1692</v>
      </c>
      <c r="D183" s="6" t="s">
        <v>10</v>
      </c>
      <c r="E183" s="6" t="s">
        <v>11</v>
      </c>
      <c r="F183" s="6" t="s">
        <v>90</v>
      </c>
      <c r="G183" s="6" t="s">
        <v>47</v>
      </c>
      <c r="H183" s="6" t="s">
        <v>1600</v>
      </c>
      <c r="I183" s="6" t="s">
        <v>224</v>
      </c>
    </row>
    <row r="184" spans="1:9" s="9" customFormat="1" ht="29.5" x14ac:dyDescent="0.75">
      <c r="A184" s="5">
        <v>180</v>
      </c>
      <c r="B184" s="6" t="s">
        <v>1693</v>
      </c>
      <c r="C184" s="7" t="s">
        <v>1694</v>
      </c>
      <c r="D184" s="6" t="s">
        <v>10</v>
      </c>
      <c r="E184" s="6" t="s">
        <v>11</v>
      </c>
      <c r="F184" s="6" t="s">
        <v>90</v>
      </c>
      <c r="G184" s="6" t="s">
        <v>47</v>
      </c>
      <c r="H184" s="6" t="s">
        <v>1600</v>
      </c>
      <c r="I184" s="6" t="s">
        <v>224</v>
      </c>
    </row>
    <row r="185" spans="1:9" s="9" customFormat="1" ht="29.5" x14ac:dyDescent="0.75">
      <c r="A185" s="5">
        <v>181</v>
      </c>
      <c r="B185" s="6" t="s">
        <v>1695</v>
      </c>
      <c r="C185" s="7" t="s">
        <v>1696</v>
      </c>
      <c r="D185" s="6" t="s">
        <v>10</v>
      </c>
      <c r="E185" s="6" t="s">
        <v>11</v>
      </c>
      <c r="F185" s="6" t="s">
        <v>90</v>
      </c>
      <c r="G185" s="6" t="s">
        <v>47</v>
      </c>
      <c r="H185" s="6" t="s">
        <v>1600</v>
      </c>
      <c r="I185" s="6" t="s">
        <v>224</v>
      </c>
    </row>
    <row r="186" spans="1:9" s="9" customFormat="1" ht="29.5" x14ac:dyDescent="0.75">
      <c r="A186" s="5">
        <v>182</v>
      </c>
      <c r="B186" s="6" t="s">
        <v>1697</v>
      </c>
      <c r="C186" s="7" t="s">
        <v>1698</v>
      </c>
      <c r="D186" s="6" t="s">
        <v>10</v>
      </c>
      <c r="E186" s="6" t="s">
        <v>11</v>
      </c>
      <c r="F186" s="6" t="s">
        <v>90</v>
      </c>
      <c r="G186" s="6" t="s">
        <v>47</v>
      </c>
      <c r="H186" s="6" t="s">
        <v>1600</v>
      </c>
      <c r="I186" s="6" t="s">
        <v>224</v>
      </c>
    </row>
    <row r="187" spans="1:9" s="9" customFormat="1" ht="29.5" x14ac:dyDescent="0.75">
      <c r="A187" s="5">
        <v>183</v>
      </c>
      <c r="B187" s="6" t="s">
        <v>1699</v>
      </c>
      <c r="C187" s="7" t="s">
        <v>1700</v>
      </c>
      <c r="D187" s="6" t="s">
        <v>10</v>
      </c>
      <c r="E187" s="6" t="s">
        <v>11</v>
      </c>
      <c r="F187" s="6" t="s">
        <v>90</v>
      </c>
      <c r="G187" s="6" t="s">
        <v>47</v>
      </c>
      <c r="H187" s="6" t="s">
        <v>1600</v>
      </c>
      <c r="I187" s="6" t="s">
        <v>224</v>
      </c>
    </row>
    <row r="188" spans="1:9" s="9" customFormat="1" ht="29.5" x14ac:dyDescent="0.75">
      <c r="A188" s="5">
        <v>184</v>
      </c>
      <c r="B188" s="6" t="s">
        <v>1701</v>
      </c>
      <c r="C188" s="7" t="s">
        <v>1702</v>
      </c>
      <c r="D188" s="6" t="s">
        <v>10</v>
      </c>
      <c r="E188" s="6" t="s">
        <v>11</v>
      </c>
      <c r="F188" s="6" t="s">
        <v>90</v>
      </c>
      <c r="G188" s="6" t="s">
        <v>47</v>
      </c>
      <c r="H188" s="6" t="s">
        <v>1600</v>
      </c>
      <c r="I188" s="6" t="s">
        <v>224</v>
      </c>
    </row>
    <row r="189" spans="1:9" s="9" customFormat="1" ht="29.5" x14ac:dyDescent="0.75">
      <c r="A189" s="5">
        <v>185</v>
      </c>
      <c r="B189" s="6" t="s">
        <v>1703</v>
      </c>
      <c r="C189" s="7" t="s">
        <v>1704</v>
      </c>
      <c r="D189" s="6" t="s">
        <v>10</v>
      </c>
      <c r="E189" s="6" t="s">
        <v>11</v>
      </c>
      <c r="F189" s="6" t="s">
        <v>90</v>
      </c>
      <c r="G189" s="6" t="s">
        <v>47</v>
      </c>
      <c r="H189" s="6" t="s">
        <v>1600</v>
      </c>
      <c r="I189" s="6" t="s">
        <v>224</v>
      </c>
    </row>
    <row r="190" spans="1:9" s="9" customFormat="1" ht="29.5" x14ac:dyDescent="0.75">
      <c r="A190" s="5">
        <v>186</v>
      </c>
      <c r="B190" s="6" t="s">
        <v>1705</v>
      </c>
      <c r="C190" s="7" t="s">
        <v>1706</v>
      </c>
      <c r="D190" s="6" t="s">
        <v>10</v>
      </c>
      <c r="E190" s="6" t="s">
        <v>11</v>
      </c>
      <c r="F190" s="6" t="s">
        <v>90</v>
      </c>
      <c r="G190" s="6" t="s">
        <v>47</v>
      </c>
      <c r="H190" s="6" t="s">
        <v>1600</v>
      </c>
      <c r="I190" s="6" t="s">
        <v>224</v>
      </c>
    </row>
    <row r="191" spans="1:9" s="9" customFormat="1" ht="29.5" x14ac:dyDescent="0.75">
      <c r="A191" s="5">
        <v>187</v>
      </c>
      <c r="B191" s="6" t="s">
        <v>1707</v>
      </c>
      <c r="C191" s="7" t="s">
        <v>1708</v>
      </c>
      <c r="D191" s="6" t="s">
        <v>10</v>
      </c>
      <c r="E191" s="6" t="s">
        <v>11</v>
      </c>
      <c r="F191" s="6" t="s">
        <v>90</v>
      </c>
      <c r="G191" s="6" t="s">
        <v>532</v>
      </c>
      <c r="H191" s="6" t="s">
        <v>1600</v>
      </c>
      <c r="I191" s="6" t="s">
        <v>224</v>
      </c>
    </row>
    <row r="192" spans="1:9" s="9" customFormat="1" ht="29.5" x14ac:dyDescent="0.75">
      <c r="A192" s="5">
        <v>188</v>
      </c>
      <c r="B192" s="6" t="s">
        <v>1709</v>
      </c>
      <c r="C192" s="7" t="s">
        <v>1710</v>
      </c>
      <c r="D192" s="6" t="s">
        <v>10</v>
      </c>
      <c r="E192" s="6" t="s">
        <v>11</v>
      </c>
      <c r="F192" s="6" t="s">
        <v>90</v>
      </c>
      <c r="G192" s="6" t="s">
        <v>47</v>
      </c>
      <c r="H192" s="6" t="s">
        <v>1600</v>
      </c>
      <c r="I192" s="6" t="s">
        <v>224</v>
      </c>
    </row>
    <row r="193" spans="1:9" s="9" customFormat="1" ht="29.5" x14ac:dyDescent="0.75">
      <c r="A193" s="5">
        <v>189</v>
      </c>
      <c r="B193" s="6" t="s">
        <v>1711</v>
      </c>
      <c r="C193" s="7" t="s">
        <v>1712</v>
      </c>
      <c r="D193" s="6" t="s">
        <v>10</v>
      </c>
      <c r="E193" s="6" t="s">
        <v>11</v>
      </c>
      <c r="F193" s="6" t="s">
        <v>90</v>
      </c>
      <c r="G193" s="6" t="s">
        <v>47</v>
      </c>
      <c r="H193" s="6" t="s">
        <v>1600</v>
      </c>
      <c r="I193" s="6" t="s">
        <v>224</v>
      </c>
    </row>
    <row r="194" spans="1:9" s="9" customFormat="1" ht="29.5" x14ac:dyDescent="0.75">
      <c r="A194" s="5">
        <v>190</v>
      </c>
      <c r="B194" s="6" t="s">
        <v>1713</v>
      </c>
      <c r="C194" s="7" t="s">
        <v>1714</v>
      </c>
      <c r="D194" s="6" t="s">
        <v>10</v>
      </c>
      <c r="E194" s="6" t="s">
        <v>11</v>
      </c>
      <c r="F194" s="6" t="s">
        <v>90</v>
      </c>
      <c r="G194" s="6" t="s">
        <v>532</v>
      </c>
      <c r="H194" s="6" t="s">
        <v>1600</v>
      </c>
      <c r="I194" s="6" t="s">
        <v>224</v>
      </c>
    </row>
    <row r="195" spans="1:9" s="9" customFormat="1" ht="29.5" x14ac:dyDescent="0.75">
      <c r="A195" s="5">
        <v>191</v>
      </c>
      <c r="B195" s="6" t="s">
        <v>1715</v>
      </c>
      <c r="C195" s="7" t="s">
        <v>1716</v>
      </c>
      <c r="D195" s="6" t="s">
        <v>10</v>
      </c>
      <c r="E195" s="6" t="s">
        <v>11</v>
      </c>
      <c r="F195" s="6" t="s">
        <v>90</v>
      </c>
      <c r="G195" s="6" t="s">
        <v>532</v>
      </c>
      <c r="H195" s="6" t="s">
        <v>1600</v>
      </c>
      <c r="I195" s="6" t="s">
        <v>224</v>
      </c>
    </row>
    <row r="196" spans="1:9" s="9" customFormat="1" ht="29.5" x14ac:dyDescent="0.75">
      <c r="A196" s="5">
        <v>192</v>
      </c>
      <c r="B196" s="6" t="s">
        <v>1717</v>
      </c>
      <c r="C196" s="7" t="s">
        <v>1718</v>
      </c>
      <c r="D196" s="6" t="s">
        <v>10</v>
      </c>
      <c r="E196" s="6" t="s">
        <v>11</v>
      </c>
      <c r="F196" s="6" t="s">
        <v>90</v>
      </c>
      <c r="G196" s="6" t="s">
        <v>47</v>
      </c>
      <c r="H196" s="6" t="s">
        <v>1600</v>
      </c>
      <c r="I196" s="6" t="s">
        <v>224</v>
      </c>
    </row>
    <row r="197" spans="1:9" s="9" customFormat="1" ht="29.5" x14ac:dyDescent="0.75">
      <c r="A197" s="5">
        <v>193</v>
      </c>
      <c r="B197" s="6" t="s">
        <v>1719</v>
      </c>
      <c r="C197" s="7" t="s">
        <v>1720</v>
      </c>
      <c r="D197" s="6" t="s">
        <v>10</v>
      </c>
      <c r="E197" s="6" t="s">
        <v>11</v>
      </c>
      <c r="F197" s="6" t="s">
        <v>90</v>
      </c>
      <c r="G197" s="6" t="s">
        <v>47</v>
      </c>
      <c r="H197" s="6" t="s">
        <v>1600</v>
      </c>
      <c r="I197" s="6" t="s">
        <v>224</v>
      </c>
    </row>
    <row r="198" spans="1:9" s="9" customFormat="1" ht="29.5" x14ac:dyDescent="0.75">
      <c r="A198" s="5">
        <v>194</v>
      </c>
      <c r="B198" s="6" t="s">
        <v>1721</v>
      </c>
      <c r="C198" s="7" t="s">
        <v>1722</v>
      </c>
      <c r="D198" s="6" t="s">
        <v>10</v>
      </c>
      <c r="E198" s="6" t="s">
        <v>11</v>
      </c>
      <c r="F198" s="6" t="s">
        <v>90</v>
      </c>
      <c r="G198" s="6" t="s">
        <v>47</v>
      </c>
      <c r="H198" s="6" t="s">
        <v>1600</v>
      </c>
      <c r="I198" s="6" t="s">
        <v>224</v>
      </c>
    </row>
    <row r="199" spans="1:9" s="9" customFormat="1" ht="29.5" x14ac:dyDescent="0.75">
      <c r="A199" s="5">
        <v>195</v>
      </c>
      <c r="B199" s="6" t="s">
        <v>1723</v>
      </c>
      <c r="C199" s="7" t="s">
        <v>1724</v>
      </c>
      <c r="D199" s="6" t="s">
        <v>10</v>
      </c>
      <c r="E199" s="6" t="s">
        <v>11</v>
      </c>
      <c r="F199" s="6" t="s">
        <v>90</v>
      </c>
      <c r="G199" s="6" t="s">
        <v>47</v>
      </c>
      <c r="H199" s="6" t="s">
        <v>1600</v>
      </c>
      <c r="I199" s="6" t="s">
        <v>224</v>
      </c>
    </row>
    <row r="200" spans="1:9" s="9" customFormat="1" ht="29.5" x14ac:dyDescent="0.75">
      <c r="A200" s="5">
        <v>196</v>
      </c>
      <c r="B200" s="6" t="s">
        <v>1725</v>
      </c>
      <c r="C200" s="7" t="s">
        <v>1726</v>
      </c>
      <c r="D200" s="6" t="s">
        <v>10</v>
      </c>
      <c r="E200" s="6" t="s">
        <v>11</v>
      </c>
      <c r="F200" s="6" t="s">
        <v>90</v>
      </c>
      <c r="G200" s="6" t="s">
        <v>47</v>
      </c>
      <c r="H200" s="6" t="s">
        <v>1600</v>
      </c>
      <c r="I200" s="6" t="s">
        <v>224</v>
      </c>
    </row>
    <row r="201" spans="1:9" s="9" customFormat="1" ht="29.5" x14ac:dyDescent="0.75">
      <c r="A201" s="5">
        <v>197</v>
      </c>
      <c r="B201" s="6" t="s">
        <v>1727</v>
      </c>
      <c r="C201" s="7" t="s">
        <v>1728</v>
      </c>
      <c r="D201" s="6" t="s">
        <v>10</v>
      </c>
      <c r="E201" s="6" t="s">
        <v>11</v>
      </c>
      <c r="F201" s="6" t="s">
        <v>90</v>
      </c>
      <c r="G201" s="6" t="s">
        <v>47</v>
      </c>
      <c r="H201" s="6" t="s">
        <v>1600</v>
      </c>
      <c r="I201" s="6" t="s">
        <v>224</v>
      </c>
    </row>
    <row r="202" spans="1:9" s="9" customFormat="1" ht="29.5" x14ac:dyDescent="0.75">
      <c r="A202" s="5">
        <v>198</v>
      </c>
      <c r="B202" s="6" t="s">
        <v>1729</v>
      </c>
      <c r="C202" s="7" t="s">
        <v>1730</v>
      </c>
      <c r="D202" s="6" t="s">
        <v>10</v>
      </c>
      <c r="E202" s="6" t="s">
        <v>11</v>
      </c>
      <c r="F202" s="6" t="s">
        <v>90</v>
      </c>
      <c r="G202" s="6" t="s">
        <v>47</v>
      </c>
      <c r="H202" s="6" t="s">
        <v>1600</v>
      </c>
      <c r="I202" s="6" t="s">
        <v>224</v>
      </c>
    </row>
    <row r="203" spans="1:9" s="9" customFormat="1" ht="29.5" x14ac:dyDescent="0.75">
      <c r="A203" s="5">
        <v>199</v>
      </c>
      <c r="B203" s="6" t="s">
        <v>1731</v>
      </c>
      <c r="C203" s="7" t="s">
        <v>1732</v>
      </c>
      <c r="D203" s="6" t="s">
        <v>10</v>
      </c>
      <c r="E203" s="6" t="s">
        <v>11</v>
      </c>
      <c r="F203" s="6" t="s">
        <v>90</v>
      </c>
      <c r="G203" s="6" t="s">
        <v>532</v>
      </c>
      <c r="H203" s="6" t="s">
        <v>1600</v>
      </c>
      <c r="I203" s="6" t="s">
        <v>224</v>
      </c>
    </row>
    <row r="204" spans="1:9" s="9" customFormat="1" ht="29.5" x14ac:dyDescent="0.75">
      <c r="A204" s="5">
        <v>200</v>
      </c>
      <c r="B204" s="6" t="s">
        <v>1733</v>
      </c>
      <c r="C204" s="7" t="s">
        <v>1734</v>
      </c>
      <c r="D204" s="6" t="s">
        <v>10</v>
      </c>
      <c r="E204" s="6" t="s">
        <v>11</v>
      </c>
      <c r="F204" s="6" t="s">
        <v>90</v>
      </c>
      <c r="G204" s="6" t="s">
        <v>47</v>
      </c>
      <c r="H204" s="6" t="s">
        <v>1600</v>
      </c>
      <c r="I204" s="6" t="s">
        <v>224</v>
      </c>
    </row>
    <row r="205" spans="1:9" s="9" customFormat="1" ht="29.5" x14ac:dyDescent="0.75">
      <c r="A205" s="5">
        <v>201</v>
      </c>
      <c r="B205" s="6" t="s">
        <v>1735</v>
      </c>
      <c r="C205" s="7" t="s">
        <v>1736</v>
      </c>
      <c r="D205" s="6" t="s">
        <v>10</v>
      </c>
      <c r="E205" s="6" t="s">
        <v>11</v>
      </c>
      <c r="F205" s="6" t="s">
        <v>90</v>
      </c>
      <c r="G205" s="6" t="s">
        <v>47</v>
      </c>
      <c r="H205" s="6" t="s">
        <v>1600</v>
      </c>
      <c r="I205" s="6" t="s">
        <v>224</v>
      </c>
    </row>
    <row r="206" spans="1:9" s="9" customFormat="1" ht="29.5" x14ac:dyDescent="0.75">
      <c r="A206" s="5">
        <v>202</v>
      </c>
      <c r="B206" s="6" t="s">
        <v>1737</v>
      </c>
      <c r="C206" s="7" t="s">
        <v>1738</v>
      </c>
      <c r="D206" s="6" t="s">
        <v>10</v>
      </c>
      <c r="E206" s="6" t="s">
        <v>11</v>
      </c>
      <c r="F206" s="6" t="s">
        <v>90</v>
      </c>
      <c r="G206" s="6" t="s">
        <v>47</v>
      </c>
      <c r="H206" s="6" t="s">
        <v>1600</v>
      </c>
      <c r="I206" s="6" t="s">
        <v>224</v>
      </c>
    </row>
    <row r="207" spans="1:9" s="9" customFormat="1" ht="29.5" x14ac:dyDescent="0.75">
      <c r="A207" s="5">
        <v>203</v>
      </c>
      <c r="B207" s="6" t="s">
        <v>1739</v>
      </c>
      <c r="C207" s="7" t="s">
        <v>1740</v>
      </c>
      <c r="D207" s="6" t="s">
        <v>10</v>
      </c>
      <c r="E207" s="6" t="s">
        <v>11</v>
      </c>
      <c r="F207" s="6" t="s">
        <v>90</v>
      </c>
      <c r="G207" s="6" t="s">
        <v>532</v>
      </c>
      <c r="H207" s="6" t="s">
        <v>1600</v>
      </c>
      <c r="I207" s="6" t="s">
        <v>224</v>
      </c>
    </row>
    <row r="208" spans="1:9" s="9" customFormat="1" ht="29.5" x14ac:dyDescent="0.75">
      <c r="A208" s="5">
        <v>204</v>
      </c>
      <c r="B208" s="6" t="s">
        <v>1741</v>
      </c>
      <c r="C208" s="7" t="s">
        <v>1742</v>
      </c>
      <c r="D208" s="6" t="s">
        <v>10</v>
      </c>
      <c r="E208" s="6" t="s">
        <v>11</v>
      </c>
      <c r="F208" s="6" t="s">
        <v>90</v>
      </c>
      <c r="G208" s="6" t="s">
        <v>47</v>
      </c>
      <c r="H208" s="6" t="s">
        <v>1600</v>
      </c>
      <c r="I208" s="6" t="s">
        <v>224</v>
      </c>
    </row>
    <row r="209" spans="1:9" s="9" customFormat="1" ht="29.5" x14ac:dyDescent="0.75">
      <c r="A209" s="5">
        <v>205</v>
      </c>
      <c r="B209" s="6" t="s">
        <v>1743</v>
      </c>
      <c r="C209" s="7" t="s">
        <v>1744</v>
      </c>
      <c r="D209" s="6" t="s">
        <v>10</v>
      </c>
      <c r="E209" s="6" t="s">
        <v>11</v>
      </c>
      <c r="F209" s="6" t="s">
        <v>90</v>
      </c>
      <c r="G209" s="6" t="s">
        <v>532</v>
      </c>
      <c r="H209" s="6" t="s">
        <v>1600</v>
      </c>
      <c r="I209" s="6" t="s">
        <v>224</v>
      </c>
    </row>
    <row r="210" spans="1:9" s="9" customFormat="1" ht="29.5" x14ac:dyDescent="0.75">
      <c r="A210" s="5">
        <v>206</v>
      </c>
      <c r="B210" s="6" t="s">
        <v>1745</v>
      </c>
      <c r="C210" s="7" t="s">
        <v>1746</v>
      </c>
      <c r="D210" s="6" t="s">
        <v>10</v>
      </c>
      <c r="E210" s="6" t="s">
        <v>11</v>
      </c>
      <c r="F210" s="6" t="s">
        <v>90</v>
      </c>
      <c r="G210" s="6" t="s">
        <v>47</v>
      </c>
      <c r="H210" s="6" t="s">
        <v>1600</v>
      </c>
      <c r="I210" s="6" t="s">
        <v>224</v>
      </c>
    </row>
    <row r="211" spans="1:9" s="9" customFormat="1" ht="29.5" x14ac:dyDescent="0.75">
      <c r="A211" s="5">
        <v>207</v>
      </c>
      <c r="B211" s="6" t="s">
        <v>1747</v>
      </c>
      <c r="C211" s="7" t="s">
        <v>1748</v>
      </c>
      <c r="D211" s="6" t="s">
        <v>10</v>
      </c>
      <c r="E211" s="6" t="s">
        <v>11</v>
      </c>
      <c r="F211" s="6" t="s">
        <v>90</v>
      </c>
      <c r="G211" s="6" t="s">
        <v>47</v>
      </c>
      <c r="H211" s="6" t="s">
        <v>1600</v>
      </c>
      <c r="I211" s="6" t="s">
        <v>224</v>
      </c>
    </row>
    <row r="212" spans="1:9" s="9" customFormat="1" ht="29.5" x14ac:dyDescent="0.75">
      <c r="A212" s="5">
        <v>208</v>
      </c>
      <c r="B212" s="6" t="s">
        <v>1749</v>
      </c>
      <c r="C212" s="7" t="s">
        <v>1750</v>
      </c>
      <c r="D212" s="6" t="s">
        <v>10</v>
      </c>
      <c r="E212" s="6" t="s">
        <v>11</v>
      </c>
      <c r="F212" s="6" t="s">
        <v>90</v>
      </c>
      <c r="G212" s="6" t="s">
        <v>47</v>
      </c>
      <c r="H212" s="6" t="s">
        <v>1600</v>
      </c>
      <c r="I212" s="6" t="s">
        <v>224</v>
      </c>
    </row>
    <row r="213" spans="1:9" s="9" customFormat="1" ht="29.5" x14ac:dyDescent="0.75">
      <c r="A213" s="5">
        <v>209</v>
      </c>
      <c r="B213" s="6" t="s">
        <v>1751</v>
      </c>
      <c r="C213" s="7" t="s">
        <v>1752</v>
      </c>
      <c r="D213" s="6" t="s">
        <v>10</v>
      </c>
      <c r="E213" s="6" t="s">
        <v>11</v>
      </c>
      <c r="F213" s="6" t="s">
        <v>90</v>
      </c>
      <c r="G213" s="6" t="s">
        <v>47</v>
      </c>
      <c r="H213" s="6" t="s">
        <v>1600</v>
      </c>
      <c r="I213" s="6" t="s">
        <v>224</v>
      </c>
    </row>
    <row r="214" spans="1:9" s="9" customFormat="1" ht="29.5" x14ac:dyDescent="0.75">
      <c r="A214" s="5">
        <v>210</v>
      </c>
      <c r="B214" s="6" t="s">
        <v>1753</v>
      </c>
      <c r="C214" s="7" t="s">
        <v>1754</v>
      </c>
      <c r="D214" s="6" t="s">
        <v>10</v>
      </c>
      <c r="E214" s="6" t="s">
        <v>11</v>
      </c>
      <c r="F214" s="6" t="s">
        <v>90</v>
      </c>
      <c r="G214" s="6" t="s">
        <v>47</v>
      </c>
      <c r="H214" s="6" t="s">
        <v>1600</v>
      </c>
      <c r="I214" s="6" t="s">
        <v>224</v>
      </c>
    </row>
    <row r="215" spans="1:9" s="9" customFormat="1" ht="29.5" x14ac:dyDescent="0.75">
      <c r="A215" s="5">
        <v>211</v>
      </c>
      <c r="B215" s="6" t="s">
        <v>1755</v>
      </c>
      <c r="C215" s="7" t="s">
        <v>1756</v>
      </c>
      <c r="D215" s="6" t="s">
        <v>10</v>
      </c>
      <c r="E215" s="6" t="s">
        <v>11</v>
      </c>
      <c r="F215" s="6" t="s">
        <v>90</v>
      </c>
      <c r="G215" s="6" t="s">
        <v>532</v>
      </c>
      <c r="H215" s="6" t="s">
        <v>1600</v>
      </c>
      <c r="I215" s="6" t="s">
        <v>224</v>
      </c>
    </row>
    <row r="216" spans="1:9" s="9" customFormat="1" ht="29.5" x14ac:dyDescent="0.75">
      <c r="A216" s="5">
        <v>212</v>
      </c>
      <c r="B216" s="6" t="s">
        <v>1757</v>
      </c>
      <c r="C216" s="7" t="s">
        <v>1758</v>
      </c>
      <c r="D216" s="6" t="s">
        <v>10</v>
      </c>
      <c r="E216" s="6" t="s">
        <v>11</v>
      </c>
      <c r="F216" s="6" t="s">
        <v>90</v>
      </c>
      <c r="G216" s="6" t="s">
        <v>532</v>
      </c>
      <c r="H216" s="6" t="s">
        <v>1600</v>
      </c>
      <c r="I216" s="6" t="s">
        <v>224</v>
      </c>
    </row>
    <row r="217" spans="1:9" s="9" customFormat="1" ht="29.5" x14ac:dyDescent="0.75">
      <c r="A217" s="5">
        <v>213</v>
      </c>
      <c r="B217" s="6" t="s">
        <v>1759</v>
      </c>
      <c r="C217" s="7" t="s">
        <v>1760</v>
      </c>
      <c r="D217" s="6" t="s">
        <v>10</v>
      </c>
      <c r="E217" s="6" t="s">
        <v>11</v>
      </c>
      <c r="F217" s="6" t="s">
        <v>90</v>
      </c>
      <c r="G217" s="6" t="s">
        <v>532</v>
      </c>
      <c r="H217" s="6" t="s">
        <v>1600</v>
      </c>
      <c r="I217" s="6" t="s">
        <v>224</v>
      </c>
    </row>
    <row r="218" spans="1:9" s="9" customFormat="1" ht="29.5" x14ac:dyDescent="0.75">
      <c r="A218" s="5">
        <v>214</v>
      </c>
      <c r="B218" s="6" t="s">
        <v>1761</v>
      </c>
      <c r="C218" s="7" t="s">
        <v>1762</v>
      </c>
      <c r="D218" s="6" t="s">
        <v>10</v>
      </c>
      <c r="E218" s="6" t="s">
        <v>11</v>
      </c>
      <c r="F218" s="6" t="s">
        <v>90</v>
      </c>
      <c r="G218" s="6" t="s">
        <v>47</v>
      </c>
      <c r="H218" s="6" t="s">
        <v>1600</v>
      </c>
      <c r="I218" s="6" t="s">
        <v>224</v>
      </c>
    </row>
    <row r="219" spans="1:9" s="9" customFormat="1" ht="29.5" x14ac:dyDescent="0.75">
      <c r="A219" s="5">
        <v>215</v>
      </c>
      <c r="B219" s="6" t="s">
        <v>1763</v>
      </c>
      <c r="C219" s="7" t="s">
        <v>1764</v>
      </c>
      <c r="D219" s="6" t="s">
        <v>10</v>
      </c>
      <c r="E219" s="6" t="s">
        <v>11</v>
      </c>
      <c r="F219" s="6" t="s">
        <v>90</v>
      </c>
      <c r="G219" s="6" t="s">
        <v>532</v>
      </c>
      <c r="H219" s="6" t="s">
        <v>1600</v>
      </c>
      <c r="I219" s="6" t="s">
        <v>224</v>
      </c>
    </row>
    <row r="220" spans="1:9" s="9" customFormat="1" ht="29.5" x14ac:dyDescent="0.75">
      <c r="A220" s="5">
        <v>216</v>
      </c>
      <c r="B220" s="6" t="s">
        <v>1765</v>
      </c>
      <c r="C220" s="7" t="s">
        <v>1766</v>
      </c>
      <c r="D220" s="6" t="s">
        <v>10</v>
      </c>
      <c r="E220" s="6" t="s">
        <v>11</v>
      </c>
      <c r="F220" s="6" t="s">
        <v>90</v>
      </c>
      <c r="G220" s="6" t="s">
        <v>532</v>
      </c>
      <c r="H220" s="6" t="s">
        <v>1600</v>
      </c>
      <c r="I220" s="6" t="s">
        <v>224</v>
      </c>
    </row>
    <row r="221" spans="1:9" s="9" customFormat="1" ht="29.5" x14ac:dyDescent="0.75">
      <c r="A221" s="5">
        <v>217</v>
      </c>
      <c r="B221" s="6" t="s">
        <v>1767</v>
      </c>
      <c r="C221" s="7" t="s">
        <v>1768</v>
      </c>
      <c r="D221" s="6" t="s">
        <v>10</v>
      </c>
      <c r="E221" s="6" t="s">
        <v>11</v>
      </c>
      <c r="F221" s="6" t="s">
        <v>90</v>
      </c>
      <c r="G221" s="6" t="s">
        <v>532</v>
      </c>
      <c r="H221" s="6" t="s">
        <v>1600</v>
      </c>
      <c r="I221" s="6" t="s">
        <v>224</v>
      </c>
    </row>
    <row r="222" spans="1:9" s="9" customFormat="1" ht="29.5" x14ac:dyDescent="0.75">
      <c r="A222" s="5">
        <v>218</v>
      </c>
      <c r="B222" s="6" t="s">
        <v>1769</v>
      </c>
      <c r="C222" s="7" t="s">
        <v>1770</v>
      </c>
      <c r="D222" s="6" t="s">
        <v>10</v>
      </c>
      <c r="E222" s="6" t="s">
        <v>11</v>
      </c>
      <c r="F222" s="6" t="s">
        <v>90</v>
      </c>
      <c r="G222" s="6" t="s">
        <v>532</v>
      </c>
      <c r="H222" s="6" t="s">
        <v>1600</v>
      </c>
      <c r="I222" s="6" t="s">
        <v>224</v>
      </c>
    </row>
    <row r="223" spans="1:9" s="9" customFormat="1" ht="29.5" x14ac:dyDescent="0.75">
      <c r="A223" s="5">
        <v>219</v>
      </c>
      <c r="B223" s="6" t="s">
        <v>1771</v>
      </c>
      <c r="C223" s="7" t="s">
        <v>1772</v>
      </c>
      <c r="D223" s="6" t="s">
        <v>10</v>
      </c>
      <c r="E223" s="6" t="s">
        <v>11</v>
      </c>
      <c r="F223" s="6" t="s">
        <v>90</v>
      </c>
      <c r="G223" s="6" t="s">
        <v>532</v>
      </c>
      <c r="H223" s="6" t="s">
        <v>1600</v>
      </c>
      <c r="I223" s="6" t="s">
        <v>224</v>
      </c>
    </row>
    <row r="224" spans="1:9" s="9" customFormat="1" ht="29.5" x14ac:dyDescent="0.75">
      <c r="A224" s="5">
        <v>220</v>
      </c>
      <c r="B224" s="6" t="s">
        <v>1773</v>
      </c>
      <c r="C224" s="7" t="s">
        <v>1774</v>
      </c>
      <c r="D224" s="6" t="s">
        <v>10</v>
      </c>
      <c r="E224" s="6" t="s">
        <v>11</v>
      </c>
      <c r="F224" s="6" t="s">
        <v>90</v>
      </c>
      <c r="G224" s="6" t="s">
        <v>532</v>
      </c>
      <c r="H224" s="6" t="s">
        <v>1600</v>
      </c>
      <c r="I224" s="6" t="s">
        <v>224</v>
      </c>
    </row>
    <row r="225" spans="1:9" s="9" customFormat="1" ht="29.5" x14ac:dyDescent="0.75">
      <c r="A225" s="5">
        <v>221</v>
      </c>
      <c r="B225" s="6" t="s">
        <v>1775</v>
      </c>
      <c r="C225" s="7" t="s">
        <v>1776</v>
      </c>
      <c r="D225" s="6" t="s">
        <v>10</v>
      </c>
      <c r="E225" s="6" t="s">
        <v>11</v>
      </c>
      <c r="F225" s="6" t="s">
        <v>90</v>
      </c>
      <c r="G225" s="6" t="s">
        <v>532</v>
      </c>
      <c r="H225" s="6" t="s">
        <v>1600</v>
      </c>
      <c r="I225" s="6" t="s">
        <v>224</v>
      </c>
    </row>
    <row r="226" spans="1:9" s="9" customFormat="1" ht="29.5" x14ac:dyDescent="0.75">
      <c r="A226" s="5">
        <v>222</v>
      </c>
      <c r="B226" s="6" t="s">
        <v>1777</v>
      </c>
      <c r="C226" s="7" t="s">
        <v>1778</v>
      </c>
      <c r="D226" s="6" t="s">
        <v>10</v>
      </c>
      <c r="E226" s="6" t="s">
        <v>11</v>
      </c>
      <c r="F226" s="6" t="s">
        <v>90</v>
      </c>
      <c r="G226" s="6" t="s">
        <v>532</v>
      </c>
      <c r="H226" s="6" t="s">
        <v>1600</v>
      </c>
      <c r="I226" s="6" t="s">
        <v>224</v>
      </c>
    </row>
    <row r="227" spans="1:9" s="9" customFormat="1" ht="29.5" x14ac:dyDescent="0.75">
      <c r="A227" s="5">
        <v>223</v>
      </c>
      <c r="B227" s="6" t="s">
        <v>1779</v>
      </c>
      <c r="C227" s="7" t="s">
        <v>1780</v>
      </c>
      <c r="D227" s="6" t="s">
        <v>10</v>
      </c>
      <c r="E227" s="6" t="s">
        <v>11</v>
      </c>
      <c r="F227" s="6" t="s">
        <v>90</v>
      </c>
      <c r="G227" s="6" t="s">
        <v>532</v>
      </c>
      <c r="H227" s="6" t="s">
        <v>1600</v>
      </c>
      <c r="I227" s="6" t="s">
        <v>224</v>
      </c>
    </row>
    <row r="228" spans="1:9" s="9" customFormat="1" ht="29.5" x14ac:dyDescent="0.75">
      <c r="A228" s="5">
        <v>224</v>
      </c>
      <c r="B228" s="6" t="s">
        <v>1781</v>
      </c>
      <c r="C228" s="7" t="s">
        <v>1782</v>
      </c>
      <c r="D228" s="6" t="s">
        <v>10</v>
      </c>
      <c r="E228" s="6" t="s">
        <v>11</v>
      </c>
      <c r="F228" s="6" t="s">
        <v>90</v>
      </c>
      <c r="G228" s="6" t="s">
        <v>532</v>
      </c>
      <c r="H228" s="6" t="s">
        <v>1600</v>
      </c>
      <c r="I228" s="6" t="s">
        <v>224</v>
      </c>
    </row>
    <row r="229" spans="1:9" s="9" customFormat="1" ht="29.5" x14ac:dyDescent="0.75">
      <c r="A229" s="5">
        <v>225</v>
      </c>
      <c r="B229" s="6" t="s">
        <v>1783</v>
      </c>
      <c r="C229" s="7" t="s">
        <v>1784</v>
      </c>
      <c r="D229" s="6" t="s">
        <v>10</v>
      </c>
      <c r="E229" s="6" t="s">
        <v>11</v>
      </c>
      <c r="F229" s="6" t="s">
        <v>90</v>
      </c>
      <c r="G229" s="6" t="s">
        <v>532</v>
      </c>
      <c r="H229" s="6" t="s">
        <v>1600</v>
      </c>
      <c r="I229" s="6" t="s">
        <v>224</v>
      </c>
    </row>
    <row r="230" spans="1:9" s="9" customFormat="1" ht="29.5" x14ac:dyDescent="0.75">
      <c r="A230" s="5">
        <v>226</v>
      </c>
      <c r="B230" s="6" t="s">
        <v>1785</v>
      </c>
      <c r="C230" s="7" t="s">
        <v>1786</v>
      </c>
      <c r="D230" s="6" t="s">
        <v>10</v>
      </c>
      <c r="E230" s="6" t="s">
        <v>11</v>
      </c>
      <c r="F230" s="6" t="s">
        <v>90</v>
      </c>
      <c r="G230" s="6" t="s">
        <v>532</v>
      </c>
      <c r="H230" s="6" t="s">
        <v>1600</v>
      </c>
      <c r="I230" s="6" t="s">
        <v>224</v>
      </c>
    </row>
    <row r="231" spans="1:9" s="9" customFormat="1" ht="29.5" x14ac:dyDescent="0.75">
      <c r="A231" s="5">
        <v>227</v>
      </c>
      <c r="B231" s="6" t="s">
        <v>1787</v>
      </c>
      <c r="C231" s="7" t="s">
        <v>1788</v>
      </c>
      <c r="D231" s="6" t="s">
        <v>10</v>
      </c>
      <c r="E231" s="6" t="s">
        <v>11</v>
      </c>
      <c r="F231" s="6" t="s">
        <v>90</v>
      </c>
      <c r="G231" s="6" t="s">
        <v>532</v>
      </c>
      <c r="H231" s="6" t="s">
        <v>1600</v>
      </c>
      <c r="I231" s="6" t="s">
        <v>224</v>
      </c>
    </row>
    <row r="232" spans="1:9" s="9" customFormat="1" ht="29.5" x14ac:dyDescent="0.75">
      <c r="A232" s="5">
        <v>228</v>
      </c>
      <c r="B232" s="6" t="s">
        <v>1789</v>
      </c>
      <c r="C232" s="7" t="s">
        <v>1790</v>
      </c>
      <c r="D232" s="6" t="s">
        <v>10</v>
      </c>
      <c r="E232" s="6" t="s">
        <v>11</v>
      </c>
      <c r="F232" s="6" t="s">
        <v>90</v>
      </c>
      <c r="G232" s="6" t="s">
        <v>532</v>
      </c>
      <c r="H232" s="6" t="s">
        <v>1600</v>
      </c>
      <c r="I232" s="6" t="s">
        <v>224</v>
      </c>
    </row>
    <row r="233" spans="1:9" s="9" customFormat="1" ht="29.5" x14ac:dyDescent="0.75">
      <c r="A233" s="5">
        <v>229</v>
      </c>
      <c r="B233" s="6" t="s">
        <v>1791</v>
      </c>
      <c r="C233" s="7" t="s">
        <v>1792</v>
      </c>
      <c r="D233" s="6" t="s">
        <v>10</v>
      </c>
      <c r="E233" s="6" t="s">
        <v>11</v>
      </c>
      <c r="F233" s="6" t="s">
        <v>90</v>
      </c>
      <c r="G233" s="6" t="s">
        <v>532</v>
      </c>
      <c r="H233" s="6" t="s">
        <v>1600</v>
      </c>
      <c r="I233" s="6" t="s">
        <v>224</v>
      </c>
    </row>
    <row r="234" spans="1:9" s="9" customFormat="1" ht="29.5" x14ac:dyDescent="0.75">
      <c r="A234" s="5">
        <v>230</v>
      </c>
      <c r="B234" s="6" t="s">
        <v>1793</v>
      </c>
      <c r="C234" s="7" t="s">
        <v>1794</v>
      </c>
      <c r="D234" s="6" t="s">
        <v>10</v>
      </c>
      <c r="E234" s="6" t="s">
        <v>11</v>
      </c>
      <c r="F234" s="6" t="s">
        <v>90</v>
      </c>
      <c r="G234" s="6" t="s">
        <v>532</v>
      </c>
      <c r="H234" s="6" t="s">
        <v>1600</v>
      </c>
      <c r="I234" s="6" t="s">
        <v>224</v>
      </c>
    </row>
    <row r="235" spans="1:9" s="9" customFormat="1" ht="29.5" x14ac:dyDescent="0.75">
      <c r="A235" s="5">
        <v>231</v>
      </c>
      <c r="B235" s="6" t="s">
        <v>1795</v>
      </c>
      <c r="C235" s="7" t="s">
        <v>1796</v>
      </c>
      <c r="D235" s="6" t="s">
        <v>10</v>
      </c>
      <c r="E235" s="6" t="s">
        <v>11</v>
      </c>
      <c r="F235" s="6" t="s">
        <v>90</v>
      </c>
      <c r="G235" s="6" t="s">
        <v>47</v>
      </c>
      <c r="H235" s="6" t="s">
        <v>223</v>
      </c>
      <c r="I235" s="6" t="s">
        <v>224</v>
      </c>
    </row>
    <row r="236" spans="1:9" s="9" customFormat="1" x14ac:dyDescent="0.75">
      <c r="A236" s="5">
        <v>232</v>
      </c>
      <c r="B236" s="6" t="s">
        <v>225</v>
      </c>
      <c r="C236" s="7" t="s">
        <v>226</v>
      </c>
      <c r="D236" s="6" t="s">
        <v>39</v>
      </c>
      <c r="E236" s="6" t="s">
        <v>11</v>
      </c>
      <c r="F236" s="6" t="s">
        <v>12</v>
      </c>
      <c r="G236" s="6" t="s">
        <v>19</v>
      </c>
      <c r="H236" s="6" t="s">
        <v>227</v>
      </c>
      <c r="I236" s="6" t="s">
        <v>228</v>
      </c>
    </row>
    <row r="237" spans="1:9" s="9" customFormat="1" ht="118" x14ac:dyDescent="0.75">
      <c r="A237" s="5">
        <v>233</v>
      </c>
      <c r="B237" s="6" t="s">
        <v>957</v>
      </c>
      <c r="C237" s="7" t="s">
        <v>958</v>
      </c>
      <c r="D237" s="6" t="s">
        <v>18</v>
      </c>
      <c r="E237" s="6" t="s">
        <v>11</v>
      </c>
      <c r="F237" s="6" t="s">
        <v>878</v>
      </c>
      <c r="G237" s="6" t="s">
        <v>19</v>
      </c>
      <c r="H237" s="6" t="s">
        <v>227</v>
      </c>
      <c r="I237" s="6" t="s">
        <v>228</v>
      </c>
    </row>
    <row r="238" spans="1:9" s="9" customFormat="1" ht="59" x14ac:dyDescent="0.75">
      <c r="A238" s="5">
        <v>234</v>
      </c>
      <c r="B238" s="6" t="s">
        <v>959</v>
      </c>
      <c r="C238" s="7" t="s">
        <v>960</v>
      </c>
      <c r="D238" s="6" t="s">
        <v>39</v>
      </c>
      <c r="E238" s="6" t="s">
        <v>11</v>
      </c>
      <c r="F238" s="6" t="s">
        <v>878</v>
      </c>
      <c r="G238" s="6" t="s">
        <v>19</v>
      </c>
      <c r="H238" s="6" t="s">
        <v>227</v>
      </c>
      <c r="I238" s="6" t="s">
        <v>228</v>
      </c>
    </row>
    <row r="239" spans="1:9" s="9" customFormat="1" ht="29.5" x14ac:dyDescent="0.75">
      <c r="A239" s="5">
        <v>235</v>
      </c>
      <c r="B239" s="6" t="s">
        <v>961</v>
      </c>
      <c r="C239" s="7" t="s">
        <v>962</v>
      </c>
      <c r="D239" s="6" t="s">
        <v>18</v>
      </c>
      <c r="E239" s="6" t="s">
        <v>11</v>
      </c>
      <c r="F239" s="6" t="s">
        <v>878</v>
      </c>
      <c r="G239" s="6" t="s">
        <v>19</v>
      </c>
      <c r="H239" s="6" t="s">
        <v>227</v>
      </c>
      <c r="I239" s="6" t="s">
        <v>228</v>
      </c>
    </row>
    <row r="240" spans="1:9" s="9" customFormat="1" ht="118" x14ac:dyDescent="0.75">
      <c r="A240" s="5">
        <v>236</v>
      </c>
      <c r="B240" s="6" t="s">
        <v>229</v>
      </c>
      <c r="C240" s="7" t="s">
        <v>230</v>
      </c>
      <c r="D240" s="6" t="s">
        <v>18</v>
      </c>
      <c r="E240" s="6" t="s">
        <v>11</v>
      </c>
      <c r="F240" s="6" t="s">
        <v>12</v>
      </c>
      <c r="G240" s="6" t="s">
        <v>19</v>
      </c>
      <c r="H240" s="6" t="s">
        <v>227</v>
      </c>
      <c r="I240" s="6" t="s">
        <v>228</v>
      </c>
    </row>
    <row r="241" spans="1:9" s="9" customFormat="1" ht="29.5" x14ac:dyDescent="0.75">
      <c r="A241" s="5">
        <v>237</v>
      </c>
      <c r="B241" s="6" t="s">
        <v>837</v>
      </c>
      <c r="C241" s="7" t="s">
        <v>838</v>
      </c>
      <c r="D241" s="6" t="s">
        <v>18</v>
      </c>
      <c r="E241" s="6" t="s">
        <v>11</v>
      </c>
      <c r="F241" s="6" t="s">
        <v>839</v>
      </c>
      <c r="G241" s="6" t="s">
        <v>19</v>
      </c>
      <c r="H241" s="6" t="s">
        <v>227</v>
      </c>
      <c r="I241" s="6" t="s">
        <v>228</v>
      </c>
    </row>
    <row r="242" spans="1:9" s="9" customFormat="1" x14ac:dyDescent="0.75">
      <c r="A242" s="5">
        <v>238</v>
      </c>
      <c r="B242" s="6" t="s">
        <v>840</v>
      </c>
      <c r="C242" s="7" t="s">
        <v>841</v>
      </c>
      <c r="D242" s="6" t="s">
        <v>18</v>
      </c>
      <c r="E242" s="6" t="s">
        <v>11</v>
      </c>
      <c r="F242" s="6" t="s">
        <v>839</v>
      </c>
      <c r="G242" s="6" t="s">
        <v>19</v>
      </c>
      <c r="H242" s="6" t="s">
        <v>227</v>
      </c>
      <c r="I242" s="6" t="s">
        <v>228</v>
      </c>
    </row>
    <row r="243" spans="1:9" s="9" customFormat="1" x14ac:dyDescent="0.75">
      <c r="A243" s="5">
        <v>239</v>
      </c>
      <c r="B243" s="6" t="s">
        <v>842</v>
      </c>
      <c r="C243" s="7" t="s">
        <v>843</v>
      </c>
      <c r="D243" s="6" t="s">
        <v>18</v>
      </c>
      <c r="E243" s="6" t="s">
        <v>11</v>
      </c>
      <c r="F243" s="6" t="s">
        <v>839</v>
      </c>
      <c r="G243" s="6" t="s">
        <v>19</v>
      </c>
      <c r="H243" s="6" t="s">
        <v>227</v>
      </c>
      <c r="I243" s="6" t="s">
        <v>228</v>
      </c>
    </row>
    <row r="244" spans="1:9" s="9" customFormat="1" x14ac:dyDescent="0.75">
      <c r="A244" s="5">
        <v>240</v>
      </c>
      <c r="B244" s="6" t="s">
        <v>231</v>
      </c>
      <c r="C244" s="7" t="s">
        <v>232</v>
      </c>
      <c r="D244" s="6" t="s">
        <v>39</v>
      </c>
      <c r="E244" s="6" t="s">
        <v>11</v>
      </c>
      <c r="F244" s="6" t="s">
        <v>12</v>
      </c>
      <c r="G244" s="6" t="s">
        <v>19</v>
      </c>
      <c r="H244" s="6" t="s">
        <v>227</v>
      </c>
      <c r="I244" s="6" t="s">
        <v>228</v>
      </c>
    </row>
    <row r="245" spans="1:9" s="9" customFormat="1" ht="29.5" x14ac:dyDescent="0.75">
      <c r="A245" s="5">
        <v>241</v>
      </c>
      <c r="B245" s="6" t="s">
        <v>963</v>
      </c>
      <c r="C245" s="7" t="s">
        <v>964</v>
      </c>
      <c r="D245" s="6" t="s">
        <v>39</v>
      </c>
      <c r="E245" s="6" t="s">
        <v>11</v>
      </c>
      <c r="F245" s="6" t="s">
        <v>878</v>
      </c>
      <c r="G245" s="6" t="s">
        <v>19</v>
      </c>
      <c r="H245" s="6" t="s">
        <v>227</v>
      </c>
      <c r="I245" s="6" t="s">
        <v>228</v>
      </c>
    </row>
    <row r="246" spans="1:9" s="9" customFormat="1" ht="59" x14ac:dyDescent="0.75">
      <c r="A246" s="5">
        <v>242</v>
      </c>
      <c r="B246" s="6" t="s">
        <v>965</v>
      </c>
      <c r="C246" s="7" t="s">
        <v>966</v>
      </c>
      <c r="D246" s="6" t="s">
        <v>18</v>
      </c>
      <c r="E246" s="6" t="s">
        <v>11</v>
      </c>
      <c r="F246" s="6" t="s">
        <v>878</v>
      </c>
      <c r="G246" s="6" t="s">
        <v>19</v>
      </c>
      <c r="H246" s="6" t="s">
        <v>227</v>
      </c>
      <c r="I246" s="6" t="s">
        <v>228</v>
      </c>
    </row>
    <row r="247" spans="1:9" s="9" customFormat="1" ht="29.5" x14ac:dyDescent="0.75">
      <c r="A247" s="5">
        <v>243</v>
      </c>
      <c r="B247" s="6" t="s">
        <v>233</v>
      </c>
      <c r="C247" s="7" t="s">
        <v>234</v>
      </c>
      <c r="D247" s="6" t="s">
        <v>18</v>
      </c>
      <c r="E247" s="6" t="s">
        <v>11</v>
      </c>
      <c r="F247" s="6" t="s">
        <v>12</v>
      </c>
      <c r="G247" s="6" t="s">
        <v>19</v>
      </c>
      <c r="H247" s="6" t="s">
        <v>227</v>
      </c>
      <c r="I247" s="6" t="s">
        <v>228</v>
      </c>
    </row>
    <row r="248" spans="1:9" s="9" customFormat="1" ht="44.25" x14ac:dyDescent="0.75">
      <c r="A248" s="5">
        <v>244</v>
      </c>
      <c r="B248" s="6" t="s">
        <v>235</v>
      </c>
      <c r="C248" s="7" t="s">
        <v>236</v>
      </c>
      <c r="D248" s="6" t="s">
        <v>18</v>
      </c>
      <c r="E248" s="6" t="s">
        <v>11</v>
      </c>
      <c r="F248" s="6" t="s">
        <v>12</v>
      </c>
      <c r="G248" s="6" t="s">
        <v>19</v>
      </c>
      <c r="H248" s="6" t="s">
        <v>227</v>
      </c>
      <c r="I248" s="6" t="s">
        <v>228</v>
      </c>
    </row>
    <row r="249" spans="1:9" s="9" customFormat="1" ht="29.5" x14ac:dyDescent="0.75">
      <c r="A249" s="5">
        <v>245</v>
      </c>
      <c r="B249" s="6" t="s">
        <v>237</v>
      </c>
      <c r="C249" s="7" t="s">
        <v>238</v>
      </c>
      <c r="D249" s="6" t="s">
        <v>18</v>
      </c>
      <c r="E249" s="6" t="s">
        <v>11</v>
      </c>
      <c r="F249" s="6" t="s">
        <v>12</v>
      </c>
      <c r="G249" s="6" t="s">
        <v>19</v>
      </c>
      <c r="H249" s="6" t="s">
        <v>227</v>
      </c>
      <c r="I249" s="6" t="s">
        <v>228</v>
      </c>
    </row>
    <row r="250" spans="1:9" s="9" customFormat="1" ht="44.25" x14ac:dyDescent="0.75">
      <c r="A250" s="5">
        <v>246</v>
      </c>
      <c r="B250" s="6" t="s">
        <v>967</v>
      </c>
      <c r="C250" s="7" t="s">
        <v>968</v>
      </c>
      <c r="D250" s="6" t="s">
        <v>18</v>
      </c>
      <c r="E250" s="6" t="s">
        <v>11</v>
      </c>
      <c r="F250" s="6" t="s">
        <v>878</v>
      </c>
      <c r="G250" s="6" t="s">
        <v>19</v>
      </c>
      <c r="H250" s="6" t="s">
        <v>227</v>
      </c>
      <c r="I250" s="6" t="s">
        <v>228</v>
      </c>
    </row>
    <row r="251" spans="1:9" s="9" customFormat="1" ht="29.5" x14ac:dyDescent="0.75">
      <c r="A251" s="5">
        <v>247</v>
      </c>
      <c r="B251" s="6" t="s">
        <v>844</v>
      </c>
      <c r="C251" s="7" t="s">
        <v>838</v>
      </c>
      <c r="D251" s="6" t="s">
        <v>18</v>
      </c>
      <c r="E251" s="6" t="s">
        <v>11</v>
      </c>
      <c r="F251" s="6" t="s">
        <v>839</v>
      </c>
      <c r="G251" s="6" t="s">
        <v>19</v>
      </c>
      <c r="H251" s="6" t="s">
        <v>227</v>
      </c>
      <c r="I251" s="6" t="s">
        <v>228</v>
      </c>
    </row>
    <row r="252" spans="1:9" s="9" customFormat="1" x14ac:dyDescent="0.75">
      <c r="A252" s="5">
        <v>248</v>
      </c>
      <c r="B252" s="6" t="s">
        <v>969</v>
      </c>
      <c r="C252" s="7" t="s">
        <v>970</v>
      </c>
      <c r="D252" s="6" t="s">
        <v>39</v>
      </c>
      <c r="E252" s="6" t="s">
        <v>11</v>
      </c>
      <c r="F252" s="6" t="s">
        <v>878</v>
      </c>
      <c r="G252" s="6" t="s">
        <v>19</v>
      </c>
      <c r="H252" s="6" t="s">
        <v>227</v>
      </c>
      <c r="I252" s="6" t="s">
        <v>228</v>
      </c>
    </row>
    <row r="253" spans="1:9" s="9" customFormat="1" ht="29.5" x14ac:dyDescent="0.75">
      <c r="A253" s="5">
        <v>249</v>
      </c>
      <c r="B253" s="6" t="s">
        <v>239</v>
      </c>
      <c r="C253" s="7" t="s">
        <v>240</v>
      </c>
      <c r="D253" s="6" t="s">
        <v>18</v>
      </c>
      <c r="E253" s="6" t="s">
        <v>11</v>
      </c>
      <c r="F253" s="6" t="s">
        <v>12</v>
      </c>
      <c r="G253" s="6" t="s">
        <v>19</v>
      </c>
      <c r="H253" s="6" t="s">
        <v>227</v>
      </c>
      <c r="I253" s="6" t="s">
        <v>228</v>
      </c>
    </row>
    <row r="254" spans="1:9" s="9" customFormat="1" ht="29.5" x14ac:dyDescent="0.75">
      <c r="A254" s="5">
        <v>250</v>
      </c>
      <c r="B254" s="6" t="s">
        <v>760</v>
      </c>
      <c r="C254" s="7" t="s">
        <v>761</v>
      </c>
      <c r="D254" s="6" t="s">
        <v>39</v>
      </c>
      <c r="E254" s="6" t="s">
        <v>11</v>
      </c>
      <c r="F254" s="6" t="s">
        <v>759</v>
      </c>
      <c r="G254" s="6" t="s">
        <v>47</v>
      </c>
      <c r="H254" s="6" t="s">
        <v>227</v>
      </c>
      <c r="I254" s="6" t="s">
        <v>228</v>
      </c>
    </row>
    <row r="255" spans="1:9" s="9" customFormat="1" ht="59" x14ac:dyDescent="0.75">
      <c r="A255" s="5">
        <v>251</v>
      </c>
      <c r="B255" s="6" t="s">
        <v>971</v>
      </c>
      <c r="C255" s="7" t="s">
        <v>972</v>
      </c>
      <c r="D255" s="6" t="s">
        <v>39</v>
      </c>
      <c r="E255" s="6" t="s">
        <v>11</v>
      </c>
      <c r="F255" s="6" t="s">
        <v>878</v>
      </c>
      <c r="G255" s="6" t="s">
        <v>19</v>
      </c>
      <c r="H255" s="6" t="s">
        <v>227</v>
      </c>
      <c r="I255" s="6" t="s">
        <v>228</v>
      </c>
    </row>
    <row r="256" spans="1:9" s="9" customFormat="1" ht="29.5" x14ac:dyDescent="0.75">
      <c r="A256" s="5">
        <v>252</v>
      </c>
      <c r="B256" s="6" t="s">
        <v>845</v>
      </c>
      <c r="C256" s="7" t="s">
        <v>838</v>
      </c>
      <c r="D256" s="6" t="s">
        <v>39</v>
      </c>
      <c r="E256" s="6" t="s">
        <v>11</v>
      </c>
      <c r="F256" s="6" t="s">
        <v>839</v>
      </c>
      <c r="G256" s="6" t="s">
        <v>19</v>
      </c>
      <c r="H256" s="6" t="s">
        <v>227</v>
      </c>
      <c r="I256" s="6" t="s">
        <v>228</v>
      </c>
    </row>
    <row r="257" spans="1:9" s="9" customFormat="1" x14ac:dyDescent="0.75">
      <c r="A257" s="5">
        <v>253</v>
      </c>
      <c r="B257" s="6" t="s">
        <v>241</v>
      </c>
      <c r="C257" s="7" t="s">
        <v>242</v>
      </c>
      <c r="D257" s="6" t="s">
        <v>18</v>
      </c>
      <c r="E257" s="6" t="s">
        <v>11</v>
      </c>
      <c r="F257" s="6" t="s">
        <v>12</v>
      </c>
      <c r="G257" s="6" t="s">
        <v>19</v>
      </c>
      <c r="H257" s="6" t="s">
        <v>227</v>
      </c>
      <c r="I257" s="6" t="s">
        <v>228</v>
      </c>
    </row>
    <row r="258" spans="1:9" s="9" customFormat="1" ht="29.5" x14ac:dyDescent="0.75">
      <c r="A258" s="5">
        <v>254</v>
      </c>
      <c r="B258" s="6" t="s">
        <v>846</v>
      </c>
      <c r="C258" s="7" t="s">
        <v>847</v>
      </c>
      <c r="D258" s="6" t="s">
        <v>39</v>
      </c>
      <c r="E258" s="6" t="s">
        <v>11</v>
      </c>
      <c r="F258" s="6" t="s">
        <v>839</v>
      </c>
      <c r="G258" s="6" t="s">
        <v>19</v>
      </c>
      <c r="H258" s="6" t="s">
        <v>227</v>
      </c>
      <c r="I258" s="6" t="s">
        <v>228</v>
      </c>
    </row>
    <row r="259" spans="1:9" s="9" customFormat="1" ht="29.5" x14ac:dyDescent="0.75">
      <c r="A259" s="5">
        <v>255</v>
      </c>
      <c r="B259" s="6" t="s">
        <v>848</v>
      </c>
      <c r="C259" s="7" t="s">
        <v>838</v>
      </c>
      <c r="D259" s="6" t="s">
        <v>18</v>
      </c>
      <c r="E259" s="6" t="s">
        <v>11</v>
      </c>
      <c r="F259" s="6" t="s">
        <v>839</v>
      </c>
      <c r="G259" s="6" t="s">
        <v>19</v>
      </c>
      <c r="H259" s="6" t="s">
        <v>227</v>
      </c>
      <c r="I259" s="6" t="s">
        <v>228</v>
      </c>
    </row>
    <row r="260" spans="1:9" s="9" customFormat="1" ht="44.25" x14ac:dyDescent="0.75">
      <c r="A260" s="5">
        <v>256</v>
      </c>
      <c r="B260" s="6" t="s">
        <v>243</v>
      </c>
      <c r="C260" s="7" t="s">
        <v>244</v>
      </c>
      <c r="D260" s="6" t="s">
        <v>39</v>
      </c>
      <c r="E260" s="6" t="s">
        <v>11</v>
      </c>
      <c r="F260" s="6" t="s">
        <v>12</v>
      </c>
      <c r="G260" s="6" t="s">
        <v>19</v>
      </c>
      <c r="H260" s="6" t="s">
        <v>227</v>
      </c>
      <c r="I260" s="6" t="s">
        <v>228</v>
      </c>
    </row>
    <row r="261" spans="1:9" s="9" customFormat="1" x14ac:dyDescent="0.75">
      <c r="A261" s="5">
        <v>257</v>
      </c>
      <c r="B261" s="6" t="s">
        <v>245</v>
      </c>
      <c r="C261" s="7" t="s">
        <v>246</v>
      </c>
      <c r="D261" s="6" t="s">
        <v>18</v>
      </c>
      <c r="E261" s="6" t="s">
        <v>11</v>
      </c>
      <c r="F261" s="6" t="s">
        <v>12</v>
      </c>
      <c r="G261" s="6" t="s">
        <v>19</v>
      </c>
      <c r="H261" s="6" t="s">
        <v>227</v>
      </c>
      <c r="I261" s="6" t="s">
        <v>228</v>
      </c>
    </row>
    <row r="262" spans="1:9" s="9" customFormat="1" ht="132.75" x14ac:dyDescent="0.75">
      <c r="A262" s="5">
        <v>258</v>
      </c>
      <c r="B262" s="6" t="s">
        <v>973</v>
      </c>
      <c r="C262" s="7" t="s">
        <v>974</v>
      </c>
      <c r="D262" s="6" t="s">
        <v>18</v>
      </c>
      <c r="E262" s="6" t="s">
        <v>11</v>
      </c>
      <c r="F262" s="6" t="s">
        <v>878</v>
      </c>
      <c r="G262" s="6" t="s">
        <v>19</v>
      </c>
      <c r="H262" s="6" t="s">
        <v>227</v>
      </c>
      <c r="I262" s="6" t="s">
        <v>228</v>
      </c>
    </row>
    <row r="263" spans="1:9" s="9" customFormat="1" ht="29.5" x14ac:dyDescent="0.75">
      <c r="A263" s="5">
        <v>259</v>
      </c>
      <c r="B263" s="6" t="s">
        <v>762</v>
      </c>
      <c r="C263" s="7" t="s">
        <v>763</v>
      </c>
      <c r="D263" s="6" t="s">
        <v>18</v>
      </c>
      <c r="E263" s="6" t="s">
        <v>11</v>
      </c>
      <c r="F263" s="6" t="s">
        <v>759</v>
      </c>
      <c r="G263" s="6" t="s">
        <v>19</v>
      </c>
      <c r="H263" s="6" t="s">
        <v>227</v>
      </c>
      <c r="I263" s="6" t="s">
        <v>228</v>
      </c>
    </row>
    <row r="264" spans="1:9" s="9" customFormat="1" ht="44.25" x14ac:dyDescent="0.75">
      <c r="A264" s="5">
        <v>260</v>
      </c>
      <c r="B264" s="6" t="s">
        <v>247</v>
      </c>
      <c r="C264" s="7" t="s">
        <v>248</v>
      </c>
      <c r="D264" s="6" t="s">
        <v>18</v>
      </c>
      <c r="E264" s="6" t="s">
        <v>11</v>
      </c>
      <c r="F264" s="6" t="s">
        <v>12</v>
      </c>
      <c r="G264" s="6" t="s">
        <v>19</v>
      </c>
      <c r="H264" s="6" t="s">
        <v>227</v>
      </c>
      <c r="I264" s="6" t="s">
        <v>228</v>
      </c>
    </row>
    <row r="265" spans="1:9" s="9" customFormat="1" x14ac:dyDescent="0.75">
      <c r="A265" s="5">
        <v>261</v>
      </c>
      <c r="B265" s="6" t="s">
        <v>249</v>
      </c>
      <c r="C265" s="7" t="s">
        <v>250</v>
      </c>
      <c r="D265" s="6" t="s">
        <v>18</v>
      </c>
      <c r="E265" s="6" t="s">
        <v>11</v>
      </c>
      <c r="F265" s="6" t="s">
        <v>12</v>
      </c>
      <c r="G265" s="6" t="s">
        <v>19</v>
      </c>
      <c r="H265" s="6" t="s">
        <v>227</v>
      </c>
      <c r="I265" s="6" t="s">
        <v>228</v>
      </c>
    </row>
    <row r="266" spans="1:9" s="9" customFormat="1" x14ac:dyDescent="0.75">
      <c r="A266" s="5">
        <v>262</v>
      </c>
      <c r="B266" s="6" t="s">
        <v>251</v>
      </c>
      <c r="C266" s="7" t="s">
        <v>252</v>
      </c>
      <c r="D266" s="6" t="s">
        <v>18</v>
      </c>
      <c r="E266" s="6" t="s">
        <v>11</v>
      </c>
      <c r="F266" s="6" t="s">
        <v>12</v>
      </c>
      <c r="G266" s="6" t="s">
        <v>19</v>
      </c>
      <c r="H266" s="6" t="s">
        <v>227</v>
      </c>
      <c r="I266" s="6" t="s">
        <v>228</v>
      </c>
    </row>
    <row r="267" spans="1:9" s="9" customFormat="1" x14ac:dyDescent="0.75">
      <c r="A267" s="5">
        <v>263</v>
      </c>
      <c r="B267" s="6" t="s">
        <v>975</v>
      </c>
      <c r="C267" s="7" t="s">
        <v>855</v>
      </c>
      <c r="D267" s="6" t="s">
        <v>18</v>
      </c>
      <c r="E267" s="6" t="s">
        <v>11</v>
      </c>
      <c r="F267" s="6" t="s">
        <v>878</v>
      </c>
      <c r="G267" s="6" t="s">
        <v>19</v>
      </c>
      <c r="H267" s="6" t="s">
        <v>227</v>
      </c>
      <c r="I267" s="6" t="s">
        <v>228</v>
      </c>
    </row>
    <row r="268" spans="1:9" s="9" customFormat="1" ht="44.25" x14ac:dyDescent="0.75">
      <c r="A268" s="5">
        <v>264</v>
      </c>
      <c r="B268" s="6" t="s">
        <v>976</v>
      </c>
      <c r="C268" s="7" t="s">
        <v>977</v>
      </c>
      <c r="D268" s="6" t="s">
        <v>18</v>
      </c>
      <c r="E268" s="6" t="s">
        <v>11</v>
      </c>
      <c r="F268" s="6" t="s">
        <v>878</v>
      </c>
      <c r="G268" s="6" t="s">
        <v>19</v>
      </c>
      <c r="H268" s="6" t="s">
        <v>227</v>
      </c>
      <c r="I268" s="6" t="s">
        <v>228</v>
      </c>
    </row>
    <row r="269" spans="1:9" s="9" customFormat="1" ht="29.5" x14ac:dyDescent="0.75">
      <c r="A269" s="5">
        <v>265</v>
      </c>
      <c r="B269" s="6" t="s">
        <v>253</v>
      </c>
      <c r="C269" s="7" t="s">
        <v>254</v>
      </c>
      <c r="D269" s="6" t="s">
        <v>39</v>
      </c>
      <c r="E269" s="6" t="s">
        <v>11</v>
      </c>
      <c r="F269" s="6" t="s">
        <v>12</v>
      </c>
      <c r="G269" s="6" t="s">
        <v>19</v>
      </c>
      <c r="H269" s="6" t="s">
        <v>227</v>
      </c>
      <c r="I269" s="6" t="s">
        <v>228</v>
      </c>
    </row>
    <row r="270" spans="1:9" s="9" customFormat="1" x14ac:dyDescent="0.75">
      <c r="A270" s="5">
        <v>266</v>
      </c>
      <c r="B270" s="6" t="s">
        <v>255</v>
      </c>
      <c r="C270" s="7" t="s">
        <v>256</v>
      </c>
      <c r="D270" s="6" t="s">
        <v>18</v>
      </c>
      <c r="E270" s="6" t="s">
        <v>11</v>
      </c>
      <c r="F270" s="6" t="s">
        <v>12</v>
      </c>
      <c r="G270" s="6" t="s">
        <v>19</v>
      </c>
      <c r="H270" s="6" t="s">
        <v>227</v>
      </c>
      <c r="I270" s="6" t="s">
        <v>228</v>
      </c>
    </row>
    <row r="271" spans="1:9" s="9" customFormat="1" ht="29.5" x14ac:dyDescent="0.75">
      <c r="A271" s="5">
        <v>267</v>
      </c>
      <c r="B271" s="6" t="s">
        <v>257</v>
      </c>
      <c r="C271" s="7" t="s">
        <v>258</v>
      </c>
      <c r="D271" s="6" t="s">
        <v>18</v>
      </c>
      <c r="E271" s="6" t="s">
        <v>11</v>
      </c>
      <c r="F271" s="6" t="s">
        <v>12</v>
      </c>
      <c r="G271" s="6" t="s">
        <v>19</v>
      </c>
      <c r="H271" s="6" t="s">
        <v>227</v>
      </c>
      <c r="I271" s="6" t="s">
        <v>228</v>
      </c>
    </row>
    <row r="272" spans="1:9" s="9" customFormat="1" ht="44.25" x14ac:dyDescent="0.75">
      <c r="A272" s="5">
        <v>268</v>
      </c>
      <c r="B272" s="6" t="s">
        <v>978</v>
      </c>
      <c r="C272" s="7" t="s">
        <v>979</v>
      </c>
      <c r="D272" s="6" t="s">
        <v>18</v>
      </c>
      <c r="E272" s="6" t="s">
        <v>11</v>
      </c>
      <c r="F272" s="6" t="s">
        <v>878</v>
      </c>
      <c r="G272" s="6" t="s">
        <v>19</v>
      </c>
      <c r="H272" s="6" t="s">
        <v>227</v>
      </c>
      <c r="I272" s="6" t="s">
        <v>228</v>
      </c>
    </row>
    <row r="273" spans="1:9" s="9" customFormat="1" ht="29.5" x14ac:dyDescent="0.75">
      <c r="A273" s="5">
        <v>269</v>
      </c>
      <c r="B273" s="6" t="s">
        <v>764</v>
      </c>
      <c r="C273" s="7" t="s">
        <v>765</v>
      </c>
      <c r="D273" s="6" t="s">
        <v>39</v>
      </c>
      <c r="E273" s="6" t="s">
        <v>11</v>
      </c>
      <c r="F273" s="6" t="s">
        <v>759</v>
      </c>
      <c r="G273" s="6" t="s">
        <v>19</v>
      </c>
      <c r="H273" s="6" t="s">
        <v>227</v>
      </c>
      <c r="I273" s="6" t="s">
        <v>228</v>
      </c>
    </row>
    <row r="274" spans="1:9" s="9" customFormat="1" ht="29.5" x14ac:dyDescent="0.75">
      <c r="A274" s="5">
        <v>270</v>
      </c>
      <c r="B274" s="6" t="s">
        <v>766</v>
      </c>
      <c r="C274" s="7" t="s">
        <v>767</v>
      </c>
      <c r="D274" s="6" t="s">
        <v>18</v>
      </c>
      <c r="E274" s="6" t="s">
        <v>11</v>
      </c>
      <c r="F274" s="6" t="s">
        <v>759</v>
      </c>
      <c r="G274" s="6" t="s">
        <v>19</v>
      </c>
      <c r="H274" s="6" t="s">
        <v>227</v>
      </c>
      <c r="I274" s="6" t="s">
        <v>228</v>
      </c>
    </row>
    <row r="275" spans="1:9" s="9" customFormat="1" ht="29.5" x14ac:dyDescent="0.75">
      <c r="A275" s="5">
        <v>271</v>
      </c>
      <c r="B275" s="6" t="s">
        <v>849</v>
      </c>
      <c r="C275" s="7" t="s">
        <v>838</v>
      </c>
      <c r="D275" s="6" t="s">
        <v>18</v>
      </c>
      <c r="E275" s="6" t="s">
        <v>11</v>
      </c>
      <c r="F275" s="6" t="s">
        <v>839</v>
      </c>
      <c r="G275" s="6" t="s">
        <v>19</v>
      </c>
      <c r="H275" s="6" t="s">
        <v>227</v>
      </c>
      <c r="I275" s="6" t="s">
        <v>228</v>
      </c>
    </row>
    <row r="276" spans="1:9" s="9" customFormat="1" x14ac:dyDescent="0.75">
      <c r="A276" s="5">
        <v>272</v>
      </c>
      <c r="B276" s="6" t="s">
        <v>980</v>
      </c>
      <c r="C276" s="7" t="s">
        <v>855</v>
      </c>
      <c r="D276" s="6" t="s">
        <v>18</v>
      </c>
      <c r="E276" s="6" t="s">
        <v>11</v>
      </c>
      <c r="F276" s="6" t="s">
        <v>878</v>
      </c>
      <c r="G276" s="6" t="s">
        <v>19</v>
      </c>
      <c r="H276" s="6" t="s">
        <v>227</v>
      </c>
      <c r="I276" s="6" t="s">
        <v>228</v>
      </c>
    </row>
    <row r="277" spans="1:9" ht="29.5" x14ac:dyDescent="0.75">
      <c r="A277" s="5">
        <v>273</v>
      </c>
      <c r="B277" s="6" t="s">
        <v>850</v>
      </c>
      <c r="C277" s="7" t="s">
        <v>851</v>
      </c>
      <c r="D277" s="6" t="s">
        <v>18</v>
      </c>
      <c r="E277" s="6" t="s">
        <v>11</v>
      </c>
      <c r="F277" s="6" t="s">
        <v>839</v>
      </c>
      <c r="G277" s="6" t="s">
        <v>19</v>
      </c>
      <c r="H277" s="6" t="s">
        <v>227</v>
      </c>
      <c r="I277" s="6" t="s">
        <v>228</v>
      </c>
    </row>
    <row r="278" spans="1:9" s="9" customFormat="1" ht="29.5" x14ac:dyDescent="0.75">
      <c r="A278" s="5">
        <v>274</v>
      </c>
      <c r="B278" s="6" t="s">
        <v>768</v>
      </c>
      <c r="C278" s="7" t="s">
        <v>769</v>
      </c>
      <c r="D278" s="6" t="s">
        <v>39</v>
      </c>
      <c r="E278" s="6" t="s">
        <v>11</v>
      </c>
      <c r="F278" s="6" t="s">
        <v>759</v>
      </c>
      <c r="G278" s="6" t="s">
        <v>19</v>
      </c>
      <c r="H278" s="6" t="s">
        <v>227</v>
      </c>
      <c r="I278" s="6" t="s">
        <v>228</v>
      </c>
    </row>
    <row r="279" spans="1:9" s="9" customFormat="1" ht="29.5" x14ac:dyDescent="0.75">
      <c r="A279" s="5">
        <v>275</v>
      </c>
      <c r="B279" s="6" t="s">
        <v>770</v>
      </c>
      <c r="C279" s="7" t="s">
        <v>763</v>
      </c>
      <c r="D279" s="6" t="s">
        <v>39</v>
      </c>
      <c r="E279" s="6" t="s">
        <v>11</v>
      </c>
      <c r="F279" s="6" t="s">
        <v>759</v>
      </c>
      <c r="G279" s="6" t="s">
        <v>19</v>
      </c>
      <c r="H279" s="6" t="s">
        <v>227</v>
      </c>
      <c r="I279" s="6" t="s">
        <v>228</v>
      </c>
    </row>
    <row r="280" spans="1:9" s="9" customFormat="1" ht="29.5" x14ac:dyDescent="0.75">
      <c r="A280" s="5">
        <v>276</v>
      </c>
      <c r="B280" s="6" t="s">
        <v>771</v>
      </c>
      <c r="C280" s="7" t="s">
        <v>763</v>
      </c>
      <c r="D280" s="6" t="s">
        <v>39</v>
      </c>
      <c r="E280" s="6" t="s">
        <v>11</v>
      </c>
      <c r="F280" s="6" t="s">
        <v>759</v>
      </c>
      <c r="G280" s="6" t="s">
        <v>19</v>
      </c>
      <c r="H280" s="6" t="s">
        <v>227</v>
      </c>
      <c r="I280" s="6" t="s">
        <v>228</v>
      </c>
    </row>
    <row r="281" spans="1:9" s="9" customFormat="1" ht="29.5" x14ac:dyDescent="0.75">
      <c r="A281" s="5">
        <v>277</v>
      </c>
      <c r="B281" s="6" t="s">
        <v>981</v>
      </c>
      <c r="C281" s="7" t="s">
        <v>982</v>
      </c>
      <c r="D281" s="6" t="s">
        <v>18</v>
      </c>
      <c r="E281" s="6" t="s">
        <v>11</v>
      </c>
      <c r="F281" s="6" t="s">
        <v>878</v>
      </c>
      <c r="G281" s="6" t="s">
        <v>47</v>
      </c>
      <c r="H281" s="6" t="s">
        <v>227</v>
      </c>
      <c r="I281" s="6" t="s">
        <v>228</v>
      </c>
    </row>
    <row r="282" spans="1:9" s="9" customFormat="1" ht="29.5" x14ac:dyDescent="0.75">
      <c r="A282" s="5">
        <v>278</v>
      </c>
      <c r="B282" s="6" t="s">
        <v>983</v>
      </c>
      <c r="C282" s="7" t="s">
        <v>984</v>
      </c>
      <c r="D282" s="6" t="s">
        <v>18</v>
      </c>
      <c r="E282" s="6" t="s">
        <v>11</v>
      </c>
      <c r="F282" s="6" t="s">
        <v>878</v>
      </c>
      <c r="G282" s="6" t="s">
        <v>47</v>
      </c>
      <c r="H282" s="6" t="s">
        <v>227</v>
      </c>
      <c r="I282" s="6" t="s">
        <v>228</v>
      </c>
    </row>
    <row r="283" spans="1:9" s="9" customFormat="1" ht="29.5" x14ac:dyDescent="0.75">
      <c r="A283" s="5">
        <v>279</v>
      </c>
      <c r="B283" s="6" t="s">
        <v>852</v>
      </c>
      <c r="C283" s="7" t="s">
        <v>853</v>
      </c>
      <c r="D283" s="6" t="s">
        <v>18</v>
      </c>
      <c r="E283" s="6" t="s">
        <v>11</v>
      </c>
      <c r="F283" s="6" t="s">
        <v>839</v>
      </c>
      <c r="G283" s="6" t="s">
        <v>47</v>
      </c>
      <c r="H283" s="6" t="s">
        <v>227</v>
      </c>
      <c r="I283" s="6" t="s">
        <v>228</v>
      </c>
    </row>
    <row r="284" spans="1:9" s="9" customFormat="1" ht="59" x14ac:dyDescent="0.75">
      <c r="A284" s="5">
        <v>280</v>
      </c>
      <c r="B284" s="6" t="s">
        <v>259</v>
      </c>
      <c r="C284" s="7" t="s">
        <v>260</v>
      </c>
      <c r="D284" s="6" t="s">
        <v>39</v>
      </c>
      <c r="E284" s="6" t="s">
        <v>11</v>
      </c>
      <c r="F284" s="6" t="s">
        <v>12</v>
      </c>
      <c r="G284" s="6" t="s">
        <v>19</v>
      </c>
      <c r="H284" s="6" t="s">
        <v>261</v>
      </c>
      <c r="I284" s="6" t="s">
        <v>228</v>
      </c>
    </row>
    <row r="285" spans="1:9" s="9" customFormat="1" x14ac:dyDescent="0.75">
      <c r="A285" s="5">
        <v>281</v>
      </c>
      <c r="B285" s="6" t="s">
        <v>985</v>
      </c>
      <c r="C285" s="7" t="s">
        <v>855</v>
      </c>
      <c r="D285" s="6" t="s">
        <v>18</v>
      </c>
      <c r="E285" s="6" t="s">
        <v>11</v>
      </c>
      <c r="F285" s="6" t="s">
        <v>878</v>
      </c>
      <c r="G285" s="6" t="s">
        <v>19</v>
      </c>
      <c r="H285" s="6" t="s">
        <v>227</v>
      </c>
      <c r="I285" s="6" t="s">
        <v>228</v>
      </c>
    </row>
    <row r="286" spans="1:9" s="9" customFormat="1" ht="29.5" x14ac:dyDescent="0.75">
      <c r="A286" s="5">
        <v>282</v>
      </c>
      <c r="B286" s="6" t="s">
        <v>262</v>
      </c>
      <c r="C286" s="7" t="s">
        <v>263</v>
      </c>
      <c r="D286" s="6" t="s">
        <v>39</v>
      </c>
      <c r="E286" s="6" t="s">
        <v>11</v>
      </c>
      <c r="F286" s="6" t="s">
        <v>12</v>
      </c>
      <c r="G286" s="6" t="s">
        <v>19</v>
      </c>
      <c r="H286" s="6" t="s">
        <v>227</v>
      </c>
      <c r="I286" s="6" t="s">
        <v>228</v>
      </c>
    </row>
    <row r="287" spans="1:9" ht="29.5" x14ac:dyDescent="0.75">
      <c r="A287" s="5">
        <v>283</v>
      </c>
      <c r="B287" s="6" t="s">
        <v>264</v>
      </c>
      <c r="C287" s="7" t="s">
        <v>258</v>
      </c>
      <c r="D287" s="6" t="s">
        <v>39</v>
      </c>
      <c r="E287" s="6" t="s">
        <v>11</v>
      </c>
      <c r="F287" s="6" t="s">
        <v>12</v>
      </c>
      <c r="G287" s="6" t="s">
        <v>19</v>
      </c>
      <c r="H287" s="6" t="s">
        <v>227</v>
      </c>
      <c r="I287" s="6" t="s">
        <v>228</v>
      </c>
    </row>
    <row r="288" spans="1:9" s="9" customFormat="1" ht="29.5" x14ac:dyDescent="0.75">
      <c r="A288" s="5">
        <v>284</v>
      </c>
      <c r="B288" s="6" t="s">
        <v>265</v>
      </c>
      <c r="C288" s="7" t="s">
        <v>258</v>
      </c>
      <c r="D288" s="6" t="s">
        <v>39</v>
      </c>
      <c r="E288" s="6" t="s">
        <v>11</v>
      </c>
      <c r="F288" s="6" t="s">
        <v>12</v>
      </c>
      <c r="G288" s="6" t="s">
        <v>19</v>
      </c>
      <c r="H288" s="6" t="s">
        <v>227</v>
      </c>
      <c r="I288" s="6" t="s">
        <v>228</v>
      </c>
    </row>
    <row r="289" spans="1:9" ht="29.5" x14ac:dyDescent="0.75">
      <c r="A289" s="5">
        <v>285</v>
      </c>
      <c r="B289" s="6" t="s">
        <v>266</v>
      </c>
      <c r="C289" s="7" t="s">
        <v>267</v>
      </c>
      <c r="D289" s="6" t="s">
        <v>18</v>
      </c>
      <c r="E289" s="6" t="s">
        <v>11</v>
      </c>
      <c r="F289" s="6" t="s">
        <v>12</v>
      </c>
      <c r="G289" s="6" t="s">
        <v>19</v>
      </c>
      <c r="H289" s="6" t="s">
        <v>227</v>
      </c>
      <c r="I289" s="6" t="s">
        <v>228</v>
      </c>
    </row>
    <row r="290" spans="1:9" s="9" customFormat="1" ht="88.5" x14ac:dyDescent="0.75">
      <c r="A290" s="5">
        <v>286</v>
      </c>
      <c r="B290" s="6" t="s">
        <v>986</v>
      </c>
      <c r="C290" s="7" t="s">
        <v>987</v>
      </c>
      <c r="D290" s="6" t="s">
        <v>39</v>
      </c>
      <c r="E290" s="6" t="s">
        <v>11</v>
      </c>
      <c r="F290" s="6" t="s">
        <v>878</v>
      </c>
      <c r="G290" s="6" t="s">
        <v>19</v>
      </c>
      <c r="H290" s="6" t="s">
        <v>227</v>
      </c>
      <c r="I290" s="6" t="s">
        <v>228</v>
      </c>
    </row>
    <row r="291" spans="1:9" s="9" customFormat="1" ht="29.5" x14ac:dyDescent="0.75">
      <c r="A291" s="5">
        <v>287</v>
      </c>
      <c r="B291" s="6" t="s">
        <v>268</v>
      </c>
      <c r="C291" s="7" t="s">
        <v>269</v>
      </c>
      <c r="D291" s="6" t="s">
        <v>18</v>
      </c>
      <c r="E291" s="6" t="s">
        <v>11</v>
      </c>
      <c r="F291" s="6" t="s">
        <v>12</v>
      </c>
      <c r="G291" s="6" t="s">
        <v>19</v>
      </c>
      <c r="H291" s="6" t="s">
        <v>227</v>
      </c>
      <c r="I291" s="6" t="s">
        <v>228</v>
      </c>
    </row>
    <row r="292" spans="1:9" s="9" customFormat="1" ht="177" x14ac:dyDescent="0.75">
      <c r="A292" s="5">
        <v>288</v>
      </c>
      <c r="B292" s="6" t="s">
        <v>988</v>
      </c>
      <c r="C292" s="7" t="s">
        <v>989</v>
      </c>
      <c r="D292" s="6" t="s">
        <v>18</v>
      </c>
      <c r="E292" s="6" t="s">
        <v>11</v>
      </c>
      <c r="F292" s="6" t="s">
        <v>878</v>
      </c>
      <c r="G292" s="6" t="s">
        <v>19</v>
      </c>
      <c r="H292" s="6" t="s">
        <v>227</v>
      </c>
      <c r="I292" s="6" t="s">
        <v>228</v>
      </c>
    </row>
    <row r="293" spans="1:9" s="9" customFormat="1" ht="29.5" x14ac:dyDescent="0.75">
      <c r="A293" s="5">
        <v>289</v>
      </c>
      <c r="B293" s="6" t="s">
        <v>990</v>
      </c>
      <c r="C293" s="7" t="s">
        <v>991</v>
      </c>
      <c r="D293" s="6" t="s">
        <v>39</v>
      </c>
      <c r="E293" s="6" t="s">
        <v>11</v>
      </c>
      <c r="F293" s="6" t="s">
        <v>878</v>
      </c>
      <c r="G293" s="6" t="s">
        <v>19</v>
      </c>
      <c r="H293" s="6" t="s">
        <v>227</v>
      </c>
      <c r="I293" s="6" t="s">
        <v>228</v>
      </c>
    </row>
    <row r="294" spans="1:9" s="9" customFormat="1" ht="29.5" x14ac:dyDescent="0.75">
      <c r="A294" s="5">
        <v>290</v>
      </c>
      <c r="B294" s="6" t="s">
        <v>270</v>
      </c>
      <c r="C294" s="7" t="s">
        <v>271</v>
      </c>
      <c r="D294" s="6" t="s">
        <v>18</v>
      </c>
      <c r="E294" s="6" t="s">
        <v>11</v>
      </c>
      <c r="F294" s="6" t="s">
        <v>12</v>
      </c>
      <c r="G294" s="6" t="s">
        <v>19</v>
      </c>
      <c r="H294" s="6" t="s">
        <v>227</v>
      </c>
      <c r="I294" s="6" t="s">
        <v>228</v>
      </c>
    </row>
    <row r="295" spans="1:9" s="9" customFormat="1" ht="118" x14ac:dyDescent="0.75">
      <c r="A295" s="5">
        <v>291</v>
      </c>
      <c r="B295" s="6" t="s">
        <v>992</v>
      </c>
      <c r="C295" s="7" t="s">
        <v>993</v>
      </c>
      <c r="D295" s="6" t="s">
        <v>18</v>
      </c>
      <c r="E295" s="6" t="s">
        <v>11</v>
      </c>
      <c r="F295" s="6" t="s">
        <v>878</v>
      </c>
      <c r="G295" s="6" t="s">
        <v>19</v>
      </c>
      <c r="H295" s="6" t="s">
        <v>227</v>
      </c>
      <c r="I295" s="6" t="s">
        <v>228</v>
      </c>
    </row>
    <row r="296" spans="1:9" s="9" customFormat="1" ht="29.5" x14ac:dyDescent="0.75">
      <c r="A296" s="5">
        <v>292</v>
      </c>
      <c r="B296" s="6" t="s">
        <v>994</v>
      </c>
      <c r="C296" s="7" t="s">
        <v>995</v>
      </c>
      <c r="D296" s="6" t="s">
        <v>18</v>
      </c>
      <c r="E296" s="6" t="s">
        <v>11</v>
      </c>
      <c r="F296" s="6" t="s">
        <v>878</v>
      </c>
      <c r="G296" s="6" t="s">
        <v>19</v>
      </c>
      <c r="H296" s="6" t="s">
        <v>227</v>
      </c>
      <c r="I296" s="6" t="s">
        <v>228</v>
      </c>
    </row>
    <row r="297" spans="1:9" s="9" customFormat="1" x14ac:dyDescent="0.75">
      <c r="A297" s="5">
        <v>293</v>
      </c>
      <c r="B297" s="6" t="s">
        <v>996</v>
      </c>
      <c r="C297" s="7" t="s">
        <v>855</v>
      </c>
      <c r="D297" s="6" t="s">
        <v>18</v>
      </c>
      <c r="E297" s="6" t="s">
        <v>11</v>
      </c>
      <c r="F297" s="6" t="s">
        <v>878</v>
      </c>
      <c r="G297" s="6" t="s">
        <v>19</v>
      </c>
      <c r="H297" s="6" t="s">
        <v>227</v>
      </c>
      <c r="I297" s="6" t="s">
        <v>228</v>
      </c>
    </row>
    <row r="298" spans="1:9" s="9" customFormat="1" ht="29.5" x14ac:dyDescent="0.75">
      <c r="A298" s="5">
        <v>294</v>
      </c>
      <c r="B298" s="6" t="s">
        <v>997</v>
      </c>
      <c r="C298" s="7" t="s">
        <v>998</v>
      </c>
      <c r="D298" s="6" t="s">
        <v>18</v>
      </c>
      <c r="E298" s="6" t="s">
        <v>11</v>
      </c>
      <c r="F298" s="6" t="s">
        <v>878</v>
      </c>
      <c r="G298" s="6" t="s">
        <v>19</v>
      </c>
      <c r="H298" s="6" t="s">
        <v>227</v>
      </c>
      <c r="I298" s="6" t="s">
        <v>228</v>
      </c>
    </row>
    <row r="299" spans="1:9" s="9" customFormat="1" ht="59" x14ac:dyDescent="0.75">
      <c r="A299" s="5">
        <v>295</v>
      </c>
      <c r="B299" s="6" t="s">
        <v>772</v>
      </c>
      <c r="C299" s="7" t="s">
        <v>773</v>
      </c>
      <c r="D299" s="6" t="s">
        <v>39</v>
      </c>
      <c r="E299" s="6" t="s">
        <v>11</v>
      </c>
      <c r="F299" s="6" t="s">
        <v>759</v>
      </c>
      <c r="G299" s="6" t="s">
        <v>19</v>
      </c>
      <c r="H299" s="6" t="s">
        <v>227</v>
      </c>
      <c r="I299" s="6" t="s">
        <v>228</v>
      </c>
    </row>
    <row r="300" spans="1:9" s="9" customFormat="1" ht="44.25" x14ac:dyDescent="0.75">
      <c r="A300" s="5">
        <v>296</v>
      </c>
      <c r="B300" s="6" t="s">
        <v>774</v>
      </c>
      <c r="C300" s="7" t="s">
        <v>775</v>
      </c>
      <c r="D300" s="6" t="s">
        <v>39</v>
      </c>
      <c r="E300" s="6" t="s">
        <v>11</v>
      </c>
      <c r="F300" s="6" t="s">
        <v>759</v>
      </c>
      <c r="G300" s="6" t="s">
        <v>19</v>
      </c>
      <c r="H300" s="6" t="s">
        <v>227</v>
      </c>
      <c r="I300" s="6" t="s">
        <v>228</v>
      </c>
    </row>
    <row r="301" spans="1:9" s="9" customFormat="1" ht="44.25" x14ac:dyDescent="0.75">
      <c r="A301" s="5">
        <v>297</v>
      </c>
      <c r="B301" s="6" t="s">
        <v>272</v>
      </c>
      <c r="C301" s="7" t="s">
        <v>248</v>
      </c>
      <c r="D301" s="6" t="s">
        <v>18</v>
      </c>
      <c r="E301" s="6" t="s">
        <v>11</v>
      </c>
      <c r="F301" s="6" t="s">
        <v>12</v>
      </c>
      <c r="G301" s="6" t="s">
        <v>19</v>
      </c>
      <c r="H301" s="6" t="s">
        <v>227</v>
      </c>
      <c r="I301" s="6" t="s">
        <v>228</v>
      </c>
    </row>
    <row r="302" spans="1:9" s="9" customFormat="1" x14ac:dyDescent="0.75">
      <c r="A302" s="5">
        <v>298</v>
      </c>
      <c r="B302" s="6" t="s">
        <v>999</v>
      </c>
      <c r="C302" s="7" t="s">
        <v>855</v>
      </c>
      <c r="D302" s="6" t="s">
        <v>18</v>
      </c>
      <c r="E302" s="6" t="s">
        <v>11</v>
      </c>
      <c r="F302" s="6" t="s">
        <v>878</v>
      </c>
      <c r="G302" s="6" t="s">
        <v>19</v>
      </c>
      <c r="H302" s="6" t="s">
        <v>227</v>
      </c>
      <c r="I302" s="6" t="s">
        <v>228</v>
      </c>
    </row>
    <row r="303" spans="1:9" ht="44.25" x14ac:dyDescent="0.75">
      <c r="A303" s="5">
        <v>299</v>
      </c>
      <c r="B303" s="6" t="s">
        <v>776</v>
      </c>
      <c r="C303" s="7" t="s">
        <v>248</v>
      </c>
      <c r="D303" s="6" t="s">
        <v>18</v>
      </c>
      <c r="E303" s="6" t="s">
        <v>11</v>
      </c>
      <c r="F303" s="6" t="s">
        <v>759</v>
      </c>
      <c r="G303" s="6" t="s">
        <v>19</v>
      </c>
      <c r="H303" s="6" t="s">
        <v>227</v>
      </c>
      <c r="I303" s="6" t="s">
        <v>228</v>
      </c>
    </row>
    <row r="304" spans="1:9" ht="29.5" x14ac:dyDescent="0.75">
      <c r="A304" s="5">
        <v>300</v>
      </c>
      <c r="B304" s="6" t="s">
        <v>273</v>
      </c>
      <c r="C304" s="7" t="s">
        <v>258</v>
      </c>
      <c r="D304" s="6" t="s">
        <v>18</v>
      </c>
      <c r="E304" s="6" t="s">
        <v>11</v>
      </c>
      <c r="F304" s="6" t="s">
        <v>12</v>
      </c>
      <c r="G304" s="6" t="s">
        <v>19</v>
      </c>
      <c r="H304" s="6" t="s">
        <v>227</v>
      </c>
      <c r="I304" s="6" t="s">
        <v>228</v>
      </c>
    </row>
    <row r="305" spans="1:9" ht="59" x14ac:dyDescent="0.75">
      <c r="A305" s="5">
        <v>301</v>
      </c>
      <c r="B305" s="6" t="s">
        <v>1000</v>
      </c>
      <c r="C305" s="7" t="s">
        <v>1001</v>
      </c>
      <c r="D305" s="6" t="s">
        <v>18</v>
      </c>
      <c r="E305" s="6" t="s">
        <v>11</v>
      </c>
      <c r="F305" s="6" t="s">
        <v>878</v>
      </c>
      <c r="G305" s="6" t="s">
        <v>19</v>
      </c>
      <c r="H305" s="6" t="s">
        <v>227</v>
      </c>
      <c r="I305" s="6" t="s">
        <v>228</v>
      </c>
    </row>
    <row r="306" spans="1:9" ht="29.5" x14ac:dyDescent="0.75">
      <c r="A306" s="5">
        <v>302</v>
      </c>
      <c r="B306" s="6" t="s">
        <v>274</v>
      </c>
      <c r="C306" s="7" t="s">
        <v>275</v>
      </c>
      <c r="D306" s="6" t="s">
        <v>39</v>
      </c>
      <c r="E306" s="6" t="s">
        <v>11</v>
      </c>
      <c r="F306" s="6" t="s">
        <v>12</v>
      </c>
      <c r="G306" s="6" t="s">
        <v>19</v>
      </c>
      <c r="H306" s="6" t="s">
        <v>227</v>
      </c>
      <c r="I306" s="6" t="s">
        <v>228</v>
      </c>
    </row>
    <row r="307" spans="1:9" ht="29.5" x14ac:dyDescent="0.75">
      <c r="A307" s="5">
        <v>303</v>
      </c>
      <c r="B307" s="6" t="s">
        <v>276</v>
      </c>
      <c r="C307" s="7" t="s">
        <v>277</v>
      </c>
      <c r="D307" s="6" t="s">
        <v>18</v>
      </c>
      <c r="E307" s="6" t="s">
        <v>11</v>
      </c>
      <c r="F307" s="6" t="s">
        <v>12</v>
      </c>
      <c r="G307" s="6" t="s">
        <v>19</v>
      </c>
      <c r="H307" s="6" t="s">
        <v>227</v>
      </c>
      <c r="I307" s="6" t="s">
        <v>228</v>
      </c>
    </row>
    <row r="308" spans="1:9" x14ac:dyDescent="0.75">
      <c r="A308" s="5">
        <v>304</v>
      </c>
      <c r="B308" s="6" t="s">
        <v>777</v>
      </c>
      <c r="C308" s="7" t="s">
        <v>778</v>
      </c>
      <c r="D308" s="6" t="s">
        <v>39</v>
      </c>
      <c r="E308" s="6" t="s">
        <v>11</v>
      </c>
      <c r="F308" s="6" t="s">
        <v>759</v>
      </c>
      <c r="G308" s="6" t="s">
        <v>19</v>
      </c>
      <c r="H308" s="6" t="s">
        <v>227</v>
      </c>
      <c r="I308" s="6" t="s">
        <v>228</v>
      </c>
    </row>
    <row r="309" spans="1:9" x14ac:dyDescent="0.75">
      <c r="A309" s="5">
        <v>305</v>
      </c>
      <c r="B309" s="6" t="s">
        <v>1002</v>
      </c>
      <c r="C309" s="7" t="s">
        <v>1003</v>
      </c>
      <c r="D309" s="6" t="s">
        <v>18</v>
      </c>
      <c r="E309" s="6" t="s">
        <v>11</v>
      </c>
      <c r="F309" s="6" t="s">
        <v>878</v>
      </c>
      <c r="G309" s="6" t="s">
        <v>19</v>
      </c>
      <c r="H309" s="6" t="s">
        <v>227</v>
      </c>
      <c r="I309" s="6" t="s">
        <v>228</v>
      </c>
    </row>
    <row r="310" spans="1:9" x14ac:dyDescent="0.75">
      <c r="A310" s="5">
        <v>306</v>
      </c>
      <c r="B310" s="6" t="s">
        <v>779</v>
      </c>
      <c r="C310" s="7" t="s">
        <v>780</v>
      </c>
      <c r="D310" s="6" t="s">
        <v>39</v>
      </c>
      <c r="E310" s="6" t="s">
        <v>11</v>
      </c>
      <c r="F310" s="6" t="s">
        <v>759</v>
      </c>
      <c r="G310" s="6" t="s">
        <v>19</v>
      </c>
      <c r="H310" s="6" t="s">
        <v>227</v>
      </c>
      <c r="I310" s="6" t="s">
        <v>228</v>
      </c>
    </row>
    <row r="311" spans="1:9" s="9" customFormat="1" x14ac:dyDescent="0.75">
      <c r="A311" s="5">
        <v>307</v>
      </c>
      <c r="B311" s="6" t="s">
        <v>1004</v>
      </c>
      <c r="C311" s="7" t="s">
        <v>1005</v>
      </c>
      <c r="D311" s="6" t="s">
        <v>10</v>
      </c>
      <c r="E311" s="6" t="s">
        <v>11</v>
      </c>
      <c r="F311" s="6" t="s">
        <v>878</v>
      </c>
      <c r="G311" s="6" t="s">
        <v>19</v>
      </c>
      <c r="H311" s="6" t="s">
        <v>227</v>
      </c>
      <c r="I311" s="6" t="s">
        <v>228</v>
      </c>
    </row>
    <row r="312" spans="1:9" ht="29.5" x14ac:dyDescent="0.75">
      <c r="A312" s="5">
        <v>308</v>
      </c>
      <c r="B312" s="6" t="s">
        <v>278</v>
      </c>
      <c r="C312" s="7" t="s">
        <v>279</v>
      </c>
      <c r="D312" s="6" t="s">
        <v>18</v>
      </c>
      <c r="E312" s="6" t="s">
        <v>11</v>
      </c>
      <c r="F312" s="6" t="s">
        <v>12</v>
      </c>
      <c r="G312" s="6" t="s">
        <v>19</v>
      </c>
      <c r="H312" s="6" t="s">
        <v>227</v>
      </c>
      <c r="I312" s="6" t="s">
        <v>228</v>
      </c>
    </row>
    <row r="313" spans="1:9" x14ac:dyDescent="0.75">
      <c r="A313" s="5">
        <v>309</v>
      </c>
      <c r="B313" s="6" t="s">
        <v>1006</v>
      </c>
      <c r="C313" s="7" t="s">
        <v>855</v>
      </c>
      <c r="D313" s="6" t="s">
        <v>18</v>
      </c>
      <c r="E313" s="6" t="s">
        <v>11</v>
      </c>
      <c r="F313" s="6" t="s">
        <v>878</v>
      </c>
      <c r="G313" s="6" t="s">
        <v>19</v>
      </c>
      <c r="H313" s="6" t="s">
        <v>227</v>
      </c>
      <c r="I313" s="6" t="s">
        <v>228</v>
      </c>
    </row>
    <row r="314" spans="1:9" ht="29.5" x14ac:dyDescent="0.75">
      <c r="A314" s="5">
        <v>310</v>
      </c>
      <c r="B314" s="6" t="s">
        <v>1007</v>
      </c>
      <c r="C314" s="7" t="s">
        <v>855</v>
      </c>
      <c r="D314" s="6" t="s">
        <v>18</v>
      </c>
      <c r="E314" s="6" t="s">
        <v>11</v>
      </c>
      <c r="F314" s="6" t="s">
        <v>878</v>
      </c>
      <c r="G314" s="6" t="s">
        <v>19</v>
      </c>
      <c r="H314" s="6" t="s">
        <v>227</v>
      </c>
      <c r="I314" s="6" t="s">
        <v>228</v>
      </c>
    </row>
    <row r="315" spans="1:9" x14ac:dyDescent="0.75">
      <c r="A315" s="5">
        <v>311</v>
      </c>
      <c r="B315" s="6" t="s">
        <v>280</v>
      </c>
      <c r="C315" s="7" t="s">
        <v>281</v>
      </c>
      <c r="D315" s="6" t="s">
        <v>39</v>
      </c>
      <c r="E315" s="6" t="s">
        <v>11</v>
      </c>
      <c r="F315" s="6" t="s">
        <v>12</v>
      </c>
      <c r="G315" s="6" t="s">
        <v>19</v>
      </c>
      <c r="H315" s="6" t="s">
        <v>227</v>
      </c>
      <c r="I315" s="6" t="s">
        <v>228</v>
      </c>
    </row>
    <row r="316" spans="1:9" ht="29.5" x14ac:dyDescent="0.75">
      <c r="A316" s="5">
        <v>312</v>
      </c>
      <c r="B316" s="6" t="s">
        <v>1008</v>
      </c>
      <c r="C316" s="7" t="s">
        <v>1009</v>
      </c>
      <c r="D316" s="6" t="s">
        <v>18</v>
      </c>
      <c r="E316" s="6" t="s">
        <v>11</v>
      </c>
      <c r="F316" s="6" t="s">
        <v>878</v>
      </c>
      <c r="G316" s="6" t="s">
        <v>19</v>
      </c>
      <c r="H316" s="6" t="s">
        <v>227</v>
      </c>
      <c r="I316" s="6" t="s">
        <v>228</v>
      </c>
    </row>
    <row r="317" spans="1:9" x14ac:dyDescent="0.75">
      <c r="A317" s="5">
        <v>313</v>
      </c>
      <c r="B317" s="6" t="s">
        <v>1010</v>
      </c>
      <c r="C317" s="7" t="s">
        <v>1011</v>
      </c>
      <c r="D317" s="6" t="s">
        <v>18</v>
      </c>
      <c r="E317" s="6" t="s">
        <v>11</v>
      </c>
      <c r="F317" s="6" t="s">
        <v>878</v>
      </c>
      <c r="G317" s="6" t="s">
        <v>19</v>
      </c>
      <c r="H317" s="6" t="s">
        <v>227</v>
      </c>
      <c r="I317" s="6" t="s">
        <v>228</v>
      </c>
    </row>
    <row r="318" spans="1:9" ht="29.5" x14ac:dyDescent="0.75">
      <c r="A318" s="5">
        <v>314</v>
      </c>
      <c r="B318" s="6" t="s">
        <v>282</v>
      </c>
      <c r="C318" s="7" t="s">
        <v>283</v>
      </c>
      <c r="D318" s="6" t="s">
        <v>18</v>
      </c>
      <c r="E318" s="6" t="s">
        <v>11</v>
      </c>
      <c r="F318" s="6" t="s">
        <v>12</v>
      </c>
      <c r="G318" s="6" t="s">
        <v>19</v>
      </c>
      <c r="H318" s="6" t="s">
        <v>227</v>
      </c>
      <c r="I318" s="6" t="s">
        <v>228</v>
      </c>
    </row>
    <row r="319" spans="1:9" x14ac:dyDescent="0.75">
      <c r="A319" s="5">
        <v>315</v>
      </c>
      <c r="B319" s="6" t="s">
        <v>1012</v>
      </c>
      <c r="C319" s="7" t="s">
        <v>1013</v>
      </c>
      <c r="D319" s="6" t="s">
        <v>18</v>
      </c>
      <c r="E319" s="6" t="s">
        <v>11</v>
      </c>
      <c r="F319" s="6" t="s">
        <v>878</v>
      </c>
      <c r="G319" s="6" t="s">
        <v>19</v>
      </c>
      <c r="H319" s="6" t="s">
        <v>227</v>
      </c>
      <c r="I319" s="6" t="s">
        <v>228</v>
      </c>
    </row>
    <row r="320" spans="1:9" x14ac:dyDescent="0.75">
      <c r="A320" s="5">
        <v>316</v>
      </c>
      <c r="B320" s="6" t="s">
        <v>1014</v>
      </c>
      <c r="C320" s="7" t="s">
        <v>855</v>
      </c>
      <c r="D320" s="6" t="s">
        <v>18</v>
      </c>
      <c r="E320" s="6" t="s">
        <v>11</v>
      </c>
      <c r="F320" s="6" t="s">
        <v>878</v>
      </c>
      <c r="G320" s="6" t="s">
        <v>19</v>
      </c>
      <c r="H320" s="6" t="s">
        <v>227</v>
      </c>
      <c r="I320" s="6" t="s">
        <v>228</v>
      </c>
    </row>
    <row r="321" spans="1:9" ht="44.25" x14ac:dyDescent="0.75">
      <c r="A321" s="5">
        <v>317</v>
      </c>
      <c r="B321" s="6" t="s">
        <v>781</v>
      </c>
      <c r="C321" s="7" t="s">
        <v>248</v>
      </c>
      <c r="D321" s="6" t="s">
        <v>18</v>
      </c>
      <c r="E321" s="6" t="s">
        <v>11</v>
      </c>
      <c r="F321" s="6" t="s">
        <v>759</v>
      </c>
      <c r="G321" s="6" t="s">
        <v>19</v>
      </c>
      <c r="H321" s="6" t="s">
        <v>227</v>
      </c>
      <c r="I321" s="6" t="s">
        <v>228</v>
      </c>
    </row>
    <row r="322" spans="1:9" ht="59" x14ac:dyDescent="0.75">
      <c r="A322" s="5">
        <v>318</v>
      </c>
      <c r="B322" s="6" t="s">
        <v>1015</v>
      </c>
      <c r="C322" s="7" t="s">
        <v>1016</v>
      </c>
      <c r="D322" s="6" t="s">
        <v>18</v>
      </c>
      <c r="E322" s="6" t="s">
        <v>11</v>
      </c>
      <c r="F322" s="6" t="s">
        <v>878</v>
      </c>
      <c r="G322" s="6" t="s">
        <v>19</v>
      </c>
      <c r="H322" s="6" t="s">
        <v>227</v>
      </c>
      <c r="I322" s="6" t="s">
        <v>228</v>
      </c>
    </row>
    <row r="323" spans="1:9" x14ac:dyDescent="0.75">
      <c r="A323" s="5">
        <v>319</v>
      </c>
      <c r="B323" s="6" t="s">
        <v>1017</v>
      </c>
      <c r="C323" s="7" t="s">
        <v>855</v>
      </c>
      <c r="D323" s="6" t="s">
        <v>18</v>
      </c>
      <c r="E323" s="6" t="s">
        <v>11</v>
      </c>
      <c r="F323" s="6" t="s">
        <v>878</v>
      </c>
      <c r="G323" s="6" t="s">
        <v>19</v>
      </c>
      <c r="H323" s="6" t="s">
        <v>227</v>
      </c>
      <c r="I323" s="6" t="s">
        <v>228</v>
      </c>
    </row>
    <row r="324" spans="1:9" ht="44.25" x14ac:dyDescent="0.75">
      <c r="A324" s="5">
        <v>320</v>
      </c>
      <c r="B324" s="6" t="s">
        <v>782</v>
      </c>
      <c r="C324" s="7" t="s">
        <v>783</v>
      </c>
      <c r="D324" s="6" t="s">
        <v>18</v>
      </c>
      <c r="E324" s="6" t="s">
        <v>11</v>
      </c>
      <c r="F324" s="6" t="s">
        <v>759</v>
      </c>
      <c r="G324" s="6" t="s">
        <v>19</v>
      </c>
      <c r="H324" s="6" t="s">
        <v>227</v>
      </c>
      <c r="I324" s="6" t="s">
        <v>228</v>
      </c>
    </row>
    <row r="325" spans="1:9" ht="29.5" x14ac:dyDescent="0.75">
      <c r="A325" s="5">
        <v>321</v>
      </c>
      <c r="B325" s="6" t="s">
        <v>1018</v>
      </c>
      <c r="C325" s="7" t="s">
        <v>1019</v>
      </c>
      <c r="D325" s="6" t="s">
        <v>18</v>
      </c>
      <c r="E325" s="6" t="s">
        <v>11</v>
      </c>
      <c r="F325" s="6" t="s">
        <v>878</v>
      </c>
      <c r="G325" s="6" t="s">
        <v>19</v>
      </c>
      <c r="H325" s="6" t="s">
        <v>227</v>
      </c>
      <c r="I325" s="6" t="s">
        <v>228</v>
      </c>
    </row>
    <row r="326" spans="1:9" x14ac:dyDescent="0.75">
      <c r="A326" s="5">
        <v>322</v>
      </c>
      <c r="B326" s="6" t="s">
        <v>854</v>
      </c>
      <c r="C326" s="7" t="s">
        <v>855</v>
      </c>
      <c r="D326" s="6" t="s">
        <v>18</v>
      </c>
      <c r="E326" s="6" t="s">
        <v>11</v>
      </c>
      <c r="F326" s="6" t="s">
        <v>839</v>
      </c>
      <c r="G326" s="6" t="s">
        <v>19</v>
      </c>
      <c r="H326" s="6" t="s">
        <v>227</v>
      </c>
      <c r="I326" s="6" t="s">
        <v>228</v>
      </c>
    </row>
    <row r="327" spans="1:9" ht="29.5" x14ac:dyDescent="0.75">
      <c r="A327" s="5">
        <v>323</v>
      </c>
      <c r="B327" s="6" t="s">
        <v>284</v>
      </c>
      <c r="C327" s="7" t="s">
        <v>275</v>
      </c>
      <c r="D327" s="6" t="s">
        <v>18</v>
      </c>
      <c r="E327" s="6" t="s">
        <v>11</v>
      </c>
      <c r="F327" s="6" t="s">
        <v>12</v>
      </c>
      <c r="G327" s="6" t="s">
        <v>19</v>
      </c>
      <c r="H327" s="6" t="s">
        <v>227</v>
      </c>
      <c r="I327" s="6" t="s">
        <v>228</v>
      </c>
    </row>
    <row r="328" spans="1:9" ht="29.5" x14ac:dyDescent="0.75">
      <c r="A328" s="5">
        <v>324</v>
      </c>
      <c r="B328" s="6" t="s">
        <v>1020</v>
      </c>
      <c r="C328" s="7" t="s">
        <v>1021</v>
      </c>
      <c r="D328" s="6" t="s">
        <v>39</v>
      </c>
      <c r="E328" s="6" t="s">
        <v>11</v>
      </c>
      <c r="F328" s="6" t="s">
        <v>878</v>
      </c>
      <c r="G328" s="6" t="s">
        <v>19</v>
      </c>
      <c r="H328" s="6" t="s">
        <v>227</v>
      </c>
      <c r="I328" s="6" t="s">
        <v>228</v>
      </c>
    </row>
    <row r="329" spans="1:9" ht="29.5" x14ac:dyDescent="0.75">
      <c r="A329" s="5">
        <v>325</v>
      </c>
      <c r="B329" s="6" t="s">
        <v>856</v>
      </c>
      <c r="C329" s="7" t="s">
        <v>857</v>
      </c>
      <c r="D329" s="6" t="s">
        <v>18</v>
      </c>
      <c r="E329" s="6" t="s">
        <v>11</v>
      </c>
      <c r="F329" s="6" t="s">
        <v>839</v>
      </c>
      <c r="G329" s="6" t="s">
        <v>19</v>
      </c>
      <c r="H329" s="6" t="s">
        <v>227</v>
      </c>
      <c r="I329" s="6" t="s">
        <v>228</v>
      </c>
    </row>
    <row r="330" spans="1:9" x14ac:dyDescent="0.75">
      <c r="A330" s="5">
        <v>326</v>
      </c>
      <c r="B330" s="6" t="s">
        <v>1022</v>
      </c>
      <c r="C330" s="7" t="s">
        <v>1023</v>
      </c>
      <c r="D330" s="6" t="s">
        <v>18</v>
      </c>
      <c r="E330" s="6" t="s">
        <v>11</v>
      </c>
      <c r="F330" s="6" t="s">
        <v>878</v>
      </c>
      <c r="G330" s="6" t="s">
        <v>19</v>
      </c>
      <c r="H330" s="6" t="s">
        <v>227</v>
      </c>
      <c r="I330" s="6" t="s">
        <v>228</v>
      </c>
    </row>
    <row r="331" spans="1:9" ht="59" x14ac:dyDescent="0.75">
      <c r="A331" s="5">
        <v>327</v>
      </c>
      <c r="B331" s="6" t="s">
        <v>1024</v>
      </c>
      <c r="C331" s="7" t="s">
        <v>1025</v>
      </c>
      <c r="D331" s="6" t="s">
        <v>18</v>
      </c>
      <c r="E331" s="6" t="s">
        <v>11</v>
      </c>
      <c r="F331" s="6" t="s">
        <v>878</v>
      </c>
      <c r="G331" s="6" t="s">
        <v>19</v>
      </c>
      <c r="H331" s="6" t="s">
        <v>227</v>
      </c>
      <c r="I331" s="6" t="s">
        <v>228</v>
      </c>
    </row>
    <row r="332" spans="1:9" ht="59" x14ac:dyDescent="0.75">
      <c r="A332" s="5">
        <v>328</v>
      </c>
      <c r="B332" s="6" t="s">
        <v>1026</v>
      </c>
      <c r="C332" s="7" t="s">
        <v>1027</v>
      </c>
      <c r="D332" s="6" t="s">
        <v>18</v>
      </c>
      <c r="E332" s="6" t="s">
        <v>11</v>
      </c>
      <c r="F332" s="6" t="s">
        <v>878</v>
      </c>
      <c r="G332" s="6" t="s">
        <v>19</v>
      </c>
      <c r="H332" s="6" t="s">
        <v>227</v>
      </c>
      <c r="I332" s="6" t="s">
        <v>228</v>
      </c>
    </row>
    <row r="333" spans="1:9" ht="29.5" x14ac:dyDescent="0.75">
      <c r="A333" s="5">
        <v>329</v>
      </c>
      <c r="B333" s="6" t="s">
        <v>285</v>
      </c>
      <c r="C333" s="7" t="s">
        <v>286</v>
      </c>
      <c r="D333" s="6" t="s">
        <v>18</v>
      </c>
      <c r="E333" s="6" t="s">
        <v>11</v>
      </c>
      <c r="F333" s="6" t="s">
        <v>12</v>
      </c>
      <c r="G333" s="6" t="s">
        <v>19</v>
      </c>
      <c r="H333" s="6" t="s">
        <v>227</v>
      </c>
      <c r="I333" s="6" t="s">
        <v>228</v>
      </c>
    </row>
    <row r="334" spans="1:9" ht="29.5" x14ac:dyDescent="0.75">
      <c r="A334" s="5">
        <v>330</v>
      </c>
      <c r="B334" s="6" t="s">
        <v>287</v>
      </c>
      <c r="C334" s="7" t="s">
        <v>288</v>
      </c>
      <c r="D334" s="6" t="s">
        <v>18</v>
      </c>
      <c r="E334" s="6" t="s">
        <v>11</v>
      </c>
      <c r="F334" s="6" t="s">
        <v>12</v>
      </c>
      <c r="G334" s="6" t="s">
        <v>19</v>
      </c>
      <c r="H334" s="6" t="s">
        <v>227</v>
      </c>
      <c r="I334" s="6" t="s">
        <v>228</v>
      </c>
    </row>
    <row r="335" spans="1:9" ht="29.5" x14ac:dyDescent="0.75">
      <c r="A335" s="5">
        <v>331</v>
      </c>
      <c r="B335" s="6" t="s">
        <v>289</v>
      </c>
      <c r="C335" s="7" t="s">
        <v>275</v>
      </c>
      <c r="D335" s="6" t="s">
        <v>18</v>
      </c>
      <c r="E335" s="6" t="s">
        <v>11</v>
      </c>
      <c r="F335" s="6" t="s">
        <v>12</v>
      </c>
      <c r="G335" s="6" t="s">
        <v>19</v>
      </c>
      <c r="H335" s="6" t="s">
        <v>227</v>
      </c>
      <c r="I335" s="6" t="s">
        <v>228</v>
      </c>
    </row>
    <row r="336" spans="1:9" ht="59" x14ac:dyDescent="0.75">
      <c r="A336" s="5">
        <v>332</v>
      </c>
      <c r="B336" s="6" t="s">
        <v>1028</v>
      </c>
      <c r="C336" s="7" t="s">
        <v>1029</v>
      </c>
      <c r="D336" s="6" t="s">
        <v>39</v>
      </c>
      <c r="E336" s="6" t="s">
        <v>11</v>
      </c>
      <c r="F336" s="6" t="s">
        <v>878</v>
      </c>
      <c r="G336" s="6" t="s">
        <v>47</v>
      </c>
      <c r="H336" s="6" t="s">
        <v>227</v>
      </c>
      <c r="I336" s="6" t="s">
        <v>228</v>
      </c>
    </row>
    <row r="337" spans="1:9" ht="29.5" x14ac:dyDescent="0.75">
      <c r="A337" s="5">
        <v>333</v>
      </c>
      <c r="B337" s="6" t="s">
        <v>1030</v>
      </c>
      <c r="C337" s="7" t="s">
        <v>1031</v>
      </c>
      <c r="D337" s="6" t="s">
        <v>39</v>
      </c>
      <c r="E337" s="6" t="s">
        <v>11</v>
      </c>
      <c r="F337" s="6" t="s">
        <v>878</v>
      </c>
      <c r="G337" s="6" t="s">
        <v>13</v>
      </c>
      <c r="H337" s="6" t="s">
        <v>227</v>
      </c>
      <c r="I337" s="6" t="s">
        <v>228</v>
      </c>
    </row>
    <row r="338" spans="1:9" ht="29.5" x14ac:dyDescent="0.75">
      <c r="A338" s="5">
        <v>334</v>
      </c>
      <c r="B338" s="6" t="s">
        <v>1032</v>
      </c>
      <c r="C338" s="7" t="s">
        <v>1033</v>
      </c>
      <c r="D338" s="6" t="s">
        <v>18</v>
      </c>
      <c r="E338" s="6" t="s">
        <v>11</v>
      </c>
      <c r="F338" s="6" t="s">
        <v>878</v>
      </c>
      <c r="G338" s="6" t="s">
        <v>47</v>
      </c>
      <c r="H338" s="6" t="s">
        <v>227</v>
      </c>
      <c r="I338" s="6" t="s">
        <v>228</v>
      </c>
    </row>
    <row r="339" spans="1:9" x14ac:dyDescent="0.75">
      <c r="A339" s="5">
        <v>335</v>
      </c>
      <c r="B339" s="6" t="s">
        <v>1034</v>
      </c>
      <c r="C339" s="7" t="s">
        <v>1035</v>
      </c>
      <c r="D339" s="6" t="s">
        <v>18</v>
      </c>
      <c r="E339" s="6" t="s">
        <v>11</v>
      </c>
      <c r="F339" s="6" t="s">
        <v>878</v>
      </c>
      <c r="G339" s="6" t="s">
        <v>19</v>
      </c>
      <c r="H339" s="6" t="s">
        <v>227</v>
      </c>
      <c r="I339" s="6" t="s">
        <v>228</v>
      </c>
    </row>
    <row r="340" spans="1:9" x14ac:dyDescent="0.75">
      <c r="A340" s="5">
        <v>336</v>
      </c>
      <c r="B340" s="6" t="s">
        <v>784</v>
      </c>
      <c r="C340" s="7" t="s">
        <v>785</v>
      </c>
      <c r="D340" s="6" t="s">
        <v>18</v>
      </c>
      <c r="E340" s="6" t="s">
        <v>11</v>
      </c>
      <c r="F340" s="6" t="s">
        <v>759</v>
      </c>
      <c r="G340" s="6" t="s">
        <v>19</v>
      </c>
      <c r="H340" s="6" t="s">
        <v>227</v>
      </c>
      <c r="I340" s="6" t="s">
        <v>228</v>
      </c>
    </row>
    <row r="341" spans="1:9" ht="29.5" x14ac:dyDescent="0.75">
      <c r="A341" s="5">
        <v>337</v>
      </c>
      <c r="B341" s="6" t="s">
        <v>290</v>
      </c>
      <c r="C341" s="7" t="s">
        <v>271</v>
      </c>
      <c r="D341" s="6" t="s">
        <v>18</v>
      </c>
      <c r="E341" s="6" t="s">
        <v>11</v>
      </c>
      <c r="F341" s="6" t="s">
        <v>12</v>
      </c>
      <c r="G341" s="6" t="s">
        <v>19</v>
      </c>
      <c r="H341" s="6" t="s">
        <v>227</v>
      </c>
      <c r="I341" s="6" t="s">
        <v>228</v>
      </c>
    </row>
    <row r="342" spans="1:9" ht="44.25" x14ac:dyDescent="0.75">
      <c r="A342" s="5">
        <v>338</v>
      </c>
      <c r="B342" s="6" t="s">
        <v>1036</v>
      </c>
      <c r="C342" s="7" t="s">
        <v>1037</v>
      </c>
      <c r="D342" s="6" t="s">
        <v>18</v>
      </c>
      <c r="E342" s="6" t="s">
        <v>11</v>
      </c>
      <c r="F342" s="6" t="s">
        <v>878</v>
      </c>
      <c r="G342" s="6" t="s">
        <v>19</v>
      </c>
      <c r="H342" s="6" t="s">
        <v>227</v>
      </c>
      <c r="I342" s="6" t="s">
        <v>228</v>
      </c>
    </row>
    <row r="343" spans="1:9" ht="29.5" x14ac:dyDescent="0.75">
      <c r="A343" s="5">
        <v>339</v>
      </c>
      <c r="B343" s="6" t="s">
        <v>1038</v>
      </c>
      <c r="C343" s="7" t="s">
        <v>1039</v>
      </c>
      <c r="D343" s="6" t="s">
        <v>18</v>
      </c>
      <c r="E343" s="6" t="s">
        <v>11</v>
      </c>
      <c r="F343" s="6" t="s">
        <v>878</v>
      </c>
      <c r="G343" s="6" t="s">
        <v>19</v>
      </c>
      <c r="H343" s="6" t="s">
        <v>227</v>
      </c>
      <c r="I343" s="6" t="s">
        <v>228</v>
      </c>
    </row>
    <row r="344" spans="1:9" ht="44.25" x14ac:dyDescent="0.75">
      <c r="A344" s="5">
        <v>340</v>
      </c>
      <c r="B344" s="6" t="s">
        <v>1040</v>
      </c>
      <c r="C344" s="7" t="s">
        <v>855</v>
      </c>
      <c r="D344" s="6" t="s">
        <v>18</v>
      </c>
      <c r="E344" s="6" t="s">
        <v>11</v>
      </c>
      <c r="F344" s="6" t="s">
        <v>878</v>
      </c>
      <c r="G344" s="6" t="s">
        <v>19</v>
      </c>
      <c r="H344" s="6" t="s">
        <v>227</v>
      </c>
      <c r="I344" s="6" t="s">
        <v>228</v>
      </c>
    </row>
    <row r="345" spans="1:9" x14ac:dyDescent="0.75">
      <c r="A345" s="5">
        <v>341</v>
      </c>
      <c r="B345" s="6" t="s">
        <v>1041</v>
      </c>
      <c r="C345" s="7" t="s">
        <v>1042</v>
      </c>
      <c r="D345" s="6" t="s">
        <v>39</v>
      </c>
      <c r="E345" s="6" t="s">
        <v>11</v>
      </c>
      <c r="F345" s="6" t="s">
        <v>878</v>
      </c>
      <c r="G345" s="6" t="s">
        <v>19</v>
      </c>
      <c r="H345" s="6" t="s">
        <v>227</v>
      </c>
      <c r="I345" s="6" t="s">
        <v>228</v>
      </c>
    </row>
    <row r="346" spans="1:9" x14ac:dyDescent="0.75">
      <c r="A346" s="5">
        <v>342</v>
      </c>
      <c r="B346" s="6" t="s">
        <v>1043</v>
      </c>
      <c r="C346" s="7" t="s">
        <v>1044</v>
      </c>
      <c r="D346" s="6" t="s">
        <v>18</v>
      </c>
      <c r="E346" s="6" t="s">
        <v>11</v>
      </c>
      <c r="F346" s="6" t="s">
        <v>878</v>
      </c>
      <c r="G346" s="6" t="s">
        <v>19</v>
      </c>
      <c r="H346" s="6" t="s">
        <v>227</v>
      </c>
      <c r="I346" s="6" t="s">
        <v>228</v>
      </c>
    </row>
    <row r="347" spans="1:9" ht="73.75" x14ac:dyDescent="0.75">
      <c r="A347" s="5">
        <v>343</v>
      </c>
      <c r="B347" s="6" t="s">
        <v>1045</v>
      </c>
      <c r="C347" s="7" t="s">
        <v>1046</v>
      </c>
      <c r="D347" s="6" t="s">
        <v>18</v>
      </c>
      <c r="E347" s="6" t="s">
        <v>11</v>
      </c>
      <c r="F347" s="6" t="s">
        <v>878</v>
      </c>
      <c r="G347" s="6" t="s">
        <v>19</v>
      </c>
      <c r="H347" s="6" t="s">
        <v>227</v>
      </c>
      <c r="I347" s="6" t="s">
        <v>228</v>
      </c>
    </row>
    <row r="348" spans="1:9" ht="29.5" x14ac:dyDescent="0.75">
      <c r="A348" s="5">
        <v>344</v>
      </c>
      <c r="B348" s="6" t="s">
        <v>1047</v>
      </c>
      <c r="C348" s="7" t="s">
        <v>855</v>
      </c>
      <c r="D348" s="6" t="s">
        <v>18</v>
      </c>
      <c r="E348" s="6" t="s">
        <v>11</v>
      </c>
      <c r="F348" s="6" t="s">
        <v>878</v>
      </c>
      <c r="G348" s="6" t="s">
        <v>19</v>
      </c>
      <c r="H348" s="6" t="s">
        <v>227</v>
      </c>
      <c r="I348" s="6" t="s">
        <v>228</v>
      </c>
    </row>
    <row r="349" spans="1:9" ht="73.75" x14ac:dyDescent="0.75">
      <c r="A349" s="5">
        <v>345</v>
      </c>
      <c r="B349" s="6" t="s">
        <v>1048</v>
      </c>
      <c r="C349" s="7" t="s">
        <v>1049</v>
      </c>
      <c r="D349" s="6" t="s">
        <v>18</v>
      </c>
      <c r="E349" s="6" t="s">
        <v>11</v>
      </c>
      <c r="F349" s="6" t="s">
        <v>878</v>
      </c>
      <c r="G349" s="6" t="s">
        <v>19</v>
      </c>
      <c r="H349" s="6" t="s">
        <v>227</v>
      </c>
      <c r="I349" s="6" t="s">
        <v>228</v>
      </c>
    </row>
    <row r="350" spans="1:9" x14ac:dyDescent="0.75">
      <c r="A350" s="5">
        <v>346</v>
      </c>
      <c r="B350" s="6" t="s">
        <v>291</v>
      </c>
      <c r="C350" s="7" t="s">
        <v>292</v>
      </c>
      <c r="D350" s="6" t="s">
        <v>18</v>
      </c>
      <c r="E350" s="6" t="s">
        <v>11</v>
      </c>
      <c r="F350" s="6" t="s">
        <v>12</v>
      </c>
      <c r="G350" s="6" t="s">
        <v>19</v>
      </c>
      <c r="H350" s="6" t="s">
        <v>227</v>
      </c>
      <c r="I350" s="6" t="s">
        <v>228</v>
      </c>
    </row>
    <row r="351" spans="1:9" ht="29.5" x14ac:dyDescent="0.75">
      <c r="A351" s="5">
        <v>347</v>
      </c>
      <c r="B351" s="6" t="s">
        <v>293</v>
      </c>
      <c r="C351" s="7" t="s">
        <v>294</v>
      </c>
      <c r="D351" s="6" t="s">
        <v>39</v>
      </c>
      <c r="E351" s="6" t="s">
        <v>11</v>
      </c>
      <c r="F351" s="6" t="s">
        <v>12</v>
      </c>
      <c r="G351" s="6" t="s">
        <v>19</v>
      </c>
      <c r="H351" s="6" t="s">
        <v>227</v>
      </c>
      <c r="I351" s="6" t="s">
        <v>228</v>
      </c>
    </row>
    <row r="352" spans="1:9" ht="59" x14ac:dyDescent="0.75">
      <c r="A352" s="5">
        <v>348</v>
      </c>
      <c r="B352" s="6" t="s">
        <v>1050</v>
      </c>
      <c r="C352" s="7" t="s">
        <v>1051</v>
      </c>
      <c r="D352" s="6" t="s">
        <v>39</v>
      </c>
      <c r="E352" s="6" t="s">
        <v>11</v>
      </c>
      <c r="F352" s="6" t="s">
        <v>878</v>
      </c>
      <c r="G352" s="6" t="s">
        <v>13</v>
      </c>
      <c r="H352" s="6" t="s">
        <v>227</v>
      </c>
      <c r="I352" s="6" t="s">
        <v>228</v>
      </c>
    </row>
    <row r="353" spans="1:9" ht="29.5" x14ac:dyDescent="0.75">
      <c r="A353" s="5">
        <v>349</v>
      </c>
      <c r="B353" s="6" t="s">
        <v>295</v>
      </c>
      <c r="C353" s="7" t="s">
        <v>296</v>
      </c>
      <c r="D353" s="6" t="s">
        <v>39</v>
      </c>
      <c r="E353" s="6" t="s">
        <v>11</v>
      </c>
      <c r="F353" s="6" t="s">
        <v>12</v>
      </c>
      <c r="G353" s="6" t="s">
        <v>19</v>
      </c>
      <c r="H353" s="6" t="s">
        <v>227</v>
      </c>
      <c r="I353" s="6" t="s">
        <v>228</v>
      </c>
    </row>
    <row r="354" spans="1:9" ht="29.5" x14ac:dyDescent="0.75">
      <c r="A354" s="5">
        <v>350</v>
      </c>
      <c r="B354" s="6" t="s">
        <v>1052</v>
      </c>
      <c r="C354" s="7" t="s">
        <v>1053</v>
      </c>
      <c r="D354" s="6" t="s">
        <v>18</v>
      </c>
      <c r="E354" s="6" t="s">
        <v>11</v>
      </c>
      <c r="F354" s="6" t="s">
        <v>878</v>
      </c>
      <c r="G354" s="6" t="s">
        <v>19</v>
      </c>
      <c r="H354" s="6" t="s">
        <v>227</v>
      </c>
      <c r="I354" s="6" t="s">
        <v>228</v>
      </c>
    </row>
    <row r="355" spans="1:9" ht="73.75" x14ac:dyDescent="0.75">
      <c r="A355" s="5">
        <v>351</v>
      </c>
      <c r="B355" s="6" t="s">
        <v>1054</v>
      </c>
      <c r="C355" s="7" t="s">
        <v>1055</v>
      </c>
      <c r="D355" s="6" t="s">
        <v>18</v>
      </c>
      <c r="E355" s="6" t="s">
        <v>11</v>
      </c>
      <c r="F355" s="6" t="s">
        <v>878</v>
      </c>
      <c r="G355" s="6" t="s">
        <v>19</v>
      </c>
      <c r="H355" s="6" t="s">
        <v>227</v>
      </c>
      <c r="I355" s="6" t="s">
        <v>228</v>
      </c>
    </row>
    <row r="356" spans="1:9" ht="132.75" x14ac:dyDescent="0.75">
      <c r="A356" s="5">
        <v>352</v>
      </c>
      <c r="B356" s="6" t="s">
        <v>1056</v>
      </c>
      <c r="C356" s="7" t="s">
        <v>1057</v>
      </c>
      <c r="D356" s="6" t="s">
        <v>18</v>
      </c>
      <c r="E356" s="6" t="s">
        <v>11</v>
      </c>
      <c r="F356" s="6" t="s">
        <v>878</v>
      </c>
      <c r="G356" s="6" t="s">
        <v>19</v>
      </c>
      <c r="H356" s="6" t="s">
        <v>227</v>
      </c>
      <c r="I356" s="6" t="s">
        <v>228</v>
      </c>
    </row>
    <row r="357" spans="1:9" ht="29.5" x14ac:dyDescent="0.75">
      <c r="A357" s="5">
        <v>353</v>
      </c>
      <c r="B357" s="6" t="s">
        <v>1058</v>
      </c>
      <c r="C357" s="7" t="s">
        <v>1059</v>
      </c>
      <c r="D357" s="6" t="s">
        <v>18</v>
      </c>
      <c r="E357" s="6" t="s">
        <v>11</v>
      </c>
      <c r="F357" s="6" t="s">
        <v>878</v>
      </c>
      <c r="G357" s="6" t="s">
        <v>19</v>
      </c>
      <c r="H357" s="6" t="s">
        <v>227</v>
      </c>
      <c r="I357" s="6" t="s">
        <v>228</v>
      </c>
    </row>
    <row r="358" spans="1:9" ht="29.5" x14ac:dyDescent="0.75">
      <c r="A358" s="5">
        <v>354</v>
      </c>
      <c r="B358" s="6" t="s">
        <v>1060</v>
      </c>
      <c r="C358" s="7" t="s">
        <v>1061</v>
      </c>
      <c r="D358" s="6" t="s">
        <v>18</v>
      </c>
      <c r="E358" s="6" t="s">
        <v>11</v>
      </c>
      <c r="F358" s="6" t="s">
        <v>878</v>
      </c>
      <c r="G358" s="6" t="s">
        <v>19</v>
      </c>
      <c r="H358" s="6" t="s">
        <v>227</v>
      </c>
      <c r="I358" s="6" t="s">
        <v>228</v>
      </c>
    </row>
    <row r="359" spans="1:9" ht="132.75" x14ac:dyDescent="0.75">
      <c r="A359" s="5">
        <v>355</v>
      </c>
      <c r="B359" s="6" t="s">
        <v>1062</v>
      </c>
      <c r="C359" s="7" t="s">
        <v>1063</v>
      </c>
      <c r="D359" s="6" t="s">
        <v>18</v>
      </c>
      <c r="E359" s="6" t="s">
        <v>11</v>
      </c>
      <c r="F359" s="6" t="s">
        <v>878</v>
      </c>
      <c r="G359" s="6" t="s">
        <v>19</v>
      </c>
      <c r="H359" s="6" t="s">
        <v>227</v>
      </c>
      <c r="I359" s="6" t="s">
        <v>228</v>
      </c>
    </row>
    <row r="360" spans="1:9" x14ac:dyDescent="0.75">
      <c r="A360" s="5">
        <v>356</v>
      </c>
      <c r="B360" s="6" t="s">
        <v>858</v>
      </c>
      <c r="C360" s="7" t="s">
        <v>859</v>
      </c>
      <c r="D360" s="6" t="s">
        <v>18</v>
      </c>
      <c r="E360" s="6" t="s">
        <v>11</v>
      </c>
      <c r="F360" s="6" t="s">
        <v>839</v>
      </c>
      <c r="G360" s="6" t="s">
        <v>19</v>
      </c>
      <c r="H360" s="6" t="s">
        <v>227</v>
      </c>
      <c r="I360" s="6" t="s">
        <v>228</v>
      </c>
    </row>
    <row r="361" spans="1:9" x14ac:dyDescent="0.75">
      <c r="A361" s="5">
        <v>357</v>
      </c>
      <c r="B361" s="6" t="s">
        <v>860</v>
      </c>
      <c r="C361" s="7" t="s">
        <v>861</v>
      </c>
      <c r="D361" s="6" t="s">
        <v>39</v>
      </c>
      <c r="E361" s="6" t="s">
        <v>11</v>
      </c>
      <c r="F361" s="6" t="s">
        <v>839</v>
      </c>
      <c r="G361" s="6" t="s">
        <v>19</v>
      </c>
      <c r="H361" s="6" t="s">
        <v>227</v>
      </c>
      <c r="I361" s="6" t="s">
        <v>228</v>
      </c>
    </row>
    <row r="362" spans="1:9" x14ac:dyDescent="0.75">
      <c r="A362" s="5">
        <v>358</v>
      </c>
      <c r="B362" s="6" t="s">
        <v>149</v>
      </c>
      <c r="C362" s="7" t="s">
        <v>855</v>
      </c>
      <c r="D362" s="6" t="s">
        <v>39</v>
      </c>
      <c r="E362" s="6" t="s">
        <v>11</v>
      </c>
      <c r="F362" s="6" t="s">
        <v>839</v>
      </c>
      <c r="G362" s="6" t="s">
        <v>19</v>
      </c>
      <c r="H362" s="6" t="s">
        <v>227</v>
      </c>
      <c r="I362" s="6" t="s">
        <v>228</v>
      </c>
    </row>
    <row r="363" spans="1:9" x14ac:dyDescent="0.75">
      <c r="A363" s="5">
        <v>359</v>
      </c>
      <c r="B363" s="6" t="s">
        <v>862</v>
      </c>
      <c r="C363" s="7" t="s">
        <v>863</v>
      </c>
      <c r="D363" s="6" t="s">
        <v>18</v>
      </c>
      <c r="E363" s="6" t="s">
        <v>11</v>
      </c>
      <c r="F363" s="6" t="s">
        <v>839</v>
      </c>
      <c r="G363" s="6" t="s">
        <v>19</v>
      </c>
      <c r="H363" s="6" t="s">
        <v>227</v>
      </c>
      <c r="I363" s="6" t="s">
        <v>228</v>
      </c>
    </row>
    <row r="364" spans="1:9" ht="29.5" x14ac:dyDescent="0.75">
      <c r="A364" s="5">
        <v>360</v>
      </c>
      <c r="B364" s="6" t="s">
        <v>1064</v>
      </c>
      <c r="C364" s="7" t="s">
        <v>1065</v>
      </c>
      <c r="D364" s="6" t="s">
        <v>18</v>
      </c>
      <c r="E364" s="6" t="s">
        <v>11</v>
      </c>
      <c r="F364" s="6" t="s">
        <v>878</v>
      </c>
      <c r="G364" s="6" t="s">
        <v>19</v>
      </c>
      <c r="H364" s="6" t="s">
        <v>227</v>
      </c>
      <c r="I364" s="6" t="s">
        <v>228</v>
      </c>
    </row>
    <row r="365" spans="1:9" ht="29.5" x14ac:dyDescent="0.75">
      <c r="A365" s="5">
        <v>361</v>
      </c>
      <c r="B365" s="6" t="s">
        <v>1066</v>
      </c>
      <c r="C365" s="7" t="s">
        <v>1067</v>
      </c>
      <c r="D365" s="6" t="s">
        <v>18</v>
      </c>
      <c r="E365" s="6" t="s">
        <v>11</v>
      </c>
      <c r="F365" s="6" t="s">
        <v>878</v>
      </c>
      <c r="G365" s="6" t="s">
        <v>19</v>
      </c>
      <c r="H365" s="6" t="s">
        <v>227</v>
      </c>
      <c r="I365" s="6" t="s">
        <v>228</v>
      </c>
    </row>
    <row r="366" spans="1:9" ht="29.5" x14ac:dyDescent="0.75">
      <c r="A366" s="5">
        <v>362</v>
      </c>
      <c r="B366" s="6" t="s">
        <v>1068</v>
      </c>
      <c r="C366" s="7" t="s">
        <v>1069</v>
      </c>
      <c r="D366" s="6" t="s">
        <v>18</v>
      </c>
      <c r="E366" s="6" t="s">
        <v>11</v>
      </c>
      <c r="F366" s="6" t="s">
        <v>878</v>
      </c>
      <c r="G366" s="6" t="s">
        <v>19</v>
      </c>
      <c r="H366" s="6" t="s">
        <v>227</v>
      </c>
      <c r="I366" s="6" t="s">
        <v>228</v>
      </c>
    </row>
    <row r="367" spans="1:9" ht="29.5" x14ac:dyDescent="0.75">
      <c r="A367" s="5">
        <v>363</v>
      </c>
      <c r="B367" s="6" t="s">
        <v>1070</v>
      </c>
      <c r="C367" s="7" t="s">
        <v>1071</v>
      </c>
      <c r="D367" s="6" t="s">
        <v>18</v>
      </c>
      <c r="E367" s="6" t="s">
        <v>11</v>
      </c>
      <c r="F367" s="6" t="s">
        <v>878</v>
      </c>
      <c r="G367" s="6" t="s">
        <v>19</v>
      </c>
      <c r="H367" s="6" t="s">
        <v>227</v>
      </c>
      <c r="I367" s="6" t="s">
        <v>228</v>
      </c>
    </row>
    <row r="368" spans="1:9" ht="44.25" x14ac:dyDescent="0.75">
      <c r="A368" s="5">
        <v>364</v>
      </c>
      <c r="B368" s="6" t="s">
        <v>1072</v>
      </c>
      <c r="C368" s="7" t="s">
        <v>1073</v>
      </c>
      <c r="D368" s="6" t="s">
        <v>18</v>
      </c>
      <c r="E368" s="6" t="s">
        <v>11</v>
      </c>
      <c r="F368" s="6" t="s">
        <v>878</v>
      </c>
      <c r="G368" s="6" t="s">
        <v>13</v>
      </c>
      <c r="H368" s="6" t="s">
        <v>227</v>
      </c>
      <c r="I368" s="6" t="s">
        <v>228</v>
      </c>
    </row>
    <row r="369" spans="1:9" x14ac:dyDescent="0.75">
      <c r="A369" s="5">
        <v>365</v>
      </c>
      <c r="B369" s="6" t="s">
        <v>1074</v>
      </c>
      <c r="C369" s="7" t="s">
        <v>1075</v>
      </c>
      <c r="D369" s="6" t="s">
        <v>18</v>
      </c>
      <c r="E369" s="6" t="s">
        <v>11</v>
      </c>
      <c r="F369" s="6" t="s">
        <v>878</v>
      </c>
      <c r="G369" s="6" t="s">
        <v>19</v>
      </c>
      <c r="H369" s="6" t="s">
        <v>227</v>
      </c>
      <c r="I369" s="6" t="s">
        <v>228</v>
      </c>
    </row>
    <row r="370" spans="1:9" x14ac:dyDescent="0.75">
      <c r="A370" s="5">
        <v>366</v>
      </c>
      <c r="B370" s="6" t="s">
        <v>1076</v>
      </c>
      <c r="C370" s="7" t="s">
        <v>855</v>
      </c>
      <c r="D370" s="6" t="s">
        <v>18</v>
      </c>
      <c r="E370" s="6" t="s">
        <v>11</v>
      </c>
      <c r="F370" s="6" t="s">
        <v>878</v>
      </c>
      <c r="G370" s="6" t="s">
        <v>19</v>
      </c>
      <c r="H370" s="6" t="s">
        <v>227</v>
      </c>
      <c r="I370" s="6" t="s">
        <v>228</v>
      </c>
    </row>
    <row r="371" spans="1:9" x14ac:dyDescent="0.75">
      <c r="A371" s="5">
        <v>367</v>
      </c>
      <c r="B371" s="6" t="s">
        <v>786</v>
      </c>
      <c r="C371" s="7" t="s">
        <v>787</v>
      </c>
      <c r="D371" s="6" t="s">
        <v>39</v>
      </c>
      <c r="E371" s="6" t="s">
        <v>11</v>
      </c>
      <c r="F371" s="6" t="s">
        <v>759</v>
      </c>
      <c r="G371" s="6" t="s">
        <v>19</v>
      </c>
      <c r="H371" s="6" t="s">
        <v>227</v>
      </c>
      <c r="I371" s="6" t="s">
        <v>228</v>
      </c>
    </row>
    <row r="372" spans="1:9" x14ac:dyDescent="0.75">
      <c r="A372" s="5">
        <v>368</v>
      </c>
      <c r="B372" s="6" t="s">
        <v>1077</v>
      </c>
      <c r="C372" s="7" t="s">
        <v>1078</v>
      </c>
      <c r="D372" s="6" t="s">
        <v>18</v>
      </c>
      <c r="E372" s="6" t="s">
        <v>11</v>
      </c>
      <c r="F372" s="6" t="s">
        <v>878</v>
      </c>
      <c r="G372" s="6" t="s">
        <v>19</v>
      </c>
      <c r="H372" s="6" t="s">
        <v>227</v>
      </c>
      <c r="I372" s="6" t="s">
        <v>228</v>
      </c>
    </row>
    <row r="373" spans="1:9" ht="29.5" x14ac:dyDescent="0.75">
      <c r="A373" s="5">
        <v>369</v>
      </c>
      <c r="B373" s="6" t="s">
        <v>1079</v>
      </c>
      <c r="C373" s="7" t="s">
        <v>1080</v>
      </c>
      <c r="D373" s="6" t="s">
        <v>18</v>
      </c>
      <c r="E373" s="6" t="s">
        <v>11</v>
      </c>
      <c r="F373" s="6" t="s">
        <v>878</v>
      </c>
      <c r="G373" s="6" t="s">
        <v>19</v>
      </c>
      <c r="H373" s="6" t="s">
        <v>227</v>
      </c>
      <c r="I373" s="6" t="s">
        <v>228</v>
      </c>
    </row>
    <row r="374" spans="1:9" ht="29.5" x14ac:dyDescent="0.75">
      <c r="A374" s="5">
        <v>370</v>
      </c>
      <c r="B374" s="6" t="s">
        <v>1081</v>
      </c>
      <c r="C374" s="7" t="s">
        <v>855</v>
      </c>
      <c r="D374" s="6" t="s">
        <v>18</v>
      </c>
      <c r="E374" s="6" t="s">
        <v>11</v>
      </c>
      <c r="F374" s="6" t="s">
        <v>878</v>
      </c>
      <c r="G374" s="6" t="s">
        <v>19</v>
      </c>
      <c r="H374" s="6" t="s">
        <v>227</v>
      </c>
      <c r="I374" s="6" t="s">
        <v>228</v>
      </c>
    </row>
    <row r="375" spans="1:9" x14ac:dyDescent="0.75">
      <c r="A375" s="5">
        <v>371</v>
      </c>
      <c r="B375" s="6" t="s">
        <v>1082</v>
      </c>
      <c r="C375" s="7" t="s">
        <v>855</v>
      </c>
      <c r="D375" s="6" t="s">
        <v>18</v>
      </c>
      <c r="E375" s="6" t="s">
        <v>11</v>
      </c>
      <c r="F375" s="6" t="s">
        <v>878</v>
      </c>
      <c r="G375" s="6" t="s">
        <v>19</v>
      </c>
      <c r="H375" s="6" t="s">
        <v>227</v>
      </c>
      <c r="I375" s="6" t="s">
        <v>228</v>
      </c>
    </row>
    <row r="376" spans="1:9" x14ac:dyDescent="0.75">
      <c r="A376" s="5">
        <v>372</v>
      </c>
      <c r="B376" s="6" t="s">
        <v>1083</v>
      </c>
      <c r="C376" s="7" t="s">
        <v>855</v>
      </c>
      <c r="D376" s="6" t="s">
        <v>18</v>
      </c>
      <c r="E376" s="6" t="s">
        <v>11</v>
      </c>
      <c r="F376" s="6" t="s">
        <v>878</v>
      </c>
      <c r="G376" s="6" t="s">
        <v>19</v>
      </c>
      <c r="H376" s="6" t="s">
        <v>227</v>
      </c>
      <c r="I376" s="6" t="s">
        <v>228</v>
      </c>
    </row>
    <row r="377" spans="1:9" x14ac:dyDescent="0.75">
      <c r="A377" s="5">
        <v>373</v>
      </c>
      <c r="B377" s="6" t="s">
        <v>1084</v>
      </c>
      <c r="C377" s="7" t="s">
        <v>855</v>
      </c>
      <c r="D377" s="6" t="s">
        <v>18</v>
      </c>
      <c r="E377" s="6" t="s">
        <v>11</v>
      </c>
      <c r="F377" s="6" t="s">
        <v>878</v>
      </c>
      <c r="G377" s="6" t="s">
        <v>19</v>
      </c>
      <c r="H377" s="6" t="s">
        <v>227</v>
      </c>
      <c r="I377" s="6" t="s">
        <v>228</v>
      </c>
    </row>
    <row r="378" spans="1:9" ht="44.25" x14ac:dyDescent="0.75">
      <c r="A378" s="5">
        <v>374</v>
      </c>
      <c r="B378" s="6" t="s">
        <v>1085</v>
      </c>
      <c r="C378" s="7" t="s">
        <v>1086</v>
      </c>
      <c r="D378" s="6" t="s">
        <v>39</v>
      </c>
      <c r="E378" s="6" t="s">
        <v>11</v>
      </c>
      <c r="F378" s="6" t="s">
        <v>878</v>
      </c>
      <c r="G378" s="6" t="s">
        <v>19</v>
      </c>
      <c r="H378" s="6" t="s">
        <v>227</v>
      </c>
      <c r="I378" s="6" t="s">
        <v>228</v>
      </c>
    </row>
    <row r="379" spans="1:9" x14ac:dyDescent="0.75">
      <c r="A379" s="5">
        <v>375</v>
      </c>
      <c r="B379" s="6" t="s">
        <v>1087</v>
      </c>
      <c r="C379" s="7" t="s">
        <v>855</v>
      </c>
      <c r="D379" s="6" t="s">
        <v>18</v>
      </c>
      <c r="E379" s="6" t="s">
        <v>11</v>
      </c>
      <c r="F379" s="6" t="s">
        <v>878</v>
      </c>
      <c r="G379" s="6" t="s">
        <v>19</v>
      </c>
      <c r="H379" s="6" t="s">
        <v>227</v>
      </c>
      <c r="I379" s="6" t="s">
        <v>228</v>
      </c>
    </row>
    <row r="380" spans="1:9" ht="29.5" x14ac:dyDescent="0.75">
      <c r="A380" s="5">
        <v>376</v>
      </c>
      <c r="B380" s="6" t="s">
        <v>1088</v>
      </c>
      <c r="C380" s="7" t="s">
        <v>855</v>
      </c>
      <c r="D380" s="6" t="s">
        <v>18</v>
      </c>
      <c r="E380" s="6" t="s">
        <v>11</v>
      </c>
      <c r="F380" s="6" t="s">
        <v>878</v>
      </c>
      <c r="G380" s="6" t="s">
        <v>19</v>
      </c>
      <c r="H380" s="6" t="s">
        <v>227</v>
      </c>
      <c r="I380" s="6" t="s">
        <v>228</v>
      </c>
    </row>
    <row r="381" spans="1:9" ht="44.25" x14ac:dyDescent="0.75">
      <c r="A381" s="5">
        <v>377</v>
      </c>
      <c r="B381" s="6" t="s">
        <v>1089</v>
      </c>
      <c r="C381" s="7" t="s">
        <v>1090</v>
      </c>
      <c r="D381" s="6" t="s">
        <v>39</v>
      </c>
      <c r="E381" s="6" t="s">
        <v>11</v>
      </c>
      <c r="F381" s="6" t="s">
        <v>878</v>
      </c>
      <c r="G381" s="6" t="s">
        <v>19</v>
      </c>
      <c r="H381" s="6" t="s">
        <v>227</v>
      </c>
      <c r="I381" s="6" t="s">
        <v>228</v>
      </c>
    </row>
    <row r="382" spans="1:9" ht="29.5" x14ac:dyDescent="0.75">
      <c r="A382" s="5">
        <v>378</v>
      </c>
      <c r="B382" s="6" t="s">
        <v>1091</v>
      </c>
      <c r="C382" s="7" t="s">
        <v>1092</v>
      </c>
      <c r="D382" s="6" t="s">
        <v>18</v>
      </c>
      <c r="E382" s="6" t="s">
        <v>11</v>
      </c>
      <c r="F382" s="6" t="s">
        <v>878</v>
      </c>
      <c r="G382" s="6" t="s">
        <v>19</v>
      </c>
      <c r="H382" s="6" t="s">
        <v>227</v>
      </c>
      <c r="I382" s="6" t="s">
        <v>228</v>
      </c>
    </row>
    <row r="383" spans="1:9" x14ac:dyDescent="0.75">
      <c r="A383" s="5">
        <v>379</v>
      </c>
      <c r="B383" s="6" t="s">
        <v>1093</v>
      </c>
      <c r="C383" s="7" t="s">
        <v>855</v>
      </c>
      <c r="D383" s="6" t="s">
        <v>18</v>
      </c>
      <c r="E383" s="6" t="s">
        <v>11</v>
      </c>
      <c r="F383" s="6" t="s">
        <v>878</v>
      </c>
      <c r="G383" s="6" t="s">
        <v>19</v>
      </c>
      <c r="H383" s="6" t="s">
        <v>227</v>
      </c>
      <c r="I383" s="6" t="s">
        <v>228</v>
      </c>
    </row>
    <row r="384" spans="1:9" x14ac:dyDescent="0.75">
      <c r="A384" s="5">
        <v>380</v>
      </c>
      <c r="B384" s="6" t="s">
        <v>864</v>
      </c>
      <c r="C384" s="7" t="s">
        <v>855</v>
      </c>
      <c r="D384" s="6" t="s">
        <v>18</v>
      </c>
      <c r="E384" s="6" t="s">
        <v>11</v>
      </c>
      <c r="F384" s="6" t="s">
        <v>839</v>
      </c>
      <c r="G384" s="6" t="s">
        <v>19</v>
      </c>
      <c r="H384" s="6" t="s">
        <v>227</v>
      </c>
      <c r="I384" s="6" t="s">
        <v>228</v>
      </c>
    </row>
    <row r="385" spans="1:9" x14ac:dyDescent="0.75">
      <c r="A385" s="5">
        <v>381</v>
      </c>
      <c r="B385" s="6" t="s">
        <v>1094</v>
      </c>
      <c r="C385" s="7" t="s">
        <v>855</v>
      </c>
      <c r="D385" s="6" t="s">
        <v>18</v>
      </c>
      <c r="E385" s="6" t="s">
        <v>11</v>
      </c>
      <c r="F385" s="6" t="s">
        <v>878</v>
      </c>
      <c r="G385" s="6" t="s">
        <v>19</v>
      </c>
      <c r="H385" s="6" t="s">
        <v>227</v>
      </c>
      <c r="I385" s="6" t="s">
        <v>228</v>
      </c>
    </row>
    <row r="386" spans="1:9" ht="29.5" x14ac:dyDescent="0.75">
      <c r="A386" s="5">
        <v>382</v>
      </c>
      <c r="B386" s="6" t="s">
        <v>1095</v>
      </c>
      <c r="C386" s="7" t="s">
        <v>1096</v>
      </c>
      <c r="D386" s="6" t="s">
        <v>18</v>
      </c>
      <c r="E386" s="6" t="s">
        <v>11</v>
      </c>
      <c r="F386" s="6" t="s">
        <v>878</v>
      </c>
      <c r="G386" s="6" t="s">
        <v>19</v>
      </c>
      <c r="H386" s="6" t="s">
        <v>227</v>
      </c>
      <c r="I386" s="6" t="s">
        <v>228</v>
      </c>
    </row>
    <row r="387" spans="1:9" x14ac:dyDescent="0.75">
      <c r="A387" s="5">
        <v>383</v>
      </c>
      <c r="B387" s="6" t="s">
        <v>1097</v>
      </c>
      <c r="C387" s="7" t="s">
        <v>855</v>
      </c>
      <c r="D387" s="6" t="s">
        <v>18</v>
      </c>
      <c r="E387" s="6" t="s">
        <v>11</v>
      </c>
      <c r="F387" s="6" t="s">
        <v>878</v>
      </c>
      <c r="G387" s="6" t="s">
        <v>19</v>
      </c>
      <c r="H387" s="6" t="s">
        <v>227</v>
      </c>
      <c r="I387" s="6" t="s">
        <v>228</v>
      </c>
    </row>
    <row r="388" spans="1:9" ht="44.25" x14ac:dyDescent="0.75">
      <c r="A388" s="5">
        <v>384</v>
      </c>
      <c r="B388" s="6" t="s">
        <v>1098</v>
      </c>
      <c r="C388" s="7" t="s">
        <v>855</v>
      </c>
      <c r="D388" s="6" t="s">
        <v>18</v>
      </c>
      <c r="E388" s="6" t="s">
        <v>11</v>
      </c>
      <c r="F388" s="6" t="s">
        <v>878</v>
      </c>
      <c r="G388" s="6" t="s">
        <v>19</v>
      </c>
      <c r="H388" s="6" t="s">
        <v>227</v>
      </c>
      <c r="I388" s="6" t="s">
        <v>228</v>
      </c>
    </row>
    <row r="389" spans="1:9" x14ac:dyDescent="0.75">
      <c r="A389" s="5">
        <v>385</v>
      </c>
      <c r="B389" s="6" t="s">
        <v>1099</v>
      </c>
      <c r="C389" s="7" t="s">
        <v>855</v>
      </c>
      <c r="D389" s="6" t="s">
        <v>18</v>
      </c>
      <c r="E389" s="6" t="s">
        <v>11</v>
      </c>
      <c r="F389" s="6" t="s">
        <v>878</v>
      </c>
      <c r="G389" s="6" t="s">
        <v>19</v>
      </c>
      <c r="H389" s="6" t="s">
        <v>227</v>
      </c>
      <c r="I389" s="6" t="s">
        <v>228</v>
      </c>
    </row>
    <row r="390" spans="1:9" ht="29.5" x14ac:dyDescent="0.75">
      <c r="A390" s="5">
        <v>386</v>
      </c>
      <c r="B390" s="6" t="s">
        <v>1100</v>
      </c>
      <c r="C390" s="7" t="s">
        <v>1101</v>
      </c>
      <c r="D390" s="6" t="s">
        <v>18</v>
      </c>
      <c r="E390" s="6" t="s">
        <v>11</v>
      </c>
      <c r="F390" s="6" t="s">
        <v>878</v>
      </c>
      <c r="G390" s="6" t="s">
        <v>19</v>
      </c>
      <c r="H390" s="6" t="s">
        <v>227</v>
      </c>
      <c r="I390" s="6" t="s">
        <v>228</v>
      </c>
    </row>
    <row r="391" spans="1:9" ht="29.5" x14ac:dyDescent="0.75">
      <c r="A391" s="5">
        <v>387</v>
      </c>
      <c r="B391" s="6" t="s">
        <v>1102</v>
      </c>
      <c r="C391" s="7" t="s">
        <v>855</v>
      </c>
      <c r="D391" s="6" t="s">
        <v>18</v>
      </c>
      <c r="E391" s="6" t="s">
        <v>11</v>
      </c>
      <c r="F391" s="6" t="s">
        <v>878</v>
      </c>
      <c r="G391" s="6" t="s">
        <v>19</v>
      </c>
      <c r="H391" s="6" t="s">
        <v>227</v>
      </c>
      <c r="I391" s="6" t="s">
        <v>228</v>
      </c>
    </row>
    <row r="392" spans="1:9" x14ac:dyDescent="0.75">
      <c r="A392" s="5">
        <v>388</v>
      </c>
      <c r="B392" s="6" t="s">
        <v>1103</v>
      </c>
      <c r="C392" s="7" t="s">
        <v>1104</v>
      </c>
      <c r="D392" s="6" t="s">
        <v>18</v>
      </c>
      <c r="E392" s="6" t="s">
        <v>11</v>
      </c>
      <c r="F392" s="6" t="s">
        <v>878</v>
      </c>
      <c r="G392" s="6" t="s">
        <v>19</v>
      </c>
      <c r="H392" s="6" t="s">
        <v>227</v>
      </c>
      <c r="I392" s="6" t="s">
        <v>228</v>
      </c>
    </row>
    <row r="393" spans="1:9" ht="29.5" x14ac:dyDescent="0.75">
      <c r="A393" s="5">
        <v>389</v>
      </c>
      <c r="B393" s="6" t="s">
        <v>1105</v>
      </c>
      <c r="C393" s="7" t="s">
        <v>1106</v>
      </c>
      <c r="D393" s="6" t="s">
        <v>18</v>
      </c>
      <c r="E393" s="6" t="s">
        <v>11</v>
      </c>
      <c r="F393" s="6" t="s">
        <v>878</v>
      </c>
      <c r="G393" s="6" t="s">
        <v>19</v>
      </c>
      <c r="H393" s="6" t="s">
        <v>227</v>
      </c>
      <c r="I393" s="6" t="s">
        <v>228</v>
      </c>
    </row>
    <row r="394" spans="1:9" ht="73.75" x14ac:dyDescent="0.75">
      <c r="A394" s="5">
        <v>390</v>
      </c>
      <c r="B394" s="6" t="s">
        <v>297</v>
      </c>
      <c r="C394" s="7" t="s">
        <v>298</v>
      </c>
      <c r="D394" s="6" t="s">
        <v>39</v>
      </c>
      <c r="E394" s="6" t="s">
        <v>11</v>
      </c>
      <c r="F394" s="6" t="s">
        <v>12</v>
      </c>
      <c r="G394" s="6" t="s">
        <v>19</v>
      </c>
      <c r="H394" s="6" t="s">
        <v>227</v>
      </c>
      <c r="I394" s="6" t="s">
        <v>228</v>
      </c>
    </row>
    <row r="395" spans="1:9" ht="73.75" x14ac:dyDescent="0.75">
      <c r="A395" s="5">
        <v>391</v>
      </c>
      <c r="B395" s="6" t="s">
        <v>1107</v>
      </c>
      <c r="C395" s="7" t="s">
        <v>1108</v>
      </c>
      <c r="D395" s="6" t="s">
        <v>18</v>
      </c>
      <c r="E395" s="6" t="s">
        <v>11</v>
      </c>
      <c r="F395" s="6" t="s">
        <v>878</v>
      </c>
      <c r="G395" s="6" t="s">
        <v>47</v>
      </c>
      <c r="H395" s="6" t="s">
        <v>227</v>
      </c>
      <c r="I395" s="6" t="s">
        <v>228</v>
      </c>
    </row>
    <row r="396" spans="1:9" ht="29.5" x14ac:dyDescent="0.75">
      <c r="A396" s="5">
        <v>392</v>
      </c>
      <c r="B396" s="6" t="s">
        <v>763</v>
      </c>
      <c r="C396" s="7" t="s">
        <v>763</v>
      </c>
      <c r="D396" s="6" t="s">
        <v>18</v>
      </c>
      <c r="E396" s="6" t="s">
        <v>11</v>
      </c>
      <c r="F396" s="6" t="s">
        <v>878</v>
      </c>
      <c r="G396" s="6" t="s">
        <v>19</v>
      </c>
      <c r="H396" s="6" t="s">
        <v>227</v>
      </c>
      <c r="I396" s="6" t="s">
        <v>228</v>
      </c>
    </row>
    <row r="397" spans="1:9" x14ac:dyDescent="0.75">
      <c r="A397" s="5">
        <v>393</v>
      </c>
      <c r="B397" s="6" t="s">
        <v>1109</v>
      </c>
      <c r="C397" s="7" t="s">
        <v>778</v>
      </c>
      <c r="D397" s="6" t="s">
        <v>18</v>
      </c>
      <c r="E397" s="6" t="s">
        <v>11</v>
      </c>
      <c r="F397" s="6" t="s">
        <v>878</v>
      </c>
      <c r="G397" s="6" t="s">
        <v>19</v>
      </c>
      <c r="H397" s="6" t="s">
        <v>227</v>
      </c>
      <c r="I397" s="6" t="s">
        <v>228</v>
      </c>
    </row>
    <row r="398" spans="1:9" ht="29.5" x14ac:dyDescent="0.75">
      <c r="A398" s="5">
        <v>394</v>
      </c>
      <c r="B398" s="6" t="s">
        <v>865</v>
      </c>
      <c r="C398" s="7" t="s">
        <v>866</v>
      </c>
      <c r="D398" s="6" t="s">
        <v>18</v>
      </c>
      <c r="E398" s="6" t="s">
        <v>11</v>
      </c>
      <c r="F398" s="6" t="s">
        <v>839</v>
      </c>
      <c r="G398" s="6" t="s">
        <v>19</v>
      </c>
      <c r="H398" s="6" t="s">
        <v>867</v>
      </c>
      <c r="I398" s="6" t="s">
        <v>228</v>
      </c>
    </row>
    <row r="399" spans="1:9" ht="59" x14ac:dyDescent="0.75">
      <c r="A399" s="5">
        <v>395</v>
      </c>
      <c r="B399" s="6" t="s">
        <v>1110</v>
      </c>
      <c r="C399" s="7" t="s">
        <v>1051</v>
      </c>
      <c r="D399" s="6" t="s">
        <v>10</v>
      </c>
      <c r="E399" s="6" t="s">
        <v>11</v>
      </c>
      <c r="F399" s="6" t="s">
        <v>878</v>
      </c>
      <c r="G399" s="6" t="s">
        <v>13</v>
      </c>
      <c r="H399" s="6" t="s">
        <v>867</v>
      </c>
      <c r="I399" s="6" t="s">
        <v>228</v>
      </c>
    </row>
    <row r="400" spans="1:9" ht="29.5" x14ac:dyDescent="0.75">
      <c r="A400" s="5">
        <v>396</v>
      </c>
      <c r="B400" s="6" t="s">
        <v>299</v>
      </c>
      <c r="C400" s="7" t="s">
        <v>152</v>
      </c>
      <c r="D400" s="6" t="s">
        <v>18</v>
      </c>
      <c r="E400" s="6" t="s">
        <v>11</v>
      </c>
      <c r="F400" s="6" t="s">
        <v>12</v>
      </c>
      <c r="G400" s="6" t="s">
        <v>19</v>
      </c>
      <c r="H400" s="6" t="s">
        <v>300</v>
      </c>
      <c r="I400" s="6" t="s">
        <v>228</v>
      </c>
    </row>
    <row r="401" spans="1:9" ht="73.75" x14ac:dyDescent="0.75">
      <c r="A401" s="5">
        <v>397</v>
      </c>
      <c r="B401" s="6" t="s">
        <v>1111</v>
      </c>
      <c r="C401" s="7" t="s">
        <v>1112</v>
      </c>
      <c r="D401" s="6" t="s">
        <v>18</v>
      </c>
      <c r="E401" s="6" t="s">
        <v>11</v>
      </c>
      <c r="F401" s="6" t="s">
        <v>878</v>
      </c>
      <c r="G401" s="6" t="s">
        <v>19</v>
      </c>
      <c r="H401" s="6" t="s">
        <v>867</v>
      </c>
      <c r="I401" s="6" t="s">
        <v>228</v>
      </c>
    </row>
    <row r="402" spans="1:9" ht="73.75" x14ac:dyDescent="0.75">
      <c r="A402" s="5">
        <v>398</v>
      </c>
      <c r="B402" s="6" t="s">
        <v>1113</v>
      </c>
      <c r="C402" s="7" t="s">
        <v>1114</v>
      </c>
      <c r="D402" s="6" t="s">
        <v>10</v>
      </c>
      <c r="E402" s="6" t="s">
        <v>11</v>
      </c>
      <c r="F402" s="6" t="s">
        <v>878</v>
      </c>
      <c r="G402" s="6" t="s">
        <v>19</v>
      </c>
      <c r="H402" s="6" t="s">
        <v>303</v>
      </c>
      <c r="I402" s="6" t="s">
        <v>304</v>
      </c>
    </row>
    <row r="403" spans="1:9" x14ac:dyDescent="0.75">
      <c r="A403" s="5">
        <v>399</v>
      </c>
      <c r="B403" s="6" t="s">
        <v>301</v>
      </c>
      <c r="C403" s="7" t="s">
        <v>302</v>
      </c>
      <c r="D403" s="6" t="s">
        <v>10</v>
      </c>
      <c r="E403" s="6" t="s">
        <v>11</v>
      </c>
      <c r="F403" s="6" t="s">
        <v>12</v>
      </c>
      <c r="G403" s="6" t="s">
        <v>19</v>
      </c>
      <c r="H403" s="6" t="s">
        <v>303</v>
      </c>
      <c r="I403" s="6" t="s">
        <v>304</v>
      </c>
    </row>
    <row r="404" spans="1:9" ht="44.25" x14ac:dyDescent="0.75">
      <c r="A404" s="5">
        <v>400</v>
      </c>
      <c r="B404" s="6" t="s">
        <v>305</v>
      </c>
      <c r="C404" s="7" t="s">
        <v>306</v>
      </c>
      <c r="D404" s="6" t="s">
        <v>18</v>
      </c>
      <c r="E404" s="6" t="s">
        <v>11</v>
      </c>
      <c r="F404" s="6" t="s">
        <v>12</v>
      </c>
      <c r="G404" s="6" t="s">
        <v>19</v>
      </c>
      <c r="H404" s="6" t="s">
        <v>303</v>
      </c>
      <c r="I404" s="6" t="s">
        <v>304</v>
      </c>
    </row>
    <row r="405" spans="1:9" ht="29.5" x14ac:dyDescent="0.75">
      <c r="A405" s="5">
        <v>401</v>
      </c>
      <c r="B405" s="6" t="s">
        <v>307</v>
      </c>
      <c r="C405" s="7" t="s">
        <v>308</v>
      </c>
      <c r="D405" s="6" t="s">
        <v>10</v>
      </c>
      <c r="E405" s="6" t="s">
        <v>11</v>
      </c>
      <c r="F405" s="6" t="s">
        <v>12</v>
      </c>
      <c r="G405" s="6" t="s">
        <v>13</v>
      </c>
      <c r="H405" s="6" t="s">
        <v>303</v>
      </c>
      <c r="I405" s="6" t="s">
        <v>304</v>
      </c>
    </row>
    <row r="406" spans="1:9" ht="29.5" x14ac:dyDescent="0.75">
      <c r="A406" s="5">
        <v>402</v>
      </c>
      <c r="B406" s="6" t="s">
        <v>1115</v>
      </c>
      <c r="C406" s="7" t="s">
        <v>1116</v>
      </c>
      <c r="D406" s="6" t="s">
        <v>122</v>
      </c>
      <c r="E406" s="6" t="s">
        <v>11</v>
      </c>
      <c r="F406" s="6" t="s">
        <v>878</v>
      </c>
      <c r="G406" s="6" t="s">
        <v>19</v>
      </c>
      <c r="H406" s="6" t="s">
        <v>303</v>
      </c>
      <c r="I406" s="6" t="s">
        <v>304</v>
      </c>
    </row>
    <row r="407" spans="1:9" ht="103.25" x14ac:dyDescent="0.75">
      <c r="A407" s="5">
        <v>403</v>
      </c>
      <c r="B407" s="6" t="s">
        <v>1117</v>
      </c>
      <c r="C407" s="7" t="s">
        <v>1118</v>
      </c>
      <c r="D407" s="6" t="s">
        <v>39</v>
      </c>
      <c r="E407" s="6" t="s">
        <v>11</v>
      </c>
      <c r="F407" s="6" t="s">
        <v>878</v>
      </c>
      <c r="G407" s="6" t="s">
        <v>19</v>
      </c>
      <c r="H407" s="6" t="s">
        <v>303</v>
      </c>
      <c r="I407" s="6" t="s">
        <v>304</v>
      </c>
    </row>
    <row r="408" spans="1:9" ht="88.5" x14ac:dyDescent="0.75">
      <c r="A408" s="5">
        <v>404</v>
      </c>
      <c r="B408" s="6" t="s">
        <v>1119</v>
      </c>
      <c r="C408" s="7" t="s">
        <v>314</v>
      </c>
      <c r="D408" s="6" t="s">
        <v>39</v>
      </c>
      <c r="E408" s="6" t="s">
        <v>11</v>
      </c>
      <c r="F408" s="6" t="s">
        <v>878</v>
      </c>
      <c r="G408" s="6" t="s">
        <v>19</v>
      </c>
      <c r="H408" s="6" t="s">
        <v>303</v>
      </c>
      <c r="I408" s="6" t="s">
        <v>304</v>
      </c>
    </row>
    <row r="409" spans="1:9" ht="103.25" x14ac:dyDescent="0.75">
      <c r="A409" s="5">
        <v>405</v>
      </c>
      <c r="B409" s="6" t="s">
        <v>788</v>
      </c>
      <c r="C409" s="7" t="s">
        <v>789</v>
      </c>
      <c r="D409" s="6" t="s">
        <v>122</v>
      </c>
      <c r="E409" s="6" t="s">
        <v>11</v>
      </c>
      <c r="F409" s="6" t="s">
        <v>759</v>
      </c>
      <c r="G409" s="6" t="s">
        <v>19</v>
      </c>
      <c r="H409" s="6" t="s">
        <v>303</v>
      </c>
      <c r="I409" s="6" t="s">
        <v>304</v>
      </c>
    </row>
    <row r="410" spans="1:9" ht="162.25" x14ac:dyDescent="0.75">
      <c r="A410" s="5">
        <v>406</v>
      </c>
      <c r="B410" s="6" t="s">
        <v>1120</v>
      </c>
      <c r="C410" s="7" t="s">
        <v>1121</v>
      </c>
      <c r="D410" s="6" t="s">
        <v>39</v>
      </c>
      <c r="E410" s="6" t="s">
        <v>11</v>
      </c>
      <c r="F410" s="6" t="s">
        <v>878</v>
      </c>
      <c r="G410" s="6" t="s">
        <v>19</v>
      </c>
      <c r="H410" s="6" t="s">
        <v>303</v>
      </c>
      <c r="I410" s="6" t="s">
        <v>304</v>
      </c>
    </row>
    <row r="411" spans="1:9" x14ac:dyDescent="0.75">
      <c r="A411" s="5">
        <v>407</v>
      </c>
      <c r="B411" s="6" t="s">
        <v>309</v>
      </c>
      <c r="C411" s="7" t="s">
        <v>310</v>
      </c>
      <c r="D411" s="6" t="s">
        <v>10</v>
      </c>
      <c r="E411" s="6" t="s">
        <v>11</v>
      </c>
      <c r="F411" s="6" t="s">
        <v>12</v>
      </c>
      <c r="G411" s="6" t="s">
        <v>47</v>
      </c>
      <c r="H411" s="6" t="s">
        <v>303</v>
      </c>
      <c r="I411" s="6" t="s">
        <v>304</v>
      </c>
    </row>
    <row r="412" spans="1:9" ht="29.5" x14ac:dyDescent="0.75">
      <c r="A412" s="5">
        <v>408</v>
      </c>
      <c r="B412" s="6" t="s">
        <v>311</v>
      </c>
      <c r="C412" s="7" t="s">
        <v>312</v>
      </c>
      <c r="D412" s="6" t="s">
        <v>39</v>
      </c>
      <c r="E412" s="6" t="s">
        <v>11</v>
      </c>
      <c r="F412" s="6" t="s">
        <v>12</v>
      </c>
      <c r="G412" s="6" t="s">
        <v>13</v>
      </c>
      <c r="H412" s="6" t="s">
        <v>303</v>
      </c>
      <c r="I412" s="6" t="s">
        <v>304</v>
      </c>
    </row>
    <row r="413" spans="1:9" ht="59" x14ac:dyDescent="0.75">
      <c r="A413" s="5">
        <v>409</v>
      </c>
      <c r="B413" s="6" t="s">
        <v>868</v>
      </c>
      <c r="C413" s="7" t="s">
        <v>869</v>
      </c>
      <c r="D413" s="6" t="s">
        <v>39</v>
      </c>
      <c r="E413" s="6" t="s">
        <v>11</v>
      </c>
      <c r="F413" s="6" t="s">
        <v>839</v>
      </c>
      <c r="G413" s="6" t="s">
        <v>19</v>
      </c>
      <c r="H413" s="6" t="s">
        <v>303</v>
      </c>
      <c r="I413" s="6" t="s">
        <v>304</v>
      </c>
    </row>
    <row r="414" spans="1:9" ht="88.5" x14ac:dyDescent="0.75">
      <c r="A414" s="5">
        <v>410</v>
      </c>
      <c r="B414" s="6" t="s">
        <v>313</v>
      </c>
      <c r="C414" s="7" t="s">
        <v>314</v>
      </c>
      <c r="D414" s="6" t="s">
        <v>39</v>
      </c>
      <c r="E414" s="6" t="s">
        <v>11</v>
      </c>
      <c r="F414" s="6" t="s">
        <v>12</v>
      </c>
      <c r="G414" s="6" t="s">
        <v>19</v>
      </c>
      <c r="H414" s="6" t="s">
        <v>303</v>
      </c>
      <c r="I414" s="6" t="s">
        <v>304</v>
      </c>
    </row>
    <row r="415" spans="1:9" ht="29.5" x14ac:dyDescent="0.75">
      <c r="A415" s="5">
        <v>411</v>
      </c>
      <c r="B415" s="6" t="s">
        <v>1122</v>
      </c>
      <c r="C415" s="7" t="s">
        <v>1123</v>
      </c>
      <c r="D415" s="6" t="s">
        <v>39</v>
      </c>
      <c r="E415" s="6" t="s">
        <v>11</v>
      </c>
      <c r="F415" s="6" t="s">
        <v>878</v>
      </c>
      <c r="G415" s="6" t="s">
        <v>19</v>
      </c>
      <c r="H415" s="6" t="s">
        <v>303</v>
      </c>
      <c r="I415" s="6" t="s">
        <v>304</v>
      </c>
    </row>
    <row r="416" spans="1:9" ht="29.5" x14ac:dyDescent="0.75">
      <c r="A416" s="5">
        <v>412</v>
      </c>
      <c r="B416" s="6" t="s">
        <v>295</v>
      </c>
      <c r="C416" s="7" t="s">
        <v>1124</v>
      </c>
      <c r="D416" s="6" t="s">
        <v>39</v>
      </c>
      <c r="E416" s="6" t="s">
        <v>11</v>
      </c>
      <c r="F416" s="6" t="s">
        <v>878</v>
      </c>
      <c r="G416" s="6" t="s">
        <v>19</v>
      </c>
      <c r="H416" s="6" t="s">
        <v>303</v>
      </c>
      <c r="I416" s="6" t="s">
        <v>304</v>
      </c>
    </row>
    <row r="417" spans="1:9" ht="29.5" x14ac:dyDescent="0.75">
      <c r="A417" s="5">
        <v>413</v>
      </c>
      <c r="B417" s="6" t="s">
        <v>315</v>
      </c>
      <c r="C417" s="7" t="s">
        <v>316</v>
      </c>
      <c r="D417" s="6" t="s">
        <v>10</v>
      </c>
      <c r="E417" s="6" t="s">
        <v>11</v>
      </c>
      <c r="F417" s="6" t="s">
        <v>12</v>
      </c>
      <c r="G417" s="6" t="s">
        <v>19</v>
      </c>
      <c r="H417" s="6" t="s">
        <v>303</v>
      </c>
      <c r="I417" s="6" t="s">
        <v>304</v>
      </c>
    </row>
    <row r="418" spans="1:9" ht="29.5" x14ac:dyDescent="0.75">
      <c r="A418" s="5">
        <v>414</v>
      </c>
      <c r="B418" s="6" t="s">
        <v>317</v>
      </c>
      <c r="C418" s="7" t="s">
        <v>318</v>
      </c>
      <c r="D418" s="6" t="s">
        <v>10</v>
      </c>
      <c r="E418" s="6" t="s">
        <v>11</v>
      </c>
      <c r="F418" s="6" t="s">
        <v>12</v>
      </c>
      <c r="G418" s="6" t="s">
        <v>13</v>
      </c>
      <c r="H418" s="6" t="s">
        <v>303</v>
      </c>
      <c r="I418" s="6" t="s">
        <v>304</v>
      </c>
    </row>
    <row r="419" spans="1:9" ht="44.25" x14ac:dyDescent="0.75">
      <c r="A419" s="5">
        <v>415</v>
      </c>
      <c r="B419" s="6" t="s">
        <v>1125</v>
      </c>
      <c r="C419" s="7" t="s">
        <v>1126</v>
      </c>
      <c r="D419" s="6" t="s">
        <v>18</v>
      </c>
      <c r="E419" s="6" t="s">
        <v>11</v>
      </c>
      <c r="F419" s="6" t="s">
        <v>878</v>
      </c>
      <c r="G419" s="6" t="s">
        <v>19</v>
      </c>
      <c r="H419" s="6" t="s">
        <v>303</v>
      </c>
      <c r="I419" s="6" t="s">
        <v>304</v>
      </c>
    </row>
    <row r="420" spans="1:9" ht="29.5" x14ac:dyDescent="0.75">
      <c r="A420" s="5">
        <v>416</v>
      </c>
      <c r="B420" s="6" t="s">
        <v>1127</v>
      </c>
      <c r="C420" s="7" t="s">
        <v>1128</v>
      </c>
      <c r="D420" s="6" t="s">
        <v>39</v>
      </c>
      <c r="E420" s="6" t="s">
        <v>11</v>
      </c>
      <c r="F420" s="6" t="s">
        <v>878</v>
      </c>
      <c r="G420" s="6" t="s">
        <v>19</v>
      </c>
      <c r="H420" s="6" t="s">
        <v>303</v>
      </c>
      <c r="I420" s="6" t="s">
        <v>304</v>
      </c>
    </row>
    <row r="421" spans="1:9" ht="44.25" x14ac:dyDescent="0.75">
      <c r="A421" s="5">
        <v>417</v>
      </c>
      <c r="B421" s="6" t="s">
        <v>319</v>
      </c>
      <c r="C421" s="7" t="s">
        <v>320</v>
      </c>
      <c r="D421" s="6" t="s">
        <v>39</v>
      </c>
      <c r="E421" s="6" t="s">
        <v>11</v>
      </c>
      <c r="F421" s="6" t="s">
        <v>12</v>
      </c>
      <c r="G421" s="6" t="s">
        <v>19</v>
      </c>
      <c r="H421" s="6" t="s">
        <v>303</v>
      </c>
      <c r="I421" s="6" t="s">
        <v>304</v>
      </c>
    </row>
    <row r="422" spans="1:9" ht="29.5" x14ac:dyDescent="0.75">
      <c r="A422" s="5">
        <v>418</v>
      </c>
      <c r="B422" s="6" t="s">
        <v>321</v>
      </c>
      <c r="C422" s="7" t="s">
        <v>322</v>
      </c>
      <c r="D422" s="6" t="s">
        <v>39</v>
      </c>
      <c r="E422" s="6" t="s">
        <v>11</v>
      </c>
      <c r="F422" s="6" t="s">
        <v>12</v>
      </c>
      <c r="G422" s="6" t="s">
        <v>13</v>
      </c>
      <c r="H422" s="6" t="s">
        <v>303</v>
      </c>
      <c r="I422" s="6" t="s">
        <v>304</v>
      </c>
    </row>
    <row r="423" spans="1:9" ht="44.25" x14ac:dyDescent="0.75">
      <c r="A423" s="5">
        <v>419</v>
      </c>
      <c r="B423" s="6" t="s">
        <v>323</v>
      </c>
      <c r="C423" s="7" t="s">
        <v>324</v>
      </c>
      <c r="D423" s="6" t="s">
        <v>10</v>
      </c>
      <c r="E423" s="6" t="s">
        <v>11</v>
      </c>
      <c r="F423" s="6" t="s">
        <v>12</v>
      </c>
      <c r="G423" s="6" t="s">
        <v>13</v>
      </c>
      <c r="H423" s="6" t="s">
        <v>303</v>
      </c>
      <c r="I423" s="6" t="s">
        <v>304</v>
      </c>
    </row>
    <row r="424" spans="1:9" x14ac:dyDescent="0.75">
      <c r="A424" s="5">
        <v>420</v>
      </c>
      <c r="B424" s="6" t="s">
        <v>325</v>
      </c>
      <c r="C424" s="7" t="s">
        <v>326</v>
      </c>
      <c r="D424" s="6" t="s">
        <v>39</v>
      </c>
      <c r="E424" s="6" t="s">
        <v>11</v>
      </c>
      <c r="F424" s="6" t="s">
        <v>12</v>
      </c>
      <c r="G424" s="6" t="s">
        <v>47</v>
      </c>
      <c r="H424" s="6" t="s">
        <v>303</v>
      </c>
      <c r="I424" s="6" t="s">
        <v>304</v>
      </c>
    </row>
    <row r="425" spans="1:9" ht="29.5" x14ac:dyDescent="0.75">
      <c r="A425" s="5">
        <v>421</v>
      </c>
      <c r="B425" s="6" t="s">
        <v>327</v>
      </c>
      <c r="C425" s="7" t="s">
        <v>328</v>
      </c>
      <c r="D425" s="6" t="s">
        <v>10</v>
      </c>
      <c r="E425" s="6" t="s">
        <v>11</v>
      </c>
      <c r="F425" s="6" t="s">
        <v>12</v>
      </c>
      <c r="G425" s="6" t="s">
        <v>13</v>
      </c>
      <c r="H425" s="6" t="s">
        <v>303</v>
      </c>
      <c r="I425" s="6" t="s">
        <v>304</v>
      </c>
    </row>
    <row r="426" spans="1:9" ht="29.5" x14ac:dyDescent="0.75">
      <c r="A426" s="5">
        <v>422</v>
      </c>
      <c r="B426" s="6" t="s">
        <v>329</v>
      </c>
      <c r="C426" s="7" t="s">
        <v>330</v>
      </c>
      <c r="D426" s="6" t="s">
        <v>10</v>
      </c>
      <c r="E426" s="6" t="s">
        <v>11</v>
      </c>
      <c r="F426" s="6" t="s">
        <v>12</v>
      </c>
      <c r="G426" s="6" t="s">
        <v>13</v>
      </c>
      <c r="H426" s="6" t="s">
        <v>303</v>
      </c>
      <c r="I426" s="6" t="s">
        <v>304</v>
      </c>
    </row>
    <row r="427" spans="1:9" ht="59" x14ac:dyDescent="0.75">
      <c r="A427" s="5">
        <v>423</v>
      </c>
      <c r="B427" s="6" t="s">
        <v>331</v>
      </c>
      <c r="C427" s="7" t="s">
        <v>332</v>
      </c>
      <c r="D427" s="6" t="s">
        <v>18</v>
      </c>
      <c r="E427" s="6" t="s">
        <v>11</v>
      </c>
      <c r="F427" s="6" t="s">
        <v>12</v>
      </c>
      <c r="G427" s="6" t="s">
        <v>19</v>
      </c>
      <c r="H427" s="6" t="s">
        <v>303</v>
      </c>
      <c r="I427" s="6" t="s">
        <v>304</v>
      </c>
    </row>
    <row r="428" spans="1:9" ht="59" x14ac:dyDescent="0.75">
      <c r="A428" s="5">
        <v>424</v>
      </c>
      <c r="B428" s="6" t="s">
        <v>333</v>
      </c>
      <c r="C428" s="7" t="s">
        <v>334</v>
      </c>
      <c r="D428" s="6" t="s">
        <v>18</v>
      </c>
      <c r="E428" s="6" t="s">
        <v>11</v>
      </c>
      <c r="F428" s="6" t="s">
        <v>12</v>
      </c>
      <c r="G428" s="6" t="s">
        <v>19</v>
      </c>
      <c r="H428" s="6" t="s">
        <v>303</v>
      </c>
      <c r="I428" s="6" t="s">
        <v>304</v>
      </c>
    </row>
    <row r="429" spans="1:9" ht="29.5" x14ac:dyDescent="0.75">
      <c r="A429" s="5">
        <v>425</v>
      </c>
      <c r="B429" s="6" t="s">
        <v>1129</v>
      </c>
      <c r="C429" s="7" t="s">
        <v>152</v>
      </c>
      <c r="D429" s="6" t="s">
        <v>18</v>
      </c>
      <c r="E429" s="6" t="s">
        <v>11</v>
      </c>
      <c r="F429" s="6" t="s">
        <v>878</v>
      </c>
      <c r="G429" s="6" t="s">
        <v>19</v>
      </c>
      <c r="H429" s="6" t="s">
        <v>303</v>
      </c>
      <c r="I429" s="6" t="s">
        <v>304</v>
      </c>
    </row>
    <row r="430" spans="1:9" ht="29.5" x14ac:dyDescent="0.75">
      <c r="A430" s="5">
        <v>426</v>
      </c>
      <c r="B430" s="6" t="s">
        <v>1130</v>
      </c>
      <c r="C430" s="7" t="s">
        <v>1131</v>
      </c>
      <c r="D430" s="6" t="s">
        <v>39</v>
      </c>
      <c r="E430" s="6" t="s">
        <v>11</v>
      </c>
      <c r="F430" s="6" t="s">
        <v>878</v>
      </c>
      <c r="G430" s="6" t="s">
        <v>19</v>
      </c>
      <c r="H430" s="6" t="s">
        <v>303</v>
      </c>
      <c r="I430" s="6" t="s">
        <v>304</v>
      </c>
    </row>
    <row r="431" spans="1:9" ht="59" x14ac:dyDescent="0.75">
      <c r="A431" s="5">
        <v>427</v>
      </c>
      <c r="B431" s="6" t="s">
        <v>335</v>
      </c>
      <c r="C431" s="7" t="s">
        <v>336</v>
      </c>
      <c r="D431" s="6" t="s">
        <v>18</v>
      </c>
      <c r="E431" s="6" t="s">
        <v>11</v>
      </c>
      <c r="F431" s="6" t="s">
        <v>12</v>
      </c>
      <c r="G431" s="6" t="s">
        <v>19</v>
      </c>
      <c r="H431" s="6" t="s">
        <v>303</v>
      </c>
      <c r="I431" s="6" t="s">
        <v>304</v>
      </c>
    </row>
    <row r="432" spans="1:9" ht="29.5" x14ac:dyDescent="0.75">
      <c r="A432" s="5">
        <v>428</v>
      </c>
      <c r="B432" s="6" t="s">
        <v>337</v>
      </c>
      <c r="C432" s="7" t="s">
        <v>338</v>
      </c>
      <c r="D432" s="6" t="s">
        <v>10</v>
      </c>
      <c r="E432" s="6" t="s">
        <v>11</v>
      </c>
      <c r="F432" s="6" t="s">
        <v>12</v>
      </c>
      <c r="G432" s="6" t="s">
        <v>13</v>
      </c>
      <c r="H432" s="6" t="s">
        <v>303</v>
      </c>
      <c r="I432" s="6" t="s">
        <v>304</v>
      </c>
    </row>
    <row r="433" spans="1:9" ht="29.5" x14ac:dyDescent="0.75">
      <c r="A433" s="5">
        <v>429</v>
      </c>
      <c r="B433" s="6" t="s">
        <v>339</v>
      </c>
      <c r="C433" s="7" t="s">
        <v>340</v>
      </c>
      <c r="D433" s="6" t="s">
        <v>10</v>
      </c>
      <c r="E433" s="6" t="s">
        <v>11</v>
      </c>
      <c r="F433" s="6" t="s">
        <v>12</v>
      </c>
      <c r="G433" s="6" t="s">
        <v>13</v>
      </c>
      <c r="H433" s="6" t="s">
        <v>303</v>
      </c>
      <c r="I433" s="6" t="s">
        <v>304</v>
      </c>
    </row>
    <row r="434" spans="1:9" ht="29.5" x14ac:dyDescent="0.75">
      <c r="A434" s="5">
        <v>430</v>
      </c>
      <c r="B434" s="6" t="s">
        <v>341</v>
      </c>
      <c r="C434" s="7" t="s">
        <v>342</v>
      </c>
      <c r="D434" s="6" t="s">
        <v>10</v>
      </c>
      <c r="E434" s="6" t="s">
        <v>11</v>
      </c>
      <c r="F434" s="6" t="s">
        <v>12</v>
      </c>
      <c r="G434" s="6" t="s">
        <v>13</v>
      </c>
      <c r="H434" s="6" t="s">
        <v>303</v>
      </c>
      <c r="I434" s="6" t="s">
        <v>304</v>
      </c>
    </row>
    <row r="435" spans="1:9" ht="29.5" x14ac:dyDescent="0.75">
      <c r="A435" s="5">
        <v>431</v>
      </c>
      <c r="B435" s="6" t="s">
        <v>343</v>
      </c>
      <c r="C435" s="7" t="s">
        <v>344</v>
      </c>
      <c r="D435" s="6" t="s">
        <v>18</v>
      </c>
      <c r="E435" s="6" t="s">
        <v>11</v>
      </c>
      <c r="F435" s="6" t="s">
        <v>12</v>
      </c>
      <c r="G435" s="6" t="s">
        <v>47</v>
      </c>
      <c r="H435" s="6" t="s">
        <v>303</v>
      </c>
      <c r="I435" s="6" t="s">
        <v>304</v>
      </c>
    </row>
    <row r="436" spans="1:9" ht="59" x14ac:dyDescent="0.75">
      <c r="A436" s="5">
        <v>432</v>
      </c>
      <c r="B436" s="6" t="s">
        <v>345</v>
      </c>
      <c r="C436" s="7" t="s">
        <v>346</v>
      </c>
      <c r="D436" s="6" t="s">
        <v>18</v>
      </c>
      <c r="E436" s="6" t="s">
        <v>11</v>
      </c>
      <c r="F436" s="6" t="s">
        <v>12</v>
      </c>
      <c r="G436" s="6" t="s">
        <v>19</v>
      </c>
      <c r="H436" s="6" t="s">
        <v>303</v>
      </c>
      <c r="I436" s="6" t="s">
        <v>304</v>
      </c>
    </row>
    <row r="437" spans="1:9" ht="118" x14ac:dyDescent="0.75">
      <c r="A437" s="5">
        <v>433</v>
      </c>
      <c r="B437" s="6" t="s">
        <v>347</v>
      </c>
      <c r="C437" s="7" t="s">
        <v>348</v>
      </c>
      <c r="D437" s="6" t="s">
        <v>39</v>
      </c>
      <c r="E437" s="6" t="s">
        <v>11</v>
      </c>
      <c r="F437" s="6" t="s">
        <v>12</v>
      </c>
      <c r="G437" s="6" t="s">
        <v>19</v>
      </c>
      <c r="H437" s="6" t="s">
        <v>303</v>
      </c>
      <c r="I437" s="6" t="s">
        <v>304</v>
      </c>
    </row>
    <row r="438" spans="1:9" ht="44.25" x14ac:dyDescent="0.75">
      <c r="A438" s="5">
        <v>434</v>
      </c>
      <c r="B438" s="6" t="s">
        <v>1132</v>
      </c>
      <c r="C438" s="7" t="s">
        <v>1133</v>
      </c>
      <c r="D438" s="6" t="s">
        <v>18</v>
      </c>
      <c r="E438" s="6" t="s">
        <v>11</v>
      </c>
      <c r="F438" s="6" t="s">
        <v>878</v>
      </c>
      <c r="G438" s="6" t="s">
        <v>19</v>
      </c>
      <c r="H438" s="6" t="s">
        <v>357</v>
      </c>
      <c r="I438" s="6" t="s">
        <v>352</v>
      </c>
    </row>
    <row r="439" spans="1:9" x14ac:dyDescent="0.75">
      <c r="A439" s="5">
        <v>435</v>
      </c>
      <c r="B439" s="6" t="s">
        <v>349</v>
      </c>
      <c r="C439" s="7" t="s">
        <v>350</v>
      </c>
      <c r="D439" s="6" t="s">
        <v>10</v>
      </c>
      <c r="E439" s="6" t="s">
        <v>11</v>
      </c>
      <c r="F439" s="6" t="s">
        <v>12</v>
      </c>
      <c r="G439" s="6" t="s">
        <v>19</v>
      </c>
      <c r="H439" s="6" t="s">
        <v>351</v>
      </c>
      <c r="I439" s="6" t="s">
        <v>352</v>
      </c>
    </row>
    <row r="440" spans="1:9" ht="29.5" x14ac:dyDescent="0.75">
      <c r="A440" s="5">
        <v>436</v>
      </c>
      <c r="B440" s="6" t="s">
        <v>353</v>
      </c>
      <c r="C440" s="7" t="s">
        <v>354</v>
      </c>
      <c r="D440" s="6" t="s">
        <v>10</v>
      </c>
      <c r="E440" s="6" t="s">
        <v>11</v>
      </c>
      <c r="F440" s="6" t="s">
        <v>12</v>
      </c>
      <c r="G440" s="6" t="s">
        <v>19</v>
      </c>
      <c r="H440" s="6" t="s">
        <v>351</v>
      </c>
      <c r="I440" s="6" t="s">
        <v>352</v>
      </c>
    </row>
    <row r="441" spans="1:9" x14ac:dyDescent="0.75">
      <c r="A441" s="5">
        <v>437</v>
      </c>
      <c r="B441" s="6" t="s">
        <v>1134</v>
      </c>
      <c r="C441" s="7" t="s">
        <v>1135</v>
      </c>
      <c r="D441" s="6" t="s">
        <v>18</v>
      </c>
      <c r="E441" s="6" t="s">
        <v>11</v>
      </c>
      <c r="F441" s="6" t="s">
        <v>878</v>
      </c>
      <c r="G441" s="6" t="s">
        <v>19</v>
      </c>
      <c r="H441" s="6" t="s">
        <v>1136</v>
      </c>
      <c r="I441" s="6" t="s">
        <v>352</v>
      </c>
    </row>
    <row r="442" spans="1:9" ht="44.25" x14ac:dyDescent="0.75">
      <c r="A442" s="5">
        <v>438</v>
      </c>
      <c r="B442" s="6" t="s">
        <v>790</v>
      </c>
      <c r="C442" s="7" t="s">
        <v>791</v>
      </c>
      <c r="D442" s="6" t="s">
        <v>18</v>
      </c>
      <c r="E442" s="6" t="s">
        <v>11</v>
      </c>
      <c r="F442" s="6" t="s">
        <v>759</v>
      </c>
      <c r="G442" s="6" t="s">
        <v>19</v>
      </c>
      <c r="H442" s="6" t="s">
        <v>389</v>
      </c>
      <c r="I442" s="6" t="s">
        <v>352</v>
      </c>
    </row>
    <row r="443" spans="1:9" ht="29.5" x14ac:dyDescent="0.75">
      <c r="A443" s="5">
        <v>439</v>
      </c>
      <c r="B443" s="6" t="s">
        <v>355</v>
      </c>
      <c r="C443" s="7" t="s">
        <v>356</v>
      </c>
      <c r="D443" s="6" t="s">
        <v>10</v>
      </c>
      <c r="E443" s="6" t="s">
        <v>11</v>
      </c>
      <c r="F443" s="6" t="s">
        <v>12</v>
      </c>
      <c r="G443" s="6" t="s">
        <v>13</v>
      </c>
      <c r="H443" s="6" t="s">
        <v>357</v>
      </c>
      <c r="I443" s="6" t="s">
        <v>352</v>
      </c>
    </row>
    <row r="444" spans="1:9" x14ac:dyDescent="0.75">
      <c r="A444" s="5">
        <v>440</v>
      </c>
      <c r="B444" s="6" t="s">
        <v>358</v>
      </c>
      <c r="C444" s="7" t="s">
        <v>359</v>
      </c>
      <c r="D444" s="6" t="s">
        <v>10</v>
      </c>
      <c r="E444" s="6" t="s">
        <v>11</v>
      </c>
      <c r="F444" s="6" t="s">
        <v>12</v>
      </c>
      <c r="G444" s="6" t="s">
        <v>13</v>
      </c>
      <c r="H444" s="6" t="s">
        <v>357</v>
      </c>
      <c r="I444" s="6" t="s">
        <v>352</v>
      </c>
    </row>
    <row r="445" spans="1:9" ht="29.5" x14ac:dyDescent="0.75">
      <c r="A445" s="5">
        <v>441</v>
      </c>
      <c r="B445" s="6" t="s">
        <v>1137</v>
      </c>
      <c r="C445" s="7" t="s">
        <v>1138</v>
      </c>
      <c r="D445" s="6" t="s">
        <v>18</v>
      </c>
      <c r="E445" s="6" t="s">
        <v>11</v>
      </c>
      <c r="F445" s="6" t="s">
        <v>878</v>
      </c>
      <c r="G445" s="6" t="s">
        <v>19</v>
      </c>
      <c r="H445" s="6" t="s">
        <v>357</v>
      </c>
      <c r="I445" s="6" t="s">
        <v>352</v>
      </c>
    </row>
    <row r="446" spans="1:9" ht="29.5" x14ac:dyDescent="0.75">
      <c r="A446" s="5">
        <v>442</v>
      </c>
      <c r="B446" s="6" t="s">
        <v>360</v>
      </c>
      <c r="C446" s="7" t="s">
        <v>361</v>
      </c>
      <c r="D446" s="6" t="s">
        <v>18</v>
      </c>
      <c r="E446" s="6" t="s">
        <v>11</v>
      </c>
      <c r="F446" s="6" t="s">
        <v>12</v>
      </c>
      <c r="G446" s="6" t="s">
        <v>13</v>
      </c>
      <c r="H446" s="6" t="s">
        <v>357</v>
      </c>
      <c r="I446" s="6" t="s">
        <v>352</v>
      </c>
    </row>
    <row r="447" spans="1:9" ht="29.5" x14ac:dyDescent="0.75">
      <c r="A447" s="5">
        <v>443</v>
      </c>
      <c r="B447" s="6" t="s">
        <v>1139</v>
      </c>
      <c r="C447" s="7" t="s">
        <v>1140</v>
      </c>
      <c r="D447" s="6" t="s">
        <v>18</v>
      </c>
      <c r="E447" s="6" t="s">
        <v>11</v>
      </c>
      <c r="F447" s="6" t="s">
        <v>878</v>
      </c>
      <c r="G447" s="6" t="s">
        <v>13</v>
      </c>
      <c r="H447" s="6" t="s">
        <v>357</v>
      </c>
      <c r="I447" s="6" t="s">
        <v>352</v>
      </c>
    </row>
    <row r="448" spans="1:9" ht="44.25" x14ac:dyDescent="0.75">
      <c r="A448" s="5">
        <v>444</v>
      </c>
      <c r="B448" s="6" t="s">
        <v>1141</v>
      </c>
      <c r="C448" s="7" t="s">
        <v>1142</v>
      </c>
      <c r="D448" s="6" t="s">
        <v>10</v>
      </c>
      <c r="E448" s="6" t="s">
        <v>11</v>
      </c>
      <c r="F448" s="6" t="s">
        <v>878</v>
      </c>
      <c r="G448" s="6" t="s">
        <v>13</v>
      </c>
      <c r="H448" s="6" t="s">
        <v>357</v>
      </c>
      <c r="I448" s="6" t="s">
        <v>352</v>
      </c>
    </row>
    <row r="449" spans="1:9" ht="29.5" x14ac:dyDescent="0.75">
      <c r="A449" s="5">
        <v>445</v>
      </c>
      <c r="B449" s="6" t="s">
        <v>362</v>
      </c>
      <c r="C449" s="7" t="s">
        <v>363</v>
      </c>
      <c r="D449" s="6" t="s">
        <v>10</v>
      </c>
      <c r="E449" s="6" t="s">
        <v>11</v>
      </c>
      <c r="F449" s="6" t="s">
        <v>12</v>
      </c>
      <c r="G449" s="6" t="s">
        <v>13</v>
      </c>
      <c r="H449" s="6" t="s">
        <v>357</v>
      </c>
      <c r="I449" s="6" t="s">
        <v>352</v>
      </c>
    </row>
    <row r="450" spans="1:9" ht="59" x14ac:dyDescent="0.75">
      <c r="A450" s="5">
        <v>446</v>
      </c>
      <c r="B450" s="6" t="s">
        <v>1143</v>
      </c>
      <c r="C450" s="7" t="s">
        <v>1144</v>
      </c>
      <c r="D450" s="6" t="s">
        <v>10</v>
      </c>
      <c r="E450" s="6" t="s">
        <v>11</v>
      </c>
      <c r="F450" s="6" t="s">
        <v>878</v>
      </c>
      <c r="G450" s="6" t="s">
        <v>13</v>
      </c>
      <c r="H450" s="6" t="s">
        <v>357</v>
      </c>
      <c r="I450" s="6" t="s">
        <v>352</v>
      </c>
    </row>
    <row r="451" spans="1:9" x14ac:dyDescent="0.75">
      <c r="A451" s="5">
        <v>447</v>
      </c>
      <c r="B451" s="6" t="s">
        <v>1145</v>
      </c>
      <c r="C451" s="7" t="s">
        <v>1146</v>
      </c>
      <c r="D451" s="6" t="s">
        <v>18</v>
      </c>
      <c r="E451" s="6" t="s">
        <v>11</v>
      </c>
      <c r="F451" s="6" t="s">
        <v>878</v>
      </c>
      <c r="G451" s="6" t="s">
        <v>19</v>
      </c>
      <c r="H451" s="6" t="s">
        <v>357</v>
      </c>
      <c r="I451" s="6" t="s">
        <v>352</v>
      </c>
    </row>
    <row r="452" spans="1:9" x14ac:dyDescent="0.75">
      <c r="A452" s="5">
        <v>448</v>
      </c>
      <c r="B452" s="6" t="s">
        <v>364</v>
      </c>
      <c r="C452" s="7" t="s">
        <v>365</v>
      </c>
      <c r="D452" s="6" t="s">
        <v>18</v>
      </c>
      <c r="E452" s="6" t="s">
        <v>11</v>
      </c>
      <c r="F452" s="6" t="s">
        <v>12</v>
      </c>
      <c r="G452" s="6" t="s">
        <v>19</v>
      </c>
      <c r="H452" s="6" t="s">
        <v>357</v>
      </c>
      <c r="I452" s="6" t="s">
        <v>352</v>
      </c>
    </row>
    <row r="453" spans="1:9" ht="59" x14ac:dyDescent="0.75">
      <c r="A453" s="5">
        <v>449</v>
      </c>
      <c r="B453" s="6" t="s">
        <v>1147</v>
      </c>
      <c r="C453" s="7" t="s">
        <v>1148</v>
      </c>
      <c r="D453" s="6" t="s">
        <v>18</v>
      </c>
      <c r="E453" s="6" t="s">
        <v>11</v>
      </c>
      <c r="F453" s="6" t="s">
        <v>878</v>
      </c>
      <c r="G453" s="6" t="s">
        <v>19</v>
      </c>
      <c r="H453" s="6" t="s">
        <v>357</v>
      </c>
      <c r="I453" s="6" t="s">
        <v>352</v>
      </c>
    </row>
    <row r="454" spans="1:9" ht="44.25" x14ac:dyDescent="0.75">
      <c r="A454" s="5">
        <v>450</v>
      </c>
      <c r="B454" s="6" t="s">
        <v>792</v>
      </c>
      <c r="C454" s="7" t="s">
        <v>793</v>
      </c>
      <c r="D454" s="6" t="s">
        <v>122</v>
      </c>
      <c r="E454" s="6" t="s">
        <v>11</v>
      </c>
      <c r="F454" s="6" t="s">
        <v>759</v>
      </c>
      <c r="G454" s="6" t="s">
        <v>19</v>
      </c>
      <c r="H454" s="6" t="s">
        <v>389</v>
      </c>
      <c r="I454" s="6" t="s">
        <v>352</v>
      </c>
    </row>
    <row r="455" spans="1:9" x14ac:dyDescent="0.75">
      <c r="A455" s="5">
        <v>451</v>
      </c>
      <c r="B455" s="6" t="s">
        <v>366</v>
      </c>
      <c r="C455" s="7" t="s">
        <v>367</v>
      </c>
      <c r="D455" s="6" t="s">
        <v>18</v>
      </c>
      <c r="E455" s="6" t="s">
        <v>11</v>
      </c>
      <c r="F455" s="6" t="s">
        <v>12</v>
      </c>
      <c r="G455" s="6" t="s">
        <v>13</v>
      </c>
      <c r="H455" s="6" t="s">
        <v>357</v>
      </c>
      <c r="I455" s="6" t="s">
        <v>352</v>
      </c>
    </row>
    <row r="456" spans="1:9" x14ac:dyDescent="0.75">
      <c r="A456" s="5">
        <v>452</v>
      </c>
      <c r="B456" s="6" t="s">
        <v>368</v>
      </c>
      <c r="C456" s="7" t="s">
        <v>369</v>
      </c>
      <c r="D456" s="6" t="s">
        <v>10</v>
      </c>
      <c r="E456" s="6" t="s">
        <v>11</v>
      </c>
      <c r="F456" s="6" t="s">
        <v>12</v>
      </c>
      <c r="G456" s="6" t="s">
        <v>19</v>
      </c>
      <c r="H456" s="6" t="s">
        <v>351</v>
      </c>
      <c r="I456" s="6" t="s">
        <v>352</v>
      </c>
    </row>
    <row r="457" spans="1:9" x14ac:dyDescent="0.75">
      <c r="A457" s="5">
        <v>453</v>
      </c>
      <c r="B457" s="6" t="s">
        <v>370</v>
      </c>
      <c r="C457" s="7" t="s">
        <v>371</v>
      </c>
      <c r="D457" s="6" t="s">
        <v>18</v>
      </c>
      <c r="E457" s="6" t="s">
        <v>11</v>
      </c>
      <c r="F457" s="6" t="s">
        <v>12</v>
      </c>
      <c r="G457" s="6" t="s">
        <v>19</v>
      </c>
      <c r="H457" s="6" t="s">
        <v>357</v>
      </c>
      <c r="I457" s="6" t="s">
        <v>352</v>
      </c>
    </row>
    <row r="458" spans="1:9" x14ac:dyDescent="0.75">
      <c r="A458" s="5">
        <v>454</v>
      </c>
      <c r="B458" s="6" t="s">
        <v>1149</v>
      </c>
      <c r="C458" s="7" t="s">
        <v>1150</v>
      </c>
      <c r="D458" s="6" t="s">
        <v>39</v>
      </c>
      <c r="E458" s="6" t="s">
        <v>11</v>
      </c>
      <c r="F458" s="6" t="s">
        <v>878</v>
      </c>
      <c r="G458" s="6" t="s">
        <v>19</v>
      </c>
      <c r="H458" s="6" t="s">
        <v>351</v>
      </c>
      <c r="I458" s="6" t="s">
        <v>352</v>
      </c>
    </row>
    <row r="459" spans="1:9" ht="29.5" x14ac:dyDescent="0.75">
      <c r="A459" s="5">
        <v>455</v>
      </c>
      <c r="B459" s="6" t="s">
        <v>1151</v>
      </c>
      <c r="C459" s="7" t="s">
        <v>1152</v>
      </c>
      <c r="D459" s="6" t="s">
        <v>18</v>
      </c>
      <c r="E459" s="6" t="s">
        <v>11</v>
      </c>
      <c r="F459" s="6" t="s">
        <v>878</v>
      </c>
      <c r="G459" s="6" t="s">
        <v>13</v>
      </c>
      <c r="H459" s="6" t="s">
        <v>357</v>
      </c>
      <c r="I459" s="6" t="s">
        <v>352</v>
      </c>
    </row>
    <row r="460" spans="1:9" x14ac:dyDescent="0.75">
      <c r="A460" s="5">
        <v>456</v>
      </c>
      <c r="B460" s="6" t="s">
        <v>372</v>
      </c>
      <c r="C460" s="7" t="s">
        <v>373</v>
      </c>
      <c r="D460" s="6" t="s">
        <v>18</v>
      </c>
      <c r="E460" s="6" t="s">
        <v>11</v>
      </c>
      <c r="F460" s="6" t="s">
        <v>12</v>
      </c>
      <c r="G460" s="6" t="s">
        <v>13</v>
      </c>
      <c r="H460" s="6" t="s">
        <v>357</v>
      </c>
      <c r="I460" s="6" t="s">
        <v>352</v>
      </c>
    </row>
    <row r="461" spans="1:9" x14ac:dyDescent="0.75">
      <c r="A461" s="5">
        <v>457</v>
      </c>
      <c r="B461" s="6" t="s">
        <v>1153</v>
      </c>
      <c r="C461" s="7" t="s">
        <v>1154</v>
      </c>
      <c r="D461" s="6" t="s">
        <v>10</v>
      </c>
      <c r="E461" s="6" t="s">
        <v>11</v>
      </c>
      <c r="F461" s="6" t="s">
        <v>878</v>
      </c>
      <c r="G461" s="6" t="s">
        <v>19</v>
      </c>
      <c r="H461" s="6" t="s">
        <v>351</v>
      </c>
      <c r="I461" s="6" t="s">
        <v>352</v>
      </c>
    </row>
    <row r="462" spans="1:9" x14ac:dyDescent="0.75">
      <c r="A462" s="5">
        <v>458</v>
      </c>
      <c r="B462" s="6" t="s">
        <v>1155</v>
      </c>
      <c r="C462" s="7" t="s">
        <v>1156</v>
      </c>
      <c r="D462" s="6" t="s">
        <v>18</v>
      </c>
      <c r="E462" s="6" t="s">
        <v>11</v>
      </c>
      <c r="F462" s="6" t="s">
        <v>878</v>
      </c>
      <c r="G462" s="6" t="s">
        <v>19</v>
      </c>
      <c r="H462" s="6" t="s">
        <v>357</v>
      </c>
      <c r="I462" s="6" t="s">
        <v>352</v>
      </c>
    </row>
    <row r="463" spans="1:9" ht="29.5" x14ac:dyDescent="0.75">
      <c r="A463" s="5">
        <v>459</v>
      </c>
      <c r="B463" s="6" t="s">
        <v>374</v>
      </c>
      <c r="C463" s="7" t="s">
        <v>375</v>
      </c>
      <c r="D463" s="6" t="s">
        <v>18</v>
      </c>
      <c r="E463" s="6" t="s">
        <v>11</v>
      </c>
      <c r="F463" s="6" t="s">
        <v>12</v>
      </c>
      <c r="G463" s="6" t="s">
        <v>19</v>
      </c>
      <c r="H463" s="6" t="s">
        <v>376</v>
      </c>
      <c r="I463" s="6" t="s">
        <v>352</v>
      </c>
    </row>
    <row r="464" spans="1:9" ht="59" x14ac:dyDescent="0.75">
      <c r="A464" s="5">
        <v>460</v>
      </c>
      <c r="B464" s="6" t="s">
        <v>377</v>
      </c>
      <c r="C464" s="7" t="s">
        <v>378</v>
      </c>
      <c r="D464" s="6" t="s">
        <v>18</v>
      </c>
      <c r="E464" s="6" t="s">
        <v>11</v>
      </c>
      <c r="F464" s="6" t="s">
        <v>12</v>
      </c>
      <c r="G464" s="6" t="s">
        <v>13</v>
      </c>
      <c r="H464" s="6" t="s">
        <v>357</v>
      </c>
      <c r="I464" s="6" t="s">
        <v>352</v>
      </c>
    </row>
    <row r="465" spans="1:9" x14ac:dyDescent="0.75">
      <c r="A465" s="5">
        <v>461</v>
      </c>
      <c r="B465" s="6" t="s">
        <v>379</v>
      </c>
      <c r="C465" s="7" t="s">
        <v>380</v>
      </c>
      <c r="D465" s="6" t="s">
        <v>10</v>
      </c>
      <c r="E465" s="6" t="s">
        <v>11</v>
      </c>
      <c r="F465" s="6" t="s">
        <v>12</v>
      </c>
      <c r="G465" s="6" t="s">
        <v>13</v>
      </c>
      <c r="H465" s="6" t="s">
        <v>351</v>
      </c>
      <c r="I465" s="6" t="s">
        <v>352</v>
      </c>
    </row>
    <row r="466" spans="1:9" ht="73.75" x14ac:dyDescent="0.75">
      <c r="A466" s="5">
        <v>462</v>
      </c>
      <c r="B466" s="6" t="s">
        <v>381</v>
      </c>
      <c r="C466" s="7" t="s">
        <v>382</v>
      </c>
      <c r="D466" s="6" t="s">
        <v>18</v>
      </c>
      <c r="E466" s="6" t="s">
        <v>11</v>
      </c>
      <c r="F466" s="6" t="s">
        <v>12</v>
      </c>
      <c r="G466" s="6" t="s">
        <v>19</v>
      </c>
      <c r="H466" s="6" t="s">
        <v>357</v>
      </c>
      <c r="I466" s="6" t="s">
        <v>352</v>
      </c>
    </row>
    <row r="467" spans="1:9" x14ac:dyDescent="0.75">
      <c r="A467" s="5">
        <v>463</v>
      </c>
      <c r="B467" s="6" t="s">
        <v>383</v>
      </c>
      <c r="C467" s="7" t="s">
        <v>384</v>
      </c>
      <c r="D467" s="6" t="s">
        <v>18</v>
      </c>
      <c r="E467" s="6" t="s">
        <v>11</v>
      </c>
      <c r="F467" s="6" t="s">
        <v>12</v>
      </c>
      <c r="G467" s="6" t="s">
        <v>19</v>
      </c>
      <c r="H467" s="6" t="s">
        <v>357</v>
      </c>
      <c r="I467" s="6" t="s">
        <v>352</v>
      </c>
    </row>
    <row r="468" spans="1:9" ht="44.25" x14ac:dyDescent="0.75">
      <c r="A468" s="5">
        <v>464</v>
      </c>
      <c r="B468" s="6" t="s">
        <v>1157</v>
      </c>
      <c r="C468" s="7" t="s">
        <v>1158</v>
      </c>
      <c r="D468" s="6" t="s">
        <v>39</v>
      </c>
      <c r="E468" s="6" t="s">
        <v>11</v>
      </c>
      <c r="F468" s="6" t="s">
        <v>878</v>
      </c>
      <c r="G468" s="6" t="s">
        <v>19</v>
      </c>
      <c r="H468" s="6" t="s">
        <v>357</v>
      </c>
      <c r="I468" s="6" t="s">
        <v>352</v>
      </c>
    </row>
    <row r="469" spans="1:9" x14ac:dyDescent="0.75">
      <c r="A469" s="5">
        <v>465</v>
      </c>
      <c r="B469" s="6" t="s">
        <v>1159</v>
      </c>
      <c r="C469" s="7" t="s">
        <v>1160</v>
      </c>
      <c r="D469" s="6" t="s">
        <v>18</v>
      </c>
      <c r="E469" s="6" t="s">
        <v>11</v>
      </c>
      <c r="F469" s="6" t="s">
        <v>878</v>
      </c>
      <c r="G469" s="6" t="s">
        <v>13</v>
      </c>
      <c r="H469" s="6" t="s">
        <v>1136</v>
      </c>
      <c r="I469" s="6" t="s">
        <v>352</v>
      </c>
    </row>
    <row r="470" spans="1:9" ht="44.25" x14ac:dyDescent="0.75">
      <c r="A470" s="5">
        <v>466</v>
      </c>
      <c r="B470" s="6" t="s">
        <v>1161</v>
      </c>
      <c r="C470" s="7" t="s">
        <v>1162</v>
      </c>
      <c r="D470" s="6" t="s">
        <v>10</v>
      </c>
      <c r="E470" s="6" t="s">
        <v>11</v>
      </c>
      <c r="F470" s="6" t="s">
        <v>878</v>
      </c>
      <c r="G470" s="6" t="s">
        <v>19</v>
      </c>
      <c r="H470" s="6" t="s">
        <v>357</v>
      </c>
      <c r="I470" s="6" t="s">
        <v>352</v>
      </c>
    </row>
    <row r="471" spans="1:9" x14ac:dyDescent="0.75">
      <c r="A471" s="5">
        <v>467</v>
      </c>
      <c r="B471" s="6" t="s">
        <v>1163</v>
      </c>
      <c r="C471" s="7" t="s">
        <v>1164</v>
      </c>
      <c r="D471" s="6" t="s">
        <v>10</v>
      </c>
      <c r="E471" s="6" t="s">
        <v>11</v>
      </c>
      <c r="F471" s="6" t="s">
        <v>878</v>
      </c>
      <c r="G471" s="6" t="s">
        <v>19</v>
      </c>
      <c r="H471" s="6" t="s">
        <v>1136</v>
      </c>
      <c r="I471" s="6" t="s">
        <v>352</v>
      </c>
    </row>
    <row r="472" spans="1:9" x14ac:dyDescent="0.75">
      <c r="A472" s="5">
        <v>468</v>
      </c>
      <c r="B472" s="6" t="s">
        <v>385</v>
      </c>
      <c r="C472" s="7" t="s">
        <v>386</v>
      </c>
      <c r="D472" s="6" t="s">
        <v>18</v>
      </c>
      <c r="E472" s="6" t="s">
        <v>11</v>
      </c>
      <c r="F472" s="6" t="s">
        <v>12</v>
      </c>
      <c r="G472" s="6" t="s">
        <v>13</v>
      </c>
      <c r="H472" s="6" t="s">
        <v>357</v>
      </c>
      <c r="I472" s="6" t="s">
        <v>352</v>
      </c>
    </row>
    <row r="473" spans="1:9" ht="29.5" x14ac:dyDescent="0.75">
      <c r="A473" s="5">
        <v>469</v>
      </c>
      <c r="B473" s="6" t="s">
        <v>387</v>
      </c>
      <c r="C473" s="7" t="s">
        <v>388</v>
      </c>
      <c r="D473" s="6" t="s">
        <v>18</v>
      </c>
      <c r="E473" s="6" t="s">
        <v>11</v>
      </c>
      <c r="F473" s="6" t="s">
        <v>12</v>
      </c>
      <c r="G473" s="6" t="s">
        <v>19</v>
      </c>
      <c r="H473" s="6" t="s">
        <v>389</v>
      </c>
      <c r="I473" s="6" t="s">
        <v>352</v>
      </c>
    </row>
    <row r="474" spans="1:9" ht="29.5" x14ac:dyDescent="0.75">
      <c r="A474" s="5">
        <v>470</v>
      </c>
      <c r="B474" s="6" t="s">
        <v>1165</v>
      </c>
      <c r="C474" s="7" t="s">
        <v>1166</v>
      </c>
      <c r="D474" s="6" t="s">
        <v>39</v>
      </c>
      <c r="E474" s="6" t="s">
        <v>11</v>
      </c>
      <c r="F474" s="6" t="s">
        <v>878</v>
      </c>
      <c r="G474" s="6" t="s">
        <v>19</v>
      </c>
      <c r="H474" s="6" t="s">
        <v>389</v>
      </c>
      <c r="I474" s="6" t="s">
        <v>352</v>
      </c>
    </row>
    <row r="475" spans="1:9" ht="44.25" x14ac:dyDescent="0.75">
      <c r="A475" s="5">
        <v>471</v>
      </c>
      <c r="B475" s="6" t="s">
        <v>1167</v>
      </c>
      <c r="C475" s="7" t="s">
        <v>1168</v>
      </c>
      <c r="D475" s="6" t="s">
        <v>39</v>
      </c>
      <c r="E475" s="6" t="s">
        <v>11</v>
      </c>
      <c r="F475" s="6" t="s">
        <v>878</v>
      </c>
      <c r="G475" s="6" t="s">
        <v>19</v>
      </c>
      <c r="H475" s="6" t="s">
        <v>357</v>
      </c>
      <c r="I475" s="6" t="s">
        <v>352</v>
      </c>
    </row>
    <row r="476" spans="1:9" ht="73.75" x14ac:dyDescent="0.75">
      <c r="A476" s="5">
        <v>472</v>
      </c>
      <c r="B476" s="6" t="s">
        <v>1169</v>
      </c>
      <c r="C476" s="7" t="s">
        <v>1170</v>
      </c>
      <c r="D476" s="6" t="s">
        <v>39</v>
      </c>
      <c r="E476" s="6" t="s">
        <v>11</v>
      </c>
      <c r="F476" s="6" t="s">
        <v>878</v>
      </c>
      <c r="G476" s="6" t="s">
        <v>13</v>
      </c>
      <c r="H476" s="6" t="s">
        <v>357</v>
      </c>
      <c r="I476" s="6" t="s">
        <v>352</v>
      </c>
    </row>
    <row r="477" spans="1:9" ht="73.75" x14ac:dyDescent="0.75">
      <c r="A477" s="5">
        <v>473</v>
      </c>
      <c r="B477" s="6" t="s">
        <v>1171</v>
      </c>
      <c r="C477" s="7" t="s">
        <v>1172</v>
      </c>
      <c r="D477" s="6" t="s">
        <v>39</v>
      </c>
      <c r="E477" s="6" t="s">
        <v>11</v>
      </c>
      <c r="F477" s="6" t="s">
        <v>878</v>
      </c>
      <c r="G477" s="6" t="s">
        <v>19</v>
      </c>
      <c r="H477" s="6" t="s">
        <v>357</v>
      </c>
      <c r="I477" s="6" t="s">
        <v>352</v>
      </c>
    </row>
    <row r="478" spans="1:9" ht="73.75" x14ac:dyDescent="0.75">
      <c r="A478" s="5">
        <v>474</v>
      </c>
      <c r="B478" s="6" t="s">
        <v>1173</v>
      </c>
      <c r="C478" s="7" t="s">
        <v>1174</v>
      </c>
      <c r="D478" s="6" t="s">
        <v>39</v>
      </c>
      <c r="E478" s="6" t="s">
        <v>11</v>
      </c>
      <c r="F478" s="6" t="s">
        <v>878</v>
      </c>
      <c r="G478" s="6" t="s">
        <v>19</v>
      </c>
      <c r="H478" s="6" t="s">
        <v>357</v>
      </c>
      <c r="I478" s="6" t="s">
        <v>352</v>
      </c>
    </row>
    <row r="479" spans="1:9" ht="147.5" x14ac:dyDescent="0.75">
      <c r="A479" s="5">
        <v>475</v>
      </c>
      <c r="B479" s="6" t="s">
        <v>1175</v>
      </c>
      <c r="C479" s="7" t="s">
        <v>1176</v>
      </c>
      <c r="D479" s="6" t="s">
        <v>39</v>
      </c>
      <c r="E479" s="6" t="s">
        <v>11</v>
      </c>
      <c r="F479" s="6" t="s">
        <v>878</v>
      </c>
      <c r="G479" s="6" t="s">
        <v>19</v>
      </c>
      <c r="H479" s="6" t="s">
        <v>357</v>
      </c>
      <c r="I479" s="6" t="s">
        <v>352</v>
      </c>
    </row>
    <row r="480" spans="1:9" ht="59" x14ac:dyDescent="0.75">
      <c r="A480" s="5">
        <v>476</v>
      </c>
      <c r="B480" s="6" t="s">
        <v>1177</v>
      </c>
      <c r="C480" s="7" t="s">
        <v>1178</v>
      </c>
      <c r="D480" s="6" t="s">
        <v>39</v>
      </c>
      <c r="E480" s="6" t="s">
        <v>11</v>
      </c>
      <c r="F480" s="6" t="s">
        <v>878</v>
      </c>
      <c r="G480" s="6" t="s">
        <v>19</v>
      </c>
      <c r="H480" s="6" t="s">
        <v>357</v>
      </c>
      <c r="I480" s="6" t="s">
        <v>352</v>
      </c>
    </row>
    <row r="481" spans="1:9" ht="88.5" x14ac:dyDescent="0.75">
      <c r="A481" s="5">
        <v>477</v>
      </c>
      <c r="B481" s="6" t="s">
        <v>1179</v>
      </c>
      <c r="C481" s="7" t="s">
        <v>1180</v>
      </c>
      <c r="D481" s="6" t="s">
        <v>39</v>
      </c>
      <c r="E481" s="6" t="s">
        <v>11</v>
      </c>
      <c r="F481" s="6" t="s">
        <v>878</v>
      </c>
      <c r="G481" s="6" t="s">
        <v>13</v>
      </c>
      <c r="H481" s="6" t="s">
        <v>357</v>
      </c>
      <c r="I481" s="6" t="s">
        <v>352</v>
      </c>
    </row>
    <row r="482" spans="1:9" ht="88.5" x14ac:dyDescent="0.75">
      <c r="A482" s="5">
        <v>478</v>
      </c>
      <c r="B482" s="6" t="s">
        <v>1181</v>
      </c>
      <c r="C482" s="7" t="s">
        <v>1180</v>
      </c>
      <c r="D482" s="6" t="s">
        <v>39</v>
      </c>
      <c r="E482" s="6" t="s">
        <v>11</v>
      </c>
      <c r="F482" s="6" t="s">
        <v>878</v>
      </c>
      <c r="G482" s="6" t="s">
        <v>13</v>
      </c>
      <c r="H482" s="6" t="s">
        <v>357</v>
      </c>
      <c r="I482" s="6" t="s">
        <v>352</v>
      </c>
    </row>
    <row r="483" spans="1:9" ht="59" x14ac:dyDescent="0.75">
      <c r="A483" s="5">
        <v>479</v>
      </c>
      <c r="B483" s="6" t="s">
        <v>1182</v>
      </c>
      <c r="C483" s="7" t="s">
        <v>1183</v>
      </c>
      <c r="D483" s="6" t="s">
        <v>10</v>
      </c>
      <c r="E483" s="6" t="s">
        <v>11</v>
      </c>
      <c r="F483" s="6" t="s">
        <v>878</v>
      </c>
      <c r="G483" s="6" t="s">
        <v>19</v>
      </c>
      <c r="H483" s="6" t="s">
        <v>357</v>
      </c>
      <c r="I483" s="6" t="s">
        <v>352</v>
      </c>
    </row>
    <row r="484" spans="1:9" ht="29.5" x14ac:dyDescent="0.75">
      <c r="A484" s="5">
        <v>480</v>
      </c>
      <c r="B484" s="6" t="s">
        <v>1184</v>
      </c>
      <c r="C484" s="7" t="s">
        <v>1185</v>
      </c>
      <c r="D484" s="6" t="s">
        <v>39</v>
      </c>
      <c r="E484" s="6" t="s">
        <v>11</v>
      </c>
      <c r="F484" s="6" t="s">
        <v>878</v>
      </c>
      <c r="G484" s="6" t="s">
        <v>19</v>
      </c>
      <c r="H484" s="6" t="s">
        <v>357</v>
      </c>
      <c r="I484" s="6" t="s">
        <v>352</v>
      </c>
    </row>
    <row r="485" spans="1:9" ht="29.5" x14ac:dyDescent="0.75">
      <c r="A485" s="5">
        <v>481</v>
      </c>
      <c r="B485" s="6" t="s">
        <v>1186</v>
      </c>
      <c r="C485" s="7" t="s">
        <v>1185</v>
      </c>
      <c r="D485" s="6" t="s">
        <v>39</v>
      </c>
      <c r="E485" s="6" t="s">
        <v>11</v>
      </c>
      <c r="F485" s="6" t="s">
        <v>878</v>
      </c>
      <c r="G485" s="6" t="s">
        <v>19</v>
      </c>
      <c r="H485" s="6" t="s">
        <v>357</v>
      </c>
      <c r="I485" s="6" t="s">
        <v>352</v>
      </c>
    </row>
    <row r="486" spans="1:9" ht="29.5" x14ac:dyDescent="0.75">
      <c r="A486" s="5">
        <v>482</v>
      </c>
      <c r="B486" s="6" t="s">
        <v>1187</v>
      </c>
      <c r="C486" s="7" t="s">
        <v>1185</v>
      </c>
      <c r="D486" s="6" t="s">
        <v>39</v>
      </c>
      <c r="E486" s="6" t="s">
        <v>11</v>
      </c>
      <c r="F486" s="6" t="s">
        <v>878</v>
      </c>
      <c r="G486" s="6" t="s">
        <v>19</v>
      </c>
      <c r="H486" s="6" t="s">
        <v>357</v>
      </c>
      <c r="I486" s="6" t="s">
        <v>352</v>
      </c>
    </row>
    <row r="487" spans="1:9" ht="29.5" x14ac:dyDescent="0.75">
      <c r="A487" s="5">
        <v>483</v>
      </c>
      <c r="B487" s="6" t="s">
        <v>1188</v>
      </c>
      <c r="C487" s="7" t="s">
        <v>1185</v>
      </c>
      <c r="D487" s="6" t="s">
        <v>39</v>
      </c>
      <c r="E487" s="6" t="s">
        <v>11</v>
      </c>
      <c r="F487" s="6" t="s">
        <v>878</v>
      </c>
      <c r="G487" s="6" t="s">
        <v>19</v>
      </c>
      <c r="H487" s="6" t="s">
        <v>357</v>
      </c>
      <c r="I487" s="6" t="s">
        <v>352</v>
      </c>
    </row>
    <row r="488" spans="1:9" ht="29.5" x14ac:dyDescent="0.75">
      <c r="A488" s="5">
        <v>484</v>
      </c>
      <c r="B488" s="6" t="s">
        <v>794</v>
      </c>
      <c r="C488" s="7" t="s">
        <v>795</v>
      </c>
      <c r="D488" s="6" t="s">
        <v>18</v>
      </c>
      <c r="E488" s="6" t="s">
        <v>11</v>
      </c>
      <c r="F488" s="6" t="s">
        <v>759</v>
      </c>
      <c r="G488" s="6" t="s">
        <v>19</v>
      </c>
      <c r="H488" s="6" t="s">
        <v>389</v>
      </c>
      <c r="I488" s="6" t="s">
        <v>352</v>
      </c>
    </row>
    <row r="489" spans="1:9" x14ac:dyDescent="0.75">
      <c r="A489" s="5">
        <v>485</v>
      </c>
      <c r="B489" s="6" t="s">
        <v>1189</v>
      </c>
      <c r="C489" s="7" t="s">
        <v>1190</v>
      </c>
      <c r="D489" s="6" t="s">
        <v>39</v>
      </c>
      <c r="E489" s="6" t="s">
        <v>11</v>
      </c>
      <c r="F489" s="6" t="s">
        <v>878</v>
      </c>
      <c r="G489" s="6" t="s">
        <v>19</v>
      </c>
      <c r="H489" s="6" t="s">
        <v>389</v>
      </c>
      <c r="I489" s="6" t="s">
        <v>352</v>
      </c>
    </row>
    <row r="490" spans="1:9" ht="29.5" x14ac:dyDescent="0.75">
      <c r="A490" s="5">
        <v>486</v>
      </c>
      <c r="B490" s="6" t="s">
        <v>1191</v>
      </c>
      <c r="C490" s="7" t="s">
        <v>1192</v>
      </c>
      <c r="D490" s="6" t="s">
        <v>18</v>
      </c>
      <c r="E490" s="6" t="s">
        <v>11</v>
      </c>
      <c r="F490" s="6" t="s">
        <v>878</v>
      </c>
      <c r="G490" s="6" t="s">
        <v>13</v>
      </c>
      <c r="H490" s="6" t="s">
        <v>357</v>
      </c>
      <c r="I490" s="6" t="s">
        <v>352</v>
      </c>
    </row>
    <row r="491" spans="1:9" ht="29.5" x14ac:dyDescent="0.75">
      <c r="A491" s="5">
        <v>487</v>
      </c>
      <c r="B491" s="6" t="s">
        <v>1193</v>
      </c>
      <c r="C491" s="7" t="s">
        <v>1194</v>
      </c>
      <c r="D491" s="6" t="s">
        <v>18</v>
      </c>
      <c r="E491" s="6" t="s">
        <v>11</v>
      </c>
      <c r="F491" s="6" t="s">
        <v>878</v>
      </c>
      <c r="G491" s="6" t="s">
        <v>13</v>
      </c>
      <c r="H491" s="6" t="s">
        <v>357</v>
      </c>
      <c r="I491" s="6" t="s">
        <v>352</v>
      </c>
    </row>
    <row r="492" spans="1:9" ht="29.5" x14ac:dyDescent="0.75">
      <c r="A492" s="5">
        <v>488</v>
      </c>
      <c r="B492" s="6" t="s">
        <v>1195</v>
      </c>
      <c r="C492" s="7" t="s">
        <v>1196</v>
      </c>
      <c r="D492" s="6" t="s">
        <v>18</v>
      </c>
      <c r="E492" s="6" t="s">
        <v>11</v>
      </c>
      <c r="F492" s="6" t="s">
        <v>878</v>
      </c>
      <c r="G492" s="6" t="s">
        <v>13</v>
      </c>
      <c r="H492" s="6" t="s">
        <v>357</v>
      </c>
      <c r="I492" s="6" t="s">
        <v>352</v>
      </c>
    </row>
    <row r="493" spans="1:9" x14ac:dyDescent="0.75">
      <c r="A493" s="5">
        <v>489</v>
      </c>
      <c r="B493" s="6" t="s">
        <v>1197</v>
      </c>
      <c r="C493" s="7" t="s">
        <v>1198</v>
      </c>
      <c r="D493" s="6" t="s">
        <v>18</v>
      </c>
      <c r="E493" s="6" t="s">
        <v>11</v>
      </c>
      <c r="F493" s="6" t="s">
        <v>878</v>
      </c>
      <c r="G493" s="6" t="s">
        <v>13</v>
      </c>
      <c r="H493" s="6" t="s">
        <v>357</v>
      </c>
      <c r="I493" s="6" t="s">
        <v>352</v>
      </c>
    </row>
    <row r="494" spans="1:9" ht="29.5" x14ac:dyDescent="0.75">
      <c r="A494" s="5">
        <v>490</v>
      </c>
      <c r="B494" s="6" t="s">
        <v>1199</v>
      </c>
      <c r="C494" s="7" t="s">
        <v>1200</v>
      </c>
      <c r="D494" s="6" t="s">
        <v>18</v>
      </c>
      <c r="E494" s="6" t="s">
        <v>11</v>
      </c>
      <c r="F494" s="6" t="s">
        <v>878</v>
      </c>
      <c r="G494" s="6" t="s">
        <v>13</v>
      </c>
      <c r="H494" s="6" t="s">
        <v>357</v>
      </c>
      <c r="I494" s="6" t="s">
        <v>352</v>
      </c>
    </row>
    <row r="495" spans="1:9" ht="29.5" x14ac:dyDescent="0.75">
      <c r="A495" s="5">
        <v>491</v>
      </c>
      <c r="B495" s="6" t="s">
        <v>1201</v>
      </c>
      <c r="C495" s="7" t="s">
        <v>1202</v>
      </c>
      <c r="D495" s="6" t="s">
        <v>18</v>
      </c>
      <c r="E495" s="6" t="s">
        <v>11</v>
      </c>
      <c r="F495" s="6" t="s">
        <v>878</v>
      </c>
      <c r="G495" s="6" t="s">
        <v>13</v>
      </c>
      <c r="H495" s="6" t="s">
        <v>357</v>
      </c>
      <c r="I495" s="6" t="s">
        <v>352</v>
      </c>
    </row>
    <row r="496" spans="1:9" ht="29.5" x14ac:dyDescent="0.75">
      <c r="A496" s="5">
        <v>492</v>
      </c>
      <c r="B496" s="6" t="s">
        <v>390</v>
      </c>
      <c r="C496" s="7" t="s">
        <v>391</v>
      </c>
      <c r="D496" s="6" t="s">
        <v>39</v>
      </c>
      <c r="E496" s="6" t="s">
        <v>11</v>
      </c>
      <c r="F496" s="6" t="s">
        <v>12</v>
      </c>
      <c r="G496" s="6" t="s">
        <v>13</v>
      </c>
      <c r="H496" s="6" t="s">
        <v>357</v>
      </c>
      <c r="I496" s="6" t="s">
        <v>352</v>
      </c>
    </row>
    <row r="497" spans="1:9" ht="59" x14ac:dyDescent="0.75">
      <c r="A497" s="5">
        <v>493</v>
      </c>
      <c r="B497" s="6" t="s">
        <v>1203</v>
      </c>
      <c r="C497" s="7" t="s">
        <v>1204</v>
      </c>
      <c r="D497" s="6" t="s">
        <v>10</v>
      </c>
      <c r="E497" s="6" t="s">
        <v>11</v>
      </c>
      <c r="F497" s="6" t="s">
        <v>878</v>
      </c>
      <c r="G497" s="6" t="s">
        <v>13</v>
      </c>
      <c r="H497" s="6" t="s">
        <v>357</v>
      </c>
      <c r="I497" s="6" t="s">
        <v>352</v>
      </c>
    </row>
    <row r="498" spans="1:9" ht="132.75" x14ac:dyDescent="0.75">
      <c r="A498" s="5">
        <v>494</v>
      </c>
      <c r="B498" s="6" t="s">
        <v>1205</v>
      </c>
      <c r="C498" s="7" t="s">
        <v>1206</v>
      </c>
      <c r="D498" s="6" t="s">
        <v>18</v>
      </c>
      <c r="E498" s="6" t="s">
        <v>11</v>
      </c>
      <c r="F498" s="6" t="s">
        <v>878</v>
      </c>
      <c r="G498" s="6" t="s">
        <v>19</v>
      </c>
      <c r="H498" s="6" t="s">
        <v>357</v>
      </c>
      <c r="I498" s="6" t="s">
        <v>352</v>
      </c>
    </row>
    <row r="499" spans="1:9" ht="132.75" x14ac:dyDescent="0.75">
      <c r="A499" s="5">
        <v>495</v>
      </c>
      <c r="B499" s="6" t="s">
        <v>1207</v>
      </c>
      <c r="C499" s="7" t="s">
        <v>1206</v>
      </c>
      <c r="D499" s="6" t="s">
        <v>18</v>
      </c>
      <c r="E499" s="6" t="s">
        <v>11</v>
      </c>
      <c r="F499" s="6" t="s">
        <v>878</v>
      </c>
      <c r="G499" s="6" t="s">
        <v>19</v>
      </c>
      <c r="H499" s="6" t="s">
        <v>357</v>
      </c>
      <c r="I499" s="6" t="s">
        <v>352</v>
      </c>
    </row>
    <row r="500" spans="1:9" ht="103.25" x14ac:dyDescent="0.75">
      <c r="A500" s="5">
        <v>496</v>
      </c>
      <c r="B500" s="6" t="s">
        <v>1208</v>
      </c>
      <c r="C500" s="7" t="s">
        <v>1209</v>
      </c>
      <c r="D500" s="6" t="s">
        <v>18</v>
      </c>
      <c r="E500" s="6" t="s">
        <v>11</v>
      </c>
      <c r="F500" s="6" t="s">
        <v>878</v>
      </c>
      <c r="G500" s="6" t="s">
        <v>13</v>
      </c>
      <c r="H500" s="6" t="s">
        <v>357</v>
      </c>
      <c r="I500" s="6" t="s">
        <v>352</v>
      </c>
    </row>
    <row r="501" spans="1:9" ht="59" x14ac:dyDescent="0.75">
      <c r="A501" s="5">
        <v>497</v>
      </c>
      <c r="B501" s="6" t="s">
        <v>1210</v>
      </c>
      <c r="C501" s="7" t="s">
        <v>1211</v>
      </c>
      <c r="D501" s="6" t="s">
        <v>18</v>
      </c>
      <c r="E501" s="6" t="s">
        <v>11</v>
      </c>
      <c r="F501" s="6" t="s">
        <v>878</v>
      </c>
      <c r="G501" s="6" t="s">
        <v>13</v>
      </c>
      <c r="H501" s="6" t="s">
        <v>357</v>
      </c>
      <c r="I501" s="6" t="s">
        <v>352</v>
      </c>
    </row>
    <row r="502" spans="1:9" ht="59" x14ac:dyDescent="0.75">
      <c r="A502" s="5">
        <v>498</v>
      </c>
      <c r="B502" s="6" t="s">
        <v>392</v>
      </c>
      <c r="C502" s="7" t="s">
        <v>393</v>
      </c>
      <c r="D502" s="6" t="s">
        <v>18</v>
      </c>
      <c r="E502" s="6" t="s">
        <v>11</v>
      </c>
      <c r="F502" s="6" t="s">
        <v>12</v>
      </c>
      <c r="G502" s="6" t="s">
        <v>13</v>
      </c>
      <c r="H502" s="6" t="s">
        <v>357</v>
      </c>
      <c r="I502" s="6" t="s">
        <v>352</v>
      </c>
    </row>
    <row r="503" spans="1:9" ht="29.5" x14ac:dyDescent="0.75">
      <c r="A503" s="5">
        <v>499</v>
      </c>
      <c r="B503" s="6" t="s">
        <v>1212</v>
      </c>
      <c r="C503" s="7" t="s">
        <v>1213</v>
      </c>
      <c r="D503" s="6" t="s">
        <v>18</v>
      </c>
      <c r="E503" s="6" t="s">
        <v>11</v>
      </c>
      <c r="F503" s="6" t="s">
        <v>878</v>
      </c>
      <c r="G503" s="6" t="s">
        <v>19</v>
      </c>
      <c r="H503" s="6" t="s">
        <v>357</v>
      </c>
      <c r="I503" s="6" t="s">
        <v>352</v>
      </c>
    </row>
    <row r="504" spans="1:9" ht="29.5" x14ac:dyDescent="0.75">
      <c r="A504" s="5">
        <v>500</v>
      </c>
      <c r="B504" s="6" t="s">
        <v>1214</v>
      </c>
      <c r="C504" s="7" t="s">
        <v>1215</v>
      </c>
      <c r="D504" s="6" t="s">
        <v>39</v>
      </c>
      <c r="E504" s="6" t="s">
        <v>11</v>
      </c>
      <c r="F504" s="6" t="s">
        <v>878</v>
      </c>
      <c r="G504" s="6" t="s">
        <v>13</v>
      </c>
      <c r="H504" s="6" t="s">
        <v>357</v>
      </c>
      <c r="I504" s="6" t="s">
        <v>352</v>
      </c>
    </row>
    <row r="505" spans="1:9" ht="118" x14ac:dyDescent="0.75">
      <c r="A505" s="5">
        <v>501</v>
      </c>
      <c r="B505" s="6" t="s">
        <v>1216</v>
      </c>
      <c r="C505" s="7" t="s">
        <v>1217</v>
      </c>
      <c r="D505" s="6" t="s">
        <v>18</v>
      </c>
      <c r="E505" s="6" t="s">
        <v>11</v>
      </c>
      <c r="F505" s="6" t="s">
        <v>878</v>
      </c>
      <c r="G505" s="6" t="s">
        <v>13</v>
      </c>
      <c r="H505" s="6" t="s">
        <v>357</v>
      </c>
      <c r="I505" s="6" t="s">
        <v>352</v>
      </c>
    </row>
    <row r="506" spans="1:9" x14ac:dyDescent="0.75">
      <c r="A506" s="5">
        <v>502</v>
      </c>
      <c r="B506" s="6" t="s">
        <v>1218</v>
      </c>
      <c r="C506" s="7" t="s">
        <v>1219</v>
      </c>
      <c r="D506" s="6" t="s">
        <v>10</v>
      </c>
      <c r="E506" s="6" t="s">
        <v>11</v>
      </c>
      <c r="F506" s="6" t="s">
        <v>878</v>
      </c>
      <c r="G506" s="6" t="s">
        <v>13</v>
      </c>
      <c r="H506" s="6" t="s">
        <v>1136</v>
      </c>
      <c r="I506" s="6" t="s">
        <v>352</v>
      </c>
    </row>
    <row r="507" spans="1:9" ht="29.5" x14ac:dyDescent="0.75">
      <c r="A507" s="5">
        <v>503</v>
      </c>
      <c r="B507" s="6" t="s">
        <v>1220</v>
      </c>
      <c r="C507" s="7" t="s">
        <v>1221</v>
      </c>
      <c r="D507" s="6" t="s">
        <v>18</v>
      </c>
      <c r="E507" s="6" t="s">
        <v>11</v>
      </c>
      <c r="F507" s="6" t="s">
        <v>878</v>
      </c>
      <c r="G507" s="6" t="s">
        <v>19</v>
      </c>
      <c r="H507" s="6" t="s">
        <v>389</v>
      </c>
      <c r="I507" s="6" t="s">
        <v>352</v>
      </c>
    </row>
    <row r="508" spans="1:9" ht="59" x14ac:dyDescent="0.75">
      <c r="A508" s="5">
        <v>504</v>
      </c>
      <c r="B508" s="6" t="s">
        <v>394</v>
      </c>
      <c r="C508" s="7" t="s">
        <v>395</v>
      </c>
      <c r="D508" s="6" t="s">
        <v>10</v>
      </c>
      <c r="E508" s="6" t="s">
        <v>11</v>
      </c>
      <c r="F508" s="6" t="s">
        <v>12</v>
      </c>
      <c r="G508" s="6" t="s">
        <v>13</v>
      </c>
      <c r="H508" s="6" t="s">
        <v>357</v>
      </c>
      <c r="I508" s="6" t="s">
        <v>352</v>
      </c>
    </row>
    <row r="509" spans="1:9" ht="132.75" x14ac:dyDescent="0.75">
      <c r="A509" s="5">
        <v>505</v>
      </c>
      <c r="B509" s="6" t="s">
        <v>1222</v>
      </c>
      <c r="C509" s="7" t="s">
        <v>1223</v>
      </c>
      <c r="D509" s="6" t="s">
        <v>10</v>
      </c>
      <c r="E509" s="6" t="s">
        <v>11</v>
      </c>
      <c r="F509" s="6" t="s">
        <v>878</v>
      </c>
      <c r="G509" s="6" t="s">
        <v>13</v>
      </c>
      <c r="H509" s="6" t="s">
        <v>357</v>
      </c>
      <c r="I509" s="6" t="s">
        <v>352</v>
      </c>
    </row>
    <row r="510" spans="1:9" ht="177" x14ac:dyDescent="0.75">
      <c r="A510" s="5">
        <v>506</v>
      </c>
      <c r="B510" s="6" t="s">
        <v>396</v>
      </c>
      <c r="C510" s="7" t="s">
        <v>397</v>
      </c>
      <c r="D510" s="6" t="s">
        <v>18</v>
      </c>
      <c r="E510" s="6" t="s">
        <v>11</v>
      </c>
      <c r="F510" s="6" t="s">
        <v>12</v>
      </c>
      <c r="G510" s="6" t="s">
        <v>19</v>
      </c>
      <c r="H510" s="6" t="s">
        <v>357</v>
      </c>
      <c r="I510" s="6" t="s">
        <v>352</v>
      </c>
    </row>
    <row r="511" spans="1:9" ht="177" x14ac:dyDescent="0.75">
      <c r="A511" s="5">
        <v>507</v>
      </c>
      <c r="B511" s="6" t="s">
        <v>398</v>
      </c>
      <c r="C511" s="7" t="s">
        <v>399</v>
      </c>
      <c r="D511" s="6" t="s">
        <v>18</v>
      </c>
      <c r="E511" s="6" t="s">
        <v>11</v>
      </c>
      <c r="F511" s="6" t="s">
        <v>12</v>
      </c>
      <c r="G511" s="6" t="s">
        <v>13</v>
      </c>
      <c r="H511" s="6" t="s">
        <v>357</v>
      </c>
      <c r="I511" s="6" t="s">
        <v>352</v>
      </c>
    </row>
    <row r="512" spans="1:9" ht="29.5" x14ac:dyDescent="0.75">
      <c r="A512" s="5">
        <v>508</v>
      </c>
      <c r="B512" s="6" t="s">
        <v>400</v>
      </c>
      <c r="C512" s="7" t="s">
        <v>401</v>
      </c>
      <c r="D512" s="6" t="s">
        <v>18</v>
      </c>
      <c r="E512" s="6" t="s">
        <v>11</v>
      </c>
      <c r="F512" s="6" t="s">
        <v>12</v>
      </c>
      <c r="G512" s="6" t="s">
        <v>13</v>
      </c>
      <c r="H512" s="6" t="s">
        <v>357</v>
      </c>
      <c r="I512" s="6" t="s">
        <v>352</v>
      </c>
    </row>
    <row r="513" spans="1:9" ht="88.5" x14ac:dyDescent="0.75">
      <c r="A513" s="5">
        <v>509</v>
      </c>
      <c r="B513" s="6" t="s">
        <v>1224</v>
      </c>
      <c r="C513" s="7" t="s">
        <v>1225</v>
      </c>
      <c r="D513" s="6" t="s">
        <v>10</v>
      </c>
      <c r="E513" s="6" t="s">
        <v>11</v>
      </c>
      <c r="F513" s="6" t="s">
        <v>878</v>
      </c>
      <c r="G513" s="6" t="s">
        <v>13</v>
      </c>
      <c r="H513" s="6" t="s">
        <v>357</v>
      </c>
      <c r="I513" s="6" t="s">
        <v>352</v>
      </c>
    </row>
    <row r="514" spans="1:9" ht="132.75" x14ac:dyDescent="0.75">
      <c r="A514" s="5">
        <v>510</v>
      </c>
      <c r="B514" s="6" t="s">
        <v>1226</v>
      </c>
      <c r="C514" s="7" t="s">
        <v>1227</v>
      </c>
      <c r="D514" s="6" t="s">
        <v>10</v>
      </c>
      <c r="E514" s="6" t="s">
        <v>11</v>
      </c>
      <c r="F514" s="6" t="s">
        <v>878</v>
      </c>
      <c r="G514" s="6" t="s">
        <v>19</v>
      </c>
      <c r="H514" s="6" t="s">
        <v>357</v>
      </c>
      <c r="I514" s="6" t="s">
        <v>352</v>
      </c>
    </row>
    <row r="515" spans="1:9" ht="29.5" x14ac:dyDescent="0.75">
      <c r="A515" s="5">
        <v>511</v>
      </c>
      <c r="B515" s="6" t="s">
        <v>402</v>
      </c>
      <c r="C515" s="7" t="s">
        <v>403</v>
      </c>
      <c r="D515" s="6" t="s">
        <v>18</v>
      </c>
      <c r="E515" s="6" t="s">
        <v>11</v>
      </c>
      <c r="F515" s="6" t="s">
        <v>12</v>
      </c>
      <c r="G515" s="6" t="s">
        <v>13</v>
      </c>
      <c r="H515" s="6" t="s">
        <v>357</v>
      </c>
      <c r="I515" s="6" t="s">
        <v>352</v>
      </c>
    </row>
    <row r="516" spans="1:9" ht="88.5" x14ac:dyDescent="0.75">
      <c r="A516" s="5">
        <v>512</v>
      </c>
      <c r="B516" s="6" t="s">
        <v>1228</v>
      </c>
      <c r="C516" s="7" t="s">
        <v>1229</v>
      </c>
      <c r="D516" s="6" t="s">
        <v>18</v>
      </c>
      <c r="E516" s="6" t="s">
        <v>11</v>
      </c>
      <c r="F516" s="6" t="s">
        <v>878</v>
      </c>
      <c r="G516" s="6" t="s">
        <v>13</v>
      </c>
      <c r="H516" s="6" t="s">
        <v>357</v>
      </c>
      <c r="I516" s="6" t="s">
        <v>352</v>
      </c>
    </row>
    <row r="517" spans="1:9" x14ac:dyDescent="0.75">
      <c r="A517" s="5">
        <v>513</v>
      </c>
      <c r="B517" s="6" t="s">
        <v>1230</v>
      </c>
      <c r="C517" s="7" t="s">
        <v>1231</v>
      </c>
      <c r="D517" s="6" t="s">
        <v>18</v>
      </c>
      <c r="E517" s="6" t="s">
        <v>11</v>
      </c>
      <c r="F517" s="6" t="s">
        <v>878</v>
      </c>
      <c r="G517" s="6" t="s">
        <v>13</v>
      </c>
      <c r="H517" s="6" t="s">
        <v>1136</v>
      </c>
      <c r="I517" s="6" t="s">
        <v>352</v>
      </c>
    </row>
    <row r="518" spans="1:9" ht="88.5" x14ac:dyDescent="0.75">
      <c r="A518" s="5">
        <v>514</v>
      </c>
      <c r="B518" s="6" t="s">
        <v>1232</v>
      </c>
      <c r="C518" s="7" t="s">
        <v>1233</v>
      </c>
      <c r="D518" s="6" t="s">
        <v>18</v>
      </c>
      <c r="E518" s="6" t="s">
        <v>11</v>
      </c>
      <c r="F518" s="6" t="s">
        <v>878</v>
      </c>
      <c r="G518" s="6" t="s">
        <v>19</v>
      </c>
      <c r="H518" s="6" t="s">
        <v>357</v>
      </c>
      <c r="I518" s="6" t="s">
        <v>352</v>
      </c>
    </row>
    <row r="519" spans="1:9" ht="29.5" x14ac:dyDescent="0.75">
      <c r="A519" s="5">
        <v>515</v>
      </c>
      <c r="B519" s="6" t="s">
        <v>404</v>
      </c>
      <c r="C519" s="7" t="s">
        <v>405</v>
      </c>
      <c r="D519" s="6" t="s">
        <v>18</v>
      </c>
      <c r="E519" s="6" t="s">
        <v>11</v>
      </c>
      <c r="F519" s="6" t="s">
        <v>12</v>
      </c>
      <c r="G519" s="6" t="s">
        <v>13</v>
      </c>
      <c r="H519" s="6" t="s">
        <v>357</v>
      </c>
      <c r="I519" s="6" t="s">
        <v>352</v>
      </c>
    </row>
    <row r="520" spans="1:9" ht="177" x14ac:dyDescent="0.75">
      <c r="A520" s="5">
        <v>516</v>
      </c>
      <c r="B520" s="6" t="s">
        <v>37</v>
      </c>
      <c r="C520" s="7" t="s">
        <v>1234</v>
      </c>
      <c r="D520" s="6" t="s">
        <v>39</v>
      </c>
      <c r="E520" s="6" t="s">
        <v>11</v>
      </c>
      <c r="F520" s="6" t="s">
        <v>878</v>
      </c>
      <c r="G520" s="6" t="s">
        <v>19</v>
      </c>
      <c r="H520" s="6" t="s">
        <v>351</v>
      </c>
      <c r="I520" s="6" t="s">
        <v>352</v>
      </c>
    </row>
    <row r="521" spans="1:9" ht="177" x14ac:dyDescent="0.75">
      <c r="A521" s="5">
        <v>517</v>
      </c>
      <c r="B521" s="6" t="s">
        <v>1235</v>
      </c>
      <c r="C521" s="7" t="s">
        <v>1236</v>
      </c>
      <c r="D521" s="6" t="s">
        <v>39</v>
      </c>
      <c r="E521" s="6" t="s">
        <v>11</v>
      </c>
      <c r="F521" s="6" t="s">
        <v>878</v>
      </c>
      <c r="G521" s="6" t="s">
        <v>19</v>
      </c>
      <c r="H521" s="6" t="s">
        <v>351</v>
      </c>
      <c r="I521" s="6" t="s">
        <v>352</v>
      </c>
    </row>
    <row r="522" spans="1:9" ht="118" x14ac:dyDescent="0.75">
      <c r="A522" s="5">
        <v>518</v>
      </c>
      <c r="B522" s="6" t="s">
        <v>1237</v>
      </c>
      <c r="C522" s="7" t="s">
        <v>1238</v>
      </c>
      <c r="D522" s="6" t="s">
        <v>39</v>
      </c>
      <c r="E522" s="6" t="s">
        <v>11</v>
      </c>
      <c r="F522" s="6" t="s">
        <v>878</v>
      </c>
      <c r="G522" s="6" t="s">
        <v>19</v>
      </c>
      <c r="H522" s="6" t="s">
        <v>351</v>
      </c>
      <c r="I522" s="6" t="s">
        <v>352</v>
      </c>
    </row>
    <row r="523" spans="1:9" ht="132.75" x14ac:dyDescent="0.75">
      <c r="A523" s="5">
        <v>519</v>
      </c>
      <c r="B523" s="6" t="s">
        <v>149</v>
      </c>
      <c r="C523" s="7" t="s">
        <v>1239</v>
      </c>
      <c r="D523" s="6" t="s">
        <v>39</v>
      </c>
      <c r="E523" s="6" t="s">
        <v>11</v>
      </c>
      <c r="F523" s="6" t="s">
        <v>878</v>
      </c>
      <c r="G523" s="6" t="s">
        <v>13</v>
      </c>
      <c r="H523" s="6" t="s">
        <v>351</v>
      </c>
      <c r="I523" s="6" t="s">
        <v>352</v>
      </c>
    </row>
    <row r="524" spans="1:9" ht="132.75" x14ac:dyDescent="0.75">
      <c r="A524" s="5">
        <v>520</v>
      </c>
      <c r="B524" s="6" t="s">
        <v>1240</v>
      </c>
      <c r="C524" s="7" t="s">
        <v>1241</v>
      </c>
      <c r="D524" s="6" t="s">
        <v>39</v>
      </c>
      <c r="E524" s="6" t="s">
        <v>11</v>
      </c>
      <c r="F524" s="6" t="s">
        <v>878</v>
      </c>
      <c r="G524" s="6" t="s">
        <v>19</v>
      </c>
      <c r="H524" s="6" t="s">
        <v>357</v>
      </c>
      <c r="I524" s="6" t="s">
        <v>352</v>
      </c>
    </row>
    <row r="525" spans="1:9" ht="147.5" x14ac:dyDescent="0.75">
      <c r="A525" s="5">
        <v>521</v>
      </c>
      <c r="B525" s="6" t="s">
        <v>1242</v>
      </c>
      <c r="C525" s="7" t="s">
        <v>1243</v>
      </c>
      <c r="D525" s="6" t="s">
        <v>10</v>
      </c>
      <c r="E525" s="6" t="s">
        <v>11</v>
      </c>
      <c r="F525" s="6" t="s">
        <v>878</v>
      </c>
      <c r="G525" s="6" t="s">
        <v>19</v>
      </c>
      <c r="H525" s="6" t="s">
        <v>357</v>
      </c>
      <c r="I525" s="6" t="s">
        <v>352</v>
      </c>
    </row>
    <row r="526" spans="1:9" ht="88.5" x14ac:dyDescent="0.75">
      <c r="A526" s="5">
        <v>522</v>
      </c>
      <c r="B526" s="6" t="s">
        <v>1244</v>
      </c>
      <c r="C526" s="7" t="s">
        <v>1245</v>
      </c>
      <c r="D526" s="6" t="s">
        <v>18</v>
      </c>
      <c r="E526" s="6" t="s">
        <v>11</v>
      </c>
      <c r="F526" s="6" t="s">
        <v>878</v>
      </c>
      <c r="G526" s="6" t="s">
        <v>19</v>
      </c>
      <c r="H526" s="6" t="s">
        <v>357</v>
      </c>
      <c r="I526" s="6" t="s">
        <v>352</v>
      </c>
    </row>
    <row r="527" spans="1:9" ht="162.25" x14ac:dyDescent="0.75">
      <c r="A527" s="5">
        <v>523</v>
      </c>
      <c r="B527" s="6" t="s">
        <v>1246</v>
      </c>
      <c r="C527" s="7" t="s">
        <v>1247</v>
      </c>
      <c r="D527" s="6" t="s">
        <v>10</v>
      </c>
      <c r="E527" s="6" t="s">
        <v>11</v>
      </c>
      <c r="F527" s="6" t="s">
        <v>878</v>
      </c>
      <c r="G527" s="6" t="s">
        <v>90</v>
      </c>
      <c r="H527" s="6" t="s">
        <v>1136</v>
      </c>
      <c r="I527" s="6" t="s">
        <v>352</v>
      </c>
    </row>
    <row r="528" spans="1:9" x14ac:dyDescent="0.75">
      <c r="A528" s="5">
        <v>524</v>
      </c>
      <c r="B528" s="6" t="s">
        <v>1248</v>
      </c>
      <c r="C528" s="7" t="s">
        <v>1249</v>
      </c>
      <c r="D528" s="6" t="s">
        <v>18</v>
      </c>
      <c r="E528" s="6" t="s">
        <v>11</v>
      </c>
      <c r="F528" s="6" t="s">
        <v>878</v>
      </c>
      <c r="G528" s="6" t="s">
        <v>19</v>
      </c>
      <c r="H528" s="6" t="s">
        <v>389</v>
      </c>
      <c r="I528" s="6" t="s">
        <v>352</v>
      </c>
    </row>
    <row r="529" spans="1:9" x14ac:dyDescent="0.75">
      <c r="A529" s="5">
        <v>525</v>
      </c>
      <c r="B529" s="6" t="s">
        <v>1250</v>
      </c>
      <c r="C529" s="7" t="s">
        <v>1251</v>
      </c>
      <c r="D529" s="6" t="s">
        <v>18</v>
      </c>
      <c r="E529" s="6" t="s">
        <v>11</v>
      </c>
      <c r="F529" s="6" t="s">
        <v>878</v>
      </c>
      <c r="G529" s="6" t="s">
        <v>19</v>
      </c>
      <c r="H529" s="6" t="s">
        <v>351</v>
      </c>
      <c r="I529" s="6" t="s">
        <v>352</v>
      </c>
    </row>
    <row r="530" spans="1:9" ht="73.75" x14ac:dyDescent="0.75">
      <c r="A530" s="5">
        <v>526</v>
      </c>
      <c r="B530" s="6" t="s">
        <v>1252</v>
      </c>
      <c r="C530" s="7" t="s">
        <v>1253</v>
      </c>
      <c r="D530" s="6" t="s">
        <v>18</v>
      </c>
      <c r="E530" s="6" t="s">
        <v>11</v>
      </c>
      <c r="F530" s="6" t="s">
        <v>878</v>
      </c>
      <c r="G530" s="6" t="s">
        <v>19</v>
      </c>
      <c r="H530" s="6" t="s">
        <v>357</v>
      </c>
      <c r="I530" s="6" t="s">
        <v>352</v>
      </c>
    </row>
    <row r="531" spans="1:9" ht="29.5" x14ac:dyDescent="0.75">
      <c r="A531" s="5">
        <v>527</v>
      </c>
      <c r="B531" s="6" t="s">
        <v>1254</v>
      </c>
      <c r="C531" s="7" t="s">
        <v>1255</v>
      </c>
      <c r="D531" s="6" t="s">
        <v>18</v>
      </c>
      <c r="E531" s="6" t="s">
        <v>11</v>
      </c>
      <c r="F531" s="6" t="s">
        <v>878</v>
      </c>
      <c r="G531" s="6" t="s">
        <v>13</v>
      </c>
      <c r="H531" s="6" t="s">
        <v>351</v>
      </c>
      <c r="I531" s="6" t="s">
        <v>352</v>
      </c>
    </row>
    <row r="532" spans="1:9" ht="73.75" x14ac:dyDescent="0.75">
      <c r="A532" s="5">
        <v>528</v>
      </c>
      <c r="B532" s="6" t="s">
        <v>1256</v>
      </c>
      <c r="C532" s="7" t="s">
        <v>1257</v>
      </c>
      <c r="D532" s="6" t="s">
        <v>18</v>
      </c>
      <c r="E532" s="6" t="s">
        <v>11</v>
      </c>
      <c r="F532" s="6" t="s">
        <v>878</v>
      </c>
      <c r="G532" s="6" t="s">
        <v>13</v>
      </c>
      <c r="H532" s="6" t="s">
        <v>357</v>
      </c>
      <c r="I532" s="6" t="s">
        <v>352</v>
      </c>
    </row>
    <row r="533" spans="1:9" ht="29.5" x14ac:dyDescent="0.75">
      <c r="A533" s="5">
        <v>529</v>
      </c>
      <c r="B533" s="6" t="s">
        <v>1258</v>
      </c>
      <c r="C533" s="7" t="s">
        <v>1259</v>
      </c>
      <c r="D533" s="6" t="s">
        <v>10</v>
      </c>
      <c r="E533" s="6" t="s">
        <v>11</v>
      </c>
      <c r="F533" s="6" t="s">
        <v>878</v>
      </c>
      <c r="G533" s="6" t="s">
        <v>19</v>
      </c>
      <c r="H533" s="6" t="s">
        <v>351</v>
      </c>
      <c r="I533" s="6" t="s">
        <v>352</v>
      </c>
    </row>
    <row r="534" spans="1:9" x14ac:dyDescent="0.75">
      <c r="A534" s="5">
        <v>530</v>
      </c>
      <c r="B534" s="6" t="s">
        <v>1260</v>
      </c>
      <c r="C534" s="7" t="s">
        <v>1261</v>
      </c>
      <c r="D534" s="6" t="s">
        <v>18</v>
      </c>
      <c r="E534" s="6" t="s">
        <v>11</v>
      </c>
      <c r="F534" s="6" t="s">
        <v>878</v>
      </c>
      <c r="G534" s="6" t="s">
        <v>19</v>
      </c>
      <c r="H534" s="6" t="s">
        <v>357</v>
      </c>
      <c r="I534" s="6" t="s">
        <v>352</v>
      </c>
    </row>
    <row r="535" spans="1:9" x14ac:dyDescent="0.75">
      <c r="A535" s="5">
        <v>531</v>
      </c>
      <c r="B535" s="6" t="s">
        <v>406</v>
      </c>
      <c r="C535" s="7" t="s">
        <v>407</v>
      </c>
      <c r="D535" s="6" t="s">
        <v>10</v>
      </c>
      <c r="E535" s="6" t="s">
        <v>11</v>
      </c>
      <c r="F535" s="6" t="s">
        <v>12</v>
      </c>
      <c r="G535" s="6" t="s">
        <v>47</v>
      </c>
      <c r="H535" s="6" t="s">
        <v>357</v>
      </c>
      <c r="I535" s="6" t="s">
        <v>352</v>
      </c>
    </row>
    <row r="536" spans="1:9" x14ac:dyDescent="0.75">
      <c r="A536" s="5">
        <v>532</v>
      </c>
      <c r="B536" s="6" t="s">
        <v>408</v>
      </c>
      <c r="C536" s="7" t="s">
        <v>409</v>
      </c>
      <c r="D536" s="6" t="s">
        <v>122</v>
      </c>
      <c r="E536" s="6" t="s">
        <v>11</v>
      </c>
      <c r="F536" s="6" t="s">
        <v>12</v>
      </c>
      <c r="G536" s="6" t="s">
        <v>47</v>
      </c>
      <c r="H536" s="6" t="s">
        <v>357</v>
      </c>
      <c r="I536" s="6" t="s">
        <v>352</v>
      </c>
    </row>
    <row r="537" spans="1:9" ht="29.5" x14ac:dyDescent="0.75">
      <c r="A537" s="5">
        <v>533</v>
      </c>
      <c r="B537" s="6" t="s">
        <v>796</v>
      </c>
      <c r="C537" s="7" t="s">
        <v>797</v>
      </c>
      <c r="D537" s="6" t="s">
        <v>122</v>
      </c>
      <c r="E537" s="6" t="s">
        <v>11</v>
      </c>
      <c r="F537" s="6" t="s">
        <v>759</v>
      </c>
      <c r="G537" s="6" t="s">
        <v>19</v>
      </c>
      <c r="H537" s="6" t="s">
        <v>357</v>
      </c>
      <c r="I537" s="6" t="s">
        <v>352</v>
      </c>
    </row>
    <row r="538" spans="1:9" ht="59" x14ac:dyDescent="0.75">
      <c r="A538" s="5">
        <v>534</v>
      </c>
      <c r="B538" s="6" t="s">
        <v>1262</v>
      </c>
      <c r="C538" s="7" t="s">
        <v>1263</v>
      </c>
      <c r="D538" s="6" t="s">
        <v>18</v>
      </c>
      <c r="E538" s="6" t="s">
        <v>11</v>
      </c>
      <c r="F538" s="6" t="s">
        <v>878</v>
      </c>
      <c r="G538" s="6" t="s">
        <v>19</v>
      </c>
      <c r="H538" s="6" t="s">
        <v>357</v>
      </c>
      <c r="I538" s="6" t="s">
        <v>352</v>
      </c>
    </row>
    <row r="539" spans="1:9" ht="118" x14ac:dyDescent="0.75">
      <c r="A539" s="5">
        <v>535</v>
      </c>
      <c r="B539" s="6" t="s">
        <v>1264</v>
      </c>
      <c r="C539" s="7" t="s">
        <v>1265</v>
      </c>
      <c r="D539" s="6" t="s">
        <v>10</v>
      </c>
      <c r="E539" s="6" t="s">
        <v>11</v>
      </c>
      <c r="F539" s="6" t="s">
        <v>878</v>
      </c>
      <c r="G539" s="6" t="s">
        <v>19</v>
      </c>
      <c r="H539" s="6" t="s">
        <v>351</v>
      </c>
      <c r="I539" s="6" t="s">
        <v>352</v>
      </c>
    </row>
    <row r="540" spans="1:9" ht="147.5" x14ac:dyDescent="0.75">
      <c r="A540" s="5">
        <v>536</v>
      </c>
      <c r="B540" s="6" t="s">
        <v>410</v>
      </c>
      <c r="C540" s="7" t="s">
        <v>411</v>
      </c>
      <c r="D540" s="6" t="s">
        <v>18</v>
      </c>
      <c r="E540" s="6" t="s">
        <v>11</v>
      </c>
      <c r="F540" s="6" t="s">
        <v>12</v>
      </c>
      <c r="G540" s="6" t="s">
        <v>13</v>
      </c>
      <c r="H540" s="6" t="s">
        <v>357</v>
      </c>
      <c r="I540" s="6" t="s">
        <v>352</v>
      </c>
    </row>
    <row r="541" spans="1:9" ht="132.75" x14ac:dyDescent="0.75">
      <c r="A541" s="5">
        <v>537</v>
      </c>
      <c r="B541" s="6" t="s">
        <v>412</v>
      </c>
      <c r="C541" s="7" t="s">
        <v>413</v>
      </c>
      <c r="D541" s="6" t="s">
        <v>10</v>
      </c>
      <c r="E541" s="6" t="s">
        <v>11</v>
      </c>
      <c r="F541" s="6" t="s">
        <v>12</v>
      </c>
      <c r="G541" s="6" t="s">
        <v>19</v>
      </c>
      <c r="H541" s="6" t="s">
        <v>357</v>
      </c>
      <c r="I541" s="6" t="s">
        <v>352</v>
      </c>
    </row>
    <row r="542" spans="1:9" ht="29.5" x14ac:dyDescent="0.75">
      <c r="A542" s="5">
        <v>538</v>
      </c>
      <c r="B542" s="6" t="s">
        <v>1266</v>
      </c>
      <c r="C542" s="7" t="s">
        <v>152</v>
      </c>
      <c r="D542" s="6" t="s">
        <v>18</v>
      </c>
      <c r="E542" s="6" t="s">
        <v>11</v>
      </c>
      <c r="F542" s="6" t="s">
        <v>878</v>
      </c>
      <c r="G542" s="6" t="s">
        <v>19</v>
      </c>
      <c r="H542" s="6" t="s">
        <v>351</v>
      </c>
      <c r="I542" s="6" t="s">
        <v>352</v>
      </c>
    </row>
    <row r="543" spans="1:9" x14ac:dyDescent="0.75">
      <c r="A543" s="5">
        <v>539</v>
      </c>
      <c r="B543" s="6" t="s">
        <v>798</v>
      </c>
      <c r="C543" s="7" t="s">
        <v>799</v>
      </c>
      <c r="D543" s="6" t="s">
        <v>10</v>
      </c>
      <c r="E543" s="6" t="s">
        <v>11</v>
      </c>
      <c r="F543" s="6" t="s">
        <v>759</v>
      </c>
      <c r="G543" s="6" t="s">
        <v>19</v>
      </c>
      <c r="H543" s="6" t="s">
        <v>351</v>
      </c>
      <c r="I543" s="6" t="s">
        <v>352</v>
      </c>
    </row>
    <row r="544" spans="1:9" x14ac:dyDescent="0.75">
      <c r="A544" s="5">
        <v>540</v>
      </c>
      <c r="B544" s="6" t="s">
        <v>800</v>
      </c>
      <c r="C544" s="7" t="s">
        <v>801</v>
      </c>
      <c r="D544" s="6" t="s">
        <v>18</v>
      </c>
      <c r="E544" s="6" t="s">
        <v>11</v>
      </c>
      <c r="F544" s="6" t="s">
        <v>759</v>
      </c>
      <c r="G544" s="6" t="s">
        <v>19</v>
      </c>
      <c r="H544" s="6" t="s">
        <v>351</v>
      </c>
      <c r="I544" s="6" t="s">
        <v>352</v>
      </c>
    </row>
    <row r="545" spans="1:9" ht="44.25" x14ac:dyDescent="0.75">
      <c r="A545" s="5">
        <v>541</v>
      </c>
      <c r="B545" s="6" t="s">
        <v>1267</v>
      </c>
      <c r="C545" s="7" t="s">
        <v>1268</v>
      </c>
      <c r="D545" s="6" t="s">
        <v>18</v>
      </c>
      <c r="E545" s="6" t="s">
        <v>11</v>
      </c>
      <c r="F545" s="6" t="s">
        <v>878</v>
      </c>
      <c r="G545" s="6" t="s">
        <v>19</v>
      </c>
      <c r="H545" s="6" t="s">
        <v>351</v>
      </c>
      <c r="I545" s="6" t="s">
        <v>352</v>
      </c>
    </row>
    <row r="546" spans="1:9" ht="103.25" x14ac:dyDescent="0.75">
      <c r="A546" s="5">
        <v>542</v>
      </c>
      <c r="B546" s="6" t="s">
        <v>1269</v>
      </c>
      <c r="C546" s="7" t="s">
        <v>1270</v>
      </c>
      <c r="D546" s="6" t="s">
        <v>18</v>
      </c>
      <c r="E546" s="6" t="s">
        <v>11</v>
      </c>
      <c r="F546" s="6" t="s">
        <v>878</v>
      </c>
      <c r="G546" s="6" t="s">
        <v>19</v>
      </c>
      <c r="H546" s="6" t="s">
        <v>351</v>
      </c>
      <c r="I546" s="6" t="s">
        <v>352</v>
      </c>
    </row>
    <row r="547" spans="1:9" ht="29.5" x14ac:dyDescent="0.75">
      <c r="A547" s="5">
        <v>543</v>
      </c>
      <c r="B547" s="6" t="s">
        <v>414</v>
      </c>
      <c r="C547" s="7" t="s">
        <v>415</v>
      </c>
      <c r="D547" s="6" t="s">
        <v>18</v>
      </c>
      <c r="E547" s="6" t="s">
        <v>11</v>
      </c>
      <c r="F547" s="6" t="s">
        <v>12</v>
      </c>
      <c r="G547" s="6" t="s">
        <v>19</v>
      </c>
      <c r="H547" s="6" t="s">
        <v>351</v>
      </c>
      <c r="I547" s="6" t="s">
        <v>352</v>
      </c>
    </row>
    <row r="548" spans="1:9" ht="132.75" x14ac:dyDescent="0.75">
      <c r="A548" s="5">
        <v>544</v>
      </c>
      <c r="B548" s="6" t="s">
        <v>1271</v>
      </c>
      <c r="C548" s="7" t="s">
        <v>1272</v>
      </c>
      <c r="D548" s="6" t="s">
        <v>18</v>
      </c>
      <c r="E548" s="6" t="s">
        <v>11</v>
      </c>
      <c r="F548" s="6" t="s">
        <v>878</v>
      </c>
      <c r="G548" s="6" t="s">
        <v>19</v>
      </c>
      <c r="H548" s="6" t="s">
        <v>376</v>
      </c>
      <c r="I548" s="6" t="s">
        <v>352</v>
      </c>
    </row>
    <row r="549" spans="1:9" ht="29.5" x14ac:dyDescent="0.75">
      <c r="A549" s="5">
        <v>545</v>
      </c>
      <c r="B549" s="6" t="s">
        <v>1273</v>
      </c>
      <c r="C549" s="7" t="s">
        <v>1274</v>
      </c>
      <c r="D549" s="6" t="s">
        <v>10</v>
      </c>
      <c r="E549" s="6" t="s">
        <v>11</v>
      </c>
      <c r="F549" s="6" t="s">
        <v>878</v>
      </c>
      <c r="G549" s="6" t="s">
        <v>19</v>
      </c>
      <c r="H549" s="6" t="s">
        <v>1275</v>
      </c>
      <c r="I549" s="6" t="s">
        <v>352</v>
      </c>
    </row>
    <row r="550" spans="1:9" ht="29.5" x14ac:dyDescent="0.75">
      <c r="A550" s="5">
        <v>546</v>
      </c>
      <c r="B550" s="6" t="s">
        <v>1276</v>
      </c>
      <c r="C550" s="7" t="s">
        <v>1277</v>
      </c>
      <c r="D550" s="6" t="s">
        <v>10</v>
      </c>
      <c r="E550" s="6" t="s">
        <v>11</v>
      </c>
      <c r="F550" s="6" t="s">
        <v>878</v>
      </c>
      <c r="G550" s="6" t="s">
        <v>13</v>
      </c>
      <c r="H550" s="6" t="s">
        <v>1275</v>
      </c>
      <c r="I550" s="6" t="s">
        <v>352</v>
      </c>
    </row>
    <row r="551" spans="1:9" ht="29.5" x14ac:dyDescent="0.75">
      <c r="A551" s="5">
        <v>547</v>
      </c>
      <c r="B551" s="6" t="s">
        <v>1278</v>
      </c>
      <c r="C551" s="7" t="s">
        <v>1279</v>
      </c>
      <c r="D551" s="6" t="s">
        <v>18</v>
      </c>
      <c r="E551" s="6" t="s">
        <v>11</v>
      </c>
      <c r="F551" s="6" t="s">
        <v>878</v>
      </c>
      <c r="G551" s="6" t="s">
        <v>19</v>
      </c>
      <c r="H551" s="6" t="s">
        <v>1275</v>
      </c>
      <c r="I551" s="6" t="s">
        <v>352</v>
      </c>
    </row>
    <row r="552" spans="1:9" ht="409.5" x14ac:dyDescent="0.75">
      <c r="A552" s="5">
        <v>548</v>
      </c>
      <c r="B552" s="6" t="s">
        <v>1280</v>
      </c>
      <c r="C552" s="7" t="s">
        <v>1281</v>
      </c>
      <c r="D552" s="6" t="s">
        <v>18</v>
      </c>
      <c r="E552" s="6" t="s">
        <v>11</v>
      </c>
      <c r="F552" s="6" t="s">
        <v>878</v>
      </c>
      <c r="G552" s="6" t="s">
        <v>19</v>
      </c>
      <c r="H552" s="6" t="s">
        <v>1275</v>
      </c>
      <c r="I552" s="6" t="s">
        <v>352</v>
      </c>
    </row>
    <row r="553" spans="1:9" ht="29.5" x14ac:dyDescent="0.75">
      <c r="A553" s="5">
        <v>549</v>
      </c>
      <c r="B553" s="6" t="s">
        <v>1797</v>
      </c>
      <c r="C553" s="7" t="s">
        <v>1798</v>
      </c>
      <c r="D553" s="6" t="s">
        <v>122</v>
      </c>
      <c r="E553" s="6" t="s">
        <v>11</v>
      </c>
      <c r="F553" s="6" t="s">
        <v>90</v>
      </c>
      <c r="G553" s="6" t="s">
        <v>90</v>
      </c>
      <c r="H553" s="6" t="s">
        <v>1275</v>
      </c>
      <c r="I553" s="6" t="s">
        <v>352</v>
      </c>
    </row>
    <row r="554" spans="1:9" ht="29.5" x14ac:dyDescent="0.75">
      <c r="A554" s="5">
        <v>550</v>
      </c>
      <c r="B554" s="6" t="s">
        <v>1282</v>
      </c>
      <c r="C554" s="7" t="s">
        <v>1283</v>
      </c>
      <c r="D554" s="6" t="s">
        <v>10</v>
      </c>
      <c r="E554" s="6" t="s">
        <v>11</v>
      </c>
      <c r="F554" s="6" t="s">
        <v>878</v>
      </c>
      <c r="G554" s="6" t="s">
        <v>19</v>
      </c>
      <c r="H554" s="6" t="s">
        <v>1275</v>
      </c>
      <c r="I554" s="6" t="s">
        <v>352</v>
      </c>
    </row>
    <row r="555" spans="1:9" ht="44.25" x14ac:dyDescent="0.75">
      <c r="A555" s="5">
        <v>551</v>
      </c>
      <c r="B555" s="6" t="s">
        <v>1284</v>
      </c>
      <c r="C555" s="7" t="s">
        <v>1285</v>
      </c>
      <c r="D555" s="6" t="s">
        <v>10</v>
      </c>
      <c r="E555" s="6" t="s">
        <v>11</v>
      </c>
      <c r="F555" s="6" t="s">
        <v>878</v>
      </c>
      <c r="G555" s="6" t="s">
        <v>19</v>
      </c>
      <c r="H555" s="6" t="s">
        <v>1275</v>
      </c>
      <c r="I555" s="6" t="s">
        <v>352</v>
      </c>
    </row>
    <row r="556" spans="1:9" ht="191.75" x14ac:dyDescent="0.75">
      <c r="A556" s="5">
        <v>552</v>
      </c>
      <c r="B556" s="6" t="s">
        <v>802</v>
      </c>
      <c r="C556" s="7" t="s">
        <v>803</v>
      </c>
      <c r="D556" s="6" t="s">
        <v>39</v>
      </c>
      <c r="E556" s="6" t="s">
        <v>11</v>
      </c>
      <c r="F556" s="6" t="s">
        <v>759</v>
      </c>
      <c r="G556" s="6" t="s">
        <v>19</v>
      </c>
      <c r="H556" s="6" t="s">
        <v>418</v>
      </c>
      <c r="I556" s="6" t="s">
        <v>419</v>
      </c>
    </row>
    <row r="557" spans="1:9" ht="103.25" x14ac:dyDescent="0.75">
      <c r="A557" s="5">
        <v>553</v>
      </c>
      <c r="B557" s="6" t="s">
        <v>1286</v>
      </c>
      <c r="C557" s="7" t="s">
        <v>1287</v>
      </c>
      <c r="D557" s="6" t="s">
        <v>10</v>
      </c>
      <c r="E557" s="6" t="s">
        <v>11</v>
      </c>
      <c r="F557" s="6" t="s">
        <v>878</v>
      </c>
      <c r="G557" s="6" t="s">
        <v>19</v>
      </c>
      <c r="H557" s="6" t="s">
        <v>418</v>
      </c>
      <c r="I557" s="6" t="s">
        <v>419</v>
      </c>
    </row>
    <row r="558" spans="1:9" ht="59" x14ac:dyDescent="0.75">
      <c r="A558" s="5">
        <v>554</v>
      </c>
      <c r="B558" s="6" t="s">
        <v>416</v>
      </c>
      <c r="C558" s="7" t="s">
        <v>417</v>
      </c>
      <c r="D558" s="6" t="s">
        <v>10</v>
      </c>
      <c r="E558" s="6" t="s">
        <v>11</v>
      </c>
      <c r="F558" s="6" t="s">
        <v>12</v>
      </c>
      <c r="G558" s="6" t="s">
        <v>13</v>
      </c>
      <c r="H558" s="6" t="s">
        <v>418</v>
      </c>
      <c r="I558" s="6" t="s">
        <v>419</v>
      </c>
    </row>
    <row r="559" spans="1:9" ht="29.5" x14ac:dyDescent="0.75">
      <c r="A559" s="5">
        <v>555</v>
      </c>
      <c r="B559" s="6" t="s">
        <v>420</v>
      </c>
      <c r="C559" s="7" t="s">
        <v>421</v>
      </c>
      <c r="D559" s="6" t="s">
        <v>39</v>
      </c>
      <c r="E559" s="6" t="s">
        <v>11</v>
      </c>
      <c r="F559" s="6" t="s">
        <v>12</v>
      </c>
      <c r="G559" s="6" t="s">
        <v>19</v>
      </c>
      <c r="H559" s="6" t="s">
        <v>418</v>
      </c>
      <c r="I559" s="6" t="s">
        <v>419</v>
      </c>
    </row>
    <row r="560" spans="1:9" ht="162.25" x14ac:dyDescent="0.75">
      <c r="A560" s="5">
        <v>556</v>
      </c>
      <c r="B560" s="6" t="s">
        <v>804</v>
      </c>
      <c r="C560" s="7" t="s">
        <v>805</v>
      </c>
      <c r="D560" s="6" t="s">
        <v>39</v>
      </c>
      <c r="E560" s="6" t="s">
        <v>11</v>
      </c>
      <c r="F560" s="6" t="s">
        <v>759</v>
      </c>
      <c r="G560" s="6" t="s">
        <v>19</v>
      </c>
      <c r="H560" s="6" t="s">
        <v>418</v>
      </c>
      <c r="I560" s="6" t="s">
        <v>419</v>
      </c>
    </row>
    <row r="561" spans="1:9" ht="177" x14ac:dyDescent="0.75">
      <c r="A561" s="5">
        <v>557</v>
      </c>
      <c r="B561" s="6" t="s">
        <v>806</v>
      </c>
      <c r="C561" s="7" t="s">
        <v>807</v>
      </c>
      <c r="D561" s="6" t="s">
        <v>39</v>
      </c>
      <c r="E561" s="6" t="s">
        <v>11</v>
      </c>
      <c r="F561" s="6" t="s">
        <v>759</v>
      </c>
      <c r="G561" s="6" t="s">
        <v>19</v>
      </c>
      <c r="H561" s="6" t="s">
        <v>418</v>
      </c>
      <c r="I561" s="6" t="s">
        <v>419</v>
      </c>
    </row>
    <row r="562" spans="1:9" ht="103.25" x14ac:dyDescent="0.75">
      <c r="A562" s="5">
        <v>558</v>
      </c>
      <c r="B562" s="6" t="s">
        <v>808</v>
      </c>
      <c r="C562" s="7" t="s">
        <v>809</v>
      </c>
      <c r="D562" s="6" t="s">
        <v>39</v>
      </c>
      <c r="E562" s="6" t="s">
        <v>11</v>
      </c>
      <c r="F562" s="6" t="s">
        <v>759</v>
      </c>
      <c r="G562" s="6" t="s">
        <v>19</v>
      </c>
      <c r="H562" s="6" t="s">
        <v>418</v>
      </c>
      <c r="I562" s="6" t="s">
        <v>419</v>
      </c>
    </row>
    <row r="563" spans="1:9" ht="162.25" x14ac:dyDescent="0.75">
      <c r="A563" s="5">
        <v>559</v>
      </c>
      <c r="B563" s="6" t="s">
        <v>810</v>
      </c>
      <c r="C563" s="7" t="s">
        <v>811</v>
      </c>
      <c r="D563" s="6" t="s">
        <v>39</v>
      </c>
      <c r="E563" s="6" t="s">
        <v>11</v>
      </c>
      <c r="F563" s="6" t="s">
        <v>759</v>
      </c>
      <c r="G563" s="6" t="s">
        <v>19</v>
      </c>
      <c r="H563" s="6" t="s">
        <v>418</v>
      </c>
      <c r="I563" s="6" t="s">
        <v>419</v>
      </c>
    </row>
    <row r="564" spans="1:9" ht="162.25" x14ac:dyDescent="0.75">
      <c r="A564" s="5">
        <v>560</v>
      </c>
      <c r="B564" s="6" t="s">
        <v>812</v>
      </c>
      <c r="C564" s="7" t="s">
        <v>813</v>
      </c>
      <c r="D564" s="6" t="s">
        <v>39</v>
      </c>
      <c r="E564" s="6" t="s">
        <v>11</v>
      </c>
      <c r="F564" s="6" t="s">
        <v>759</v>
      </c>
      <c r="G564" s="6" t="s">
        <v>19</v>
      </c>
      <c r="H564" s="6" t="s">
        <v>418</v>
      </c>
      <c r="I564" s="6" t="s">
        <v>419</v>
      </c>
    </row>
    <row r="565" spans="1:9" ht="147.5" x14ac:dyDescent="0.75">
      <c r="A565" s="5">
        <v>561</v>
      </c>
      <c r="B565" s="6" t="s">
        <v>814</v>
      </c>
      <c r="C565" s="7" t="s">
        <v>815</v>
      </c>
      <c r="D565" s="6" t="s">
        <v>39</v>
      </c>
      <c r="E565" s="6" t="s">
        <v>11</v>
      </c>
      <c r="F565" s="6" t="s">
        <v>759</v>
      </c>
      <c r="G565" s="6" t="s">
        <v>19</v>
      </c>
      <c r="H565" s="6" t="s">
        <v>418</v>
      </c>
      <c r="I565" s="6" t="s">
        <v>419</v>
      </c>
    </row>
    <row r="566" spans="1:9" ht="177" x14ac:dyDescent="0.75">
      <c r="A566" s="5">
        <v>562</v>
      </c>
      <c r="B566" s="6" t="s">
        <v>816</v>
      </c>
      <c r="C566" s="7" t="s">
        <v>817</v>
      </c>
      <c r="D566" s="6" t="s">
        <v>39</v>
      </c>
      <c r="E566" s="6" t="s">
        <v>11</v>
      </c>
      <c r="F566" s="6" t="s">
        <v>759</v>
      </c>
      <c r="G566" s="6" t="s">
        <v>19</v>
      </c>
      <c r="H566" s="6" t="s">
        <v>418</v>
      </c>
      <c r="I566" s="6" t="s">
        <v>419</v>
      </c>
    </row>
    <row r="567" spans="1:9" ht="29.5" x14ac:dyDescent="0.75">
      <c r="A567" s="5">
        <v>563</v>
      </c>
      <c r="B567" s="6" t="s">
        <v>818</v>
      </c>
      <c r="C567" s="7" t="s">
        <v>152</v>
      </c>
      <c r="D567" s="6" t="s">
        <v>10</v>
      </c>
      <c r="E567" s="6" t="s">
        <v>11</v>
      </c>
      <c r="F567" s="6" t="s">
        <v>759</v>
      </c>
      <c r="G567" s="6" t="s">
        <v>19</v>
      </c>
      <c r="H567" s="6" t="s">
        <v>418</v>
      </c>
      <c r="I567" s="6" t="s">
        <v>419</v>
      </c>
    </row>
    <row r="568" spans="1:9" ht="29.5" x14ac:dyDescent="0.75">
      <c r="A568" s="5">
        <v>564</v>
      </c>
      <c r="B568" s="6" t="s">
        <v>819</v>
      </c>
      <c r="C568" s="7" t="s">
        <v>820</v>
      </c>
      <c r="D568" s="6" t="s">
        <v>39</v>
      </c>
      <c r="E568" s="6" t="s">
        <v>11</v>
      </c>
      <c r="F568" s="6" t="s">
        <v>759</v>
      </c>
      <c r="G568" s="6" t="s">
        <v>19</v>
      </c>
      <c r="H568" s="6" t="s">
        <v>418</v>
      </c>
      <c r="I568" s="6" t="s">
        <v>419</v>
      </c>
    </row>
    <row r="569" spans="1:9" ht="177" x14ac:dyDescent="0.75">
      <c r="A569" s="5">
        <v>565</v>
      </c>
      <c r="B569" s="6" t="s">
        <v>821</v>
      </c>
      <c r="C569" s="7" t="s">
        <v>822</v>
      </c>
      <c r="D569" s="6" t="s">
        <v>39</v>
      </c>
      <c r="E569" s="6" t="s">
        <v>11</v>
      </c>
      <c r="F569" s="6" t="s">
        <v>759</v>
      </c>
      <c r="G569" s="6" t="s">
        <v>19</v>
      </c>
      <c r="H569" s="6" t="s">
        <v>418</v>
      </c>
      <c r="I569" s="6" t="s">
        <v>419</v>
      </c>
    </row>
    <row r="570" spans="1:9" ht="73.75" x14ac:dyDescent="0.75">
      <c r="A570" s="5">
        <v>566</v>
      </c>
      <c r="B570" s="6" t="s">
        <v>1288</v>
      </c>
      <c r="C570" s="7" t="s">
        <v>1289</v>
      </c>
      <c r="D570" s="6" t="s">
        <v>39</v>
      </c>
      <c r="E570" s="6" t="s">
        <v>11</v>
      </c>
      <c r="F570" s="6" t="s">
        <v>878</v>
      </c>
      <c r="G570" s="6" t="s">
        <v>19</v>
      </c>
      <c r="H570" s="6" t="s">
        <v>418</v>
      </c>
      <c r="I570" s="6" t="s">
        <v>419</v>
      </c>
    </row>
    <row r="571" spans="1:9" ht="44.25" x14ac:dyDescent="0.75">
      <c r="A571" s="5">
        <v>567</v>
      </c>
      <c r="B571" s="6" t="s">
        <v>422</v>
      </c>
      <c r="C571" s="7" t="s">
        <v>423</v>
      </c>
      <c r="D571" s="6" t="s">
        <v>18</v>
      </c>
      <c r="E571" s="6" t="s">
        <v>11</v>
      </c>
      <c r="F571" s="6" t="s">
        <v>12</v>
      </c>
      <c r="G571" s="6" t="s">
        <v>13</v>
      </c>
      <c r="H571" s="6" t="s">
        <v>424</v>
      </c>
      <c r="I571" s="6" t="s">
        <v>425</v>
      </c>
    </row>
    <row r="572" spans="1:9" ht="73.75" x14ac:dyDescent="0.75">
      <c r="A572" s="5">
        <v>568</v>
      </c>
      <c r="B572" s="6" t="s">
        <v>426</v>
      </c>
      <c r="C572" s="7" t="s">
        <v>427</v>
      </c>
      <c r="D572" s="6" t="s">
        <v>18</v>
      </c>
      <c r="E572" s="6" t="s">
        <v>11</v>
      </c>
      <c r="F572" s="6" t="s">
        <v>12</v>
      </c>
      <c r="G572" s="6" t="s">
        <v>19</v>
      </c>
      <c r="H572" s="6" t="s">
        <v>424</v>
      </c>
      <c r="I572" s="6" t="s">
        <v>425</v>
      </c>
    </row>
    <row r="573" spans="1:9" ht="44.25" x14ac:dyDescent="0.75">
      <c r="A573" s="5">
        <v>569</v>
      </c>
      <c r="B573" s="6" t="s">
        <v>428</v>
      </c>
      <c r="C573" s="7" t="s">
        <v>429</v>
      </c>
      <c r="D573" s="6" t="s">
        <v>18</v>
      </c>
      <c r="E573" s="6" t="s">
        <v>11</v>
      </c>
      <c r="F573" s="6" t="s">
        <v>12</v>
      </c>
      <c r="G573" s="6" t="s">
        <v>19</v>
      </c>
      <c r="H573" s="6" t="s">
        <v>424</v>
      </c>
      <c r="I573" s="6" t="s">
        <v>425</v>
      </c>
    </row>
    <row r="574" spans="1:9" ht="44.25" x14ac:dyDescent="0.75">
      <c r="A574" s="5">
        <v>570</v>
      </c>
      <c r="B574" s="6" t="s">
        <v>430</v>
      </c>
      <c r="C574" s="7" t="s">
        <v>431</v>
      </c>
      <c r="D574" s="6" t="s">
        <v>10</v>
      </c>
      <c r="E574" s="6" t="s">
        <v>11</v>
      </c>
      <c r="F574" s="6" t="s">
        <v>12</v>
      </c>
      <c r="G574" s="6" t="s">
        <v>47</v>
      </c>
      <c r="H574" s="6" t="s">
        <v>424</v>
      </c>
      <c r="I574" s="6" t="s">
        <v>425</v>
      </c>
    </row>
    <row r="575" spans="1:9" ht="59" x14ac:dyDescent="0.75">
      <c r="A575" s="5">
        <v>571</v>
      </c>
      <c r="B575" s="6" t="s">
        <v>432</v>
      </c>
      <c r="C575" s="7" t="s">
        <v>433</v>
      </c>
      <c r="D575" s="6" t="s">
        <v>10</v>
      </c>
      <c r="E575" s="6" t="s">
        <v>11</v>
      </c>
      <c r="F575" s="6" t="s">
        <v>12</v>
      </c>
      <c r="G575" s="6" t="s">
        <v>19</v>
      </c>
      <c r="H575" s="6" t="s">
        <v>424</v>
      </c>
      <c r="I575" s="6" t="s">
        <v>425</v>
      </c>
    </row>
    <row r="576" spans="1:9" ht="29.5" x14ac:dyDescent="0.75">
      <c r="A576" s="5">
        <v>572</v>
      </c>
      <c r="B576" s="6" t="s">
        <v>434</v>
      </c>
      <c r="C576" s="7" t="s">
        <v>435</v>
      </c>
      <c r="D576" s="6" t="s">
        <v>18</v>
      </c>
      <c r="E576" s="6" t="s">
        <v>11</v>
      </c>
      <c r="F576" s="6" t="s">
        <v>12</v>
      </c>
      <c r="G576" s="6" t="s">
        <v>47</v>
      </c>
      <c r="H576" s="6" t="s">
        <v>424</v>
      </c>
      <c r="I576" s="6" t="s">
        <v>425</v>
      </c>
    </row>
    <row r="577" spans="1:9" ht="44.25" x14ac:dyDescent="0.75">
      <c r="A577" s="5">
        <v>573</v>
      </c>
      <c r="B577" s="6" t="s">
        <v>436</v>
      </c>
      <c r="C577" s="7" t="s">
        <v>437</v>
      </c>
      <c r="D577" s="6" t="s">
        <v>10</v>
      </c>
      <c r="E577" s="6" t="s">
        <v>11</v>
      </c>
      <c r="F577" s="6" t="s">
        <v>12</v>
      </c>
      <c r="G577" s="6" t="s">
        <v>90</v>
      </c>
      <c r="H577" s="6" t="s">
        <v>424</v>
      </c>
      <c r="I577" s="6" t="s">
        <v>425</v>
      </c>
    </row>
    <row r="578" spans="1:9" ht="29.5" x14ac:dyDescent="0.75">
      <c r="A578" s="5">
        <v>574</v>
      </c>
      <c r="B578" s="6" t="s">
        <v>438</v>
      </c>
      <c r="C578" s="7" t="s">
        <v>439</v>
      </c>
      <c r="D578" s="6" t="s">
        <v>10</v>
      </c>
      <c r="E578" s="6" t="s">
        <v>11</v>
      </c>
      <c r="F578" s="6" t="s">
        <v>12</v>
      </c>
      <c r="G578" s="6" t="s">
        <v>90</v>
      </c>
      <c r="H578" s="6" t="s">
        <v>424</v>
      </c>
      <c r="I578" s="6" t="s">
        <v>425</v>
      </c>
    </row>
    <row r="579" spans="1:9" ht="44.25" x14ac:dyDescent="0.75">
      <c r="A579" s="5">
        <v>575</v>
      </c>
      <c r="B579" s="6" t="s">
        <v>1290</v>
      </c>
      <c r="C579" s="7" t="s">
        <v>1291</v>
      </c>
      <c r="D579" s="6" t="s">
        <v>10</v>
      </c>
      <c r="E579" s="6" t="s">
        <v>11</v>
      </c>
      <c r="F579" s="6" t="s">
        <v>878</v>
      </c>
      <c r="G579" s="6" t="s">
        <v>19</v>
      </c>
      <c r="H579" s="6" t="s">
        <v>424</v>
      </c>
      <c r="I579" s="6" t="s">
        <v>425</v>
      </c>
    </row>
    <row r="580" spans="1:9" ht="29.5" x14ac:dyDescent="0.75">
      <c r="A580" s="5">
        <v>576</v>
      </c>
      <c r="B580" s="6" t="s">
        <v>440</v>
      </c>
      <c r="C580" s="7" t="s">
        <v>441</v>
      </c>
      <c r="D580" s="6" t="s">
        <v>18</v>
      </c>
      <c r="E580" s="6" t="s">
        <v>11</v>
      </c>
      <c r="F580" s="6" t="s">
        <v>12</v>
      </c>
      <c r="G580" s="6" t="s">
        <v>47</v>
      </c>
      <c r="H580" s="6" t="s">
        <v>424</v>
      </c>
      <c r="I580" s="6" t="s">
        <v>425</v>
      </c>
    </row>
    <row r="581" spans="1:9" ht="29.5" x14ac:dyDescent="0.75">
      <c r="A581" s="5">
        <v>577</v>
      </c>
      <c r="B581" s="6" t="s">
        <v>442</v>
      </c>
      <c r="C581" s="7" t="s">
        <v>443</v>
      </c>
      <c r="D581" s="6" t="s">
        <v>10</v>
      </c>
      <c r="E581" s="6" t="s">
        <v>11</v>
      </c>
      <c r="F581" s="6" t="s">
        <v>12</v>
      </c>
      <c r="G581" s="6" t="s">
        <v>47</v>
      </c>
      <c r="H581" s="6" t="s">
        <v>424</v>
      </c>
      <c r="I581" s="6" t="s">
        <v>425</v>
      </c>
    </row>
    <row r="582" spans="1:9" ht="44.25" x14ac:dyDescent="0.75">
      <c r="A582" s="5">
        <v>578</v>
      </c>
      <c r="B582" s="6" t="s">
        <v>444</v>
      </c>
      <c r="C582" s="7" t="s">
        <v>445</v>
      </c>
      <c r="D582" s="6" t="s">
        <v>18</v>
      </c>
      <c r="E582" s="6" t="s">
        <v>11</v>
      </c>
      <c r="F582" s="6" t="s">
        <v>12</v>
      </c>
      <c r="G582" s="6" t="s">
        <v>19</v>
      </c>
      <c r="H582" s="6" t="s">
        <v>424</v>
      </c>
      <c r="I582" s="6" t="s">
        <v>425</v>
      </c>
    </row>
    <row r="583" spans="1:9" ht="44.25" x14ac:dyDescent="0.75">
      <c r="A583" s="5">
        <v>579</v>
      </c>
      <c r="B583" s="6" t="s">
        <v>1292</v>
      </c>
      <c r="C583" s="7" t="s">
        <v>1293</v>
      </c>
      <c r="D583" s="6" t="s">
        <v>10</v>
      </c>
      <c r="E583" s="6" t="s">
        <v>11</v>
      </c>
      <c r="F583" s="6" t="s">
        <v>878</v>
      </c>
      <c r="G583" s="6" t="s">
        <v>19</v>
      </c>
      <c r="H583" s="6" t="s">
        <v>424</v>
      </c>
      <c r="I583" s="6" t="s">
        <v>425</v>
      </c>
    </row>
    <row r="584" spans="1:9" ht="29.5" x14ac:dyDescent="0.75">
      <c r="A584" s="5">
        <v>580</v>
      </c>
      <c r="B584" s="6" t="s">
        <v>1294</v>
      </c>
      <c r="C584" s="7" t="s">
        <v>1295</v>
      </c>
      <c r="D584" s="6" t="s">
        <v>18</v>
      </c>
      <c r="E584" s="6" t="s">
        <v>11</v>
      </c>
      <c r="F584" s="6" t="s">
        <v>878</v>
      </c>
      <c r="G584" s="6" t="s">
        <v>19</v>
      </c>
      <c r="H584" s="6" t="s">
        <v>424</v>
      </c>
      <c r="I584" s="6" t="s">
        <v>425</v>
      </c>
    </row>
    <row r="585" spans="1:9" ht="29.5" x14ac:dyDescent="0.75">
      <c r="A585" s="5">
        <v>581</v>
      </c>
      <c r="B585" s="6" t="s">
        <v>446</v>
      </c>
      <c r="C585" s="7" t="s">
        <v>447</v>
      </c>
      <c r="D585" s="6" t="s">
        <v>18</v>
      </c>
      <c r="E585" s="6" t="s">
        <v>11</v>
      </c>
      <c r="F585" s="6" t="s">
        <v>12</v>
      </c>
      <c r="G585" s="6" t="s">
        <v>13</v>
      </c>
      <c r="H585" s="6" t="s">
        <v>424</v>
      </c>
      <c r="I585" s="6" t="s">
        <v>425</v>
      </c>
    </row>
    <row r="586" spans="1:9" ht="103.25" x14ac:dyDescent="0.75">
      <c r="A586" s="5">
        <v>582</v>
      </c>
      <c r="B586" s="6" t="s">
        <v>448</v>
      </c>
      <c r="C586" s="7" t="s">
        <v>449</v>
      </c>
      <c r="D586" s="6" t="s">
        <v>10</v>
      </c>
      <c r="E586" s="6" t="s">
        <v>11</v>
      </c>
      <c r="F586" s="6" t="s">
        <v>12</v>
      </c>
      <c r="G586" s="6" t="s">
        <v>19</v>
      </c>
      <c r="H586" s="6" t="s">
        <v>424</v>
      </c>
      <c r="I586" s="6" t="s">
        <v>425</v>
      </c>
    </row>
    <row r="587" spans="1:9" ht="29.5" x14ac:dyDescent="0.75">
      <c r="A587" s="5">
        <v>583</v>
      </c>
      <c r="B587" s="6" t="s">
        <v>450</v>
      </c>
      <c r="C587" s="7" t="s">
        <v>451</v>
      </c>
      <c r="D587" s="6" t="s">
        <v>18</v>
      </c>
      <c r="E587" s="6" t="s">
        <v>11</v>
      </c>
      <c r="F587" s="6" t="s">
        <v>12</v>
      </c>
      <c r="G587" s="6" t="s">
        <v>19</v>
      </c>
      <c r="H587" s="6" t="s">
        <v>424</v>
      </c>
      <c r="I587" s="6" t="s">
        <v>425</v>
      </c>
    </row>
    <row r="588" spans="1:9" ht="29.5" x14ac:dyDescent="0.75">
      <c r="A588" s="5">
        <v>584</v>
      </c>
      <c r="B588" s="6" t="s">
        <v>452</v>
      </c>
      <c r="C588" s="7" t="s">
        <v>453</v>
      </c>
      <c r="D588" s="6" t="s">
        <v>18</v>
      </c>
      <c r="E588" s="6" t="s">
        <v>11</v>
      </c>
      <c r="F588" s="6" t="s">
        <v>12</v>
      </c>
      <c r="G588" s="6" t="s">
        <v>19</v>
      </c>
      <c r="H588" s="6" t="s">
        <v>424</v>
      </c>
      <c r="I588" s="6" t="s">
        <v>425</v>
      </c>
    </row>
    <row r="589" spans="1:9" ht="73.75" x14ac:dyDescent="0.75">
      <c r="A589" s="5">
        <v>585</v>
      </c>
      <c r="B589" s="6" t="s">
        <v>454</v>
      </c>
      <c r="C589" s="7" t="s">
        <v>455</v>
      </c>
      <c r="D589" s="6" t="s">
        <v>18</v>
      </c>
      <c r="E589" s="6" t="s">
        <v>11</v>
      </c>
      <c r="F589" s="6" t="s">
        <v>12</v>
      </c>
      <c r="G589" s="6" t="s">
        <v>13</v>
      </c>
      <c r="H589" s="6" t="s">
        <v>456</v>
      </c>
      <c r="I589" s="6" t="s">
        <v>457</v>
      </c>
    </row>
    <row r="590" spans="1:9" ht="44.25" x14ac:dyDescent="0.75">
      <c r="A590" s="5">
        <v>586</v>
      </c>
      <c r="B590" s="6" t="s">
        <v>1296</v>
      </c>
      <c r="C590" s="7" t="s">
        <v>1297</v>
      </c>
      <c r="D590" s="6" t="s">
        <v>10</v>
      </c>
      <c r="E590" s="6" t="s">
        <v>11</v>
      </c>
      <c r="F590" s="6" t="s">
        <v>878</v>
      </c>
      <c r="G590" s="6" t="s">
        <v>19</v>
      </c>
      <c r="H590" s="6" t="s">
        <v>456</v>
      </c>
      <c r="I590" s="6" t="s">
        <v>457</v>
      </c>
    </row>
    <row r="591" spans="1:9" ht="44.25" x14ac:dyDescent="0.75">
      <c r="A591" s="5">
        <v>587</v>
      </c>
      <c r="B591" s="6" t="s">
        <v>1298</v>
      </c>
      <c r="C591" s="7" t="s">
        <v>1299</v>
      </c>
      <c r="D591" s="6" t="s">
        <v>18</v>
      </c>
      <c r="E591" s="6" t="s">
        <v>11</v>
      </c>
      <c r="F591" s="6" t="s">
        <v>878</v>
      </c>
      <c r="G591" s="6" t="s">
        <v>13</v>
      </c>
      <c r="H591" s="6" t="s">
        <v>456</v>
      </c>
      <c r="I591" s="6" t="s">
        <v>457</v>
      </c>
    </row>
    <row r="592" spans="1:9" ht="29.5" x14ac:dyDescent="0.75">
      <c r="A592" s="5">
        <v>588</v>
      </c>
      <c r="B592" s="6" t="s">
        <v>1300</v>
      </c>
      <c r="C592" s="7" t="s">
        <v>1301</v>
      </c>
      <c r="D592" s="6" t="s">
        <v>10</v>
      </c>
      <c r="E592" s="6" t="s">
        <v>11</v>
      </c>
      <c r="F592" s="6" t="s">
        <v>878</v>
      </c>
      <c r="G592" s="6" t="s">
        <v>13</v>
      </c>
      <c r="H592" s="6" t="s">
        <v>456</v>
      </c>
      <c r="I592" s="6" t="s">
        <v>457</v>
      </c>
    </row>
    <row r="593" spans="1:9" ht="29.5" x14ac:dyDescent="0.75">
      <c r="A593" s="5">
        <v>589</v>
      </c>
      <c r="B593" s="6" t="s">
        <v>1302</v>
      </c>
      <c r="C593" s="7" t="s">
        <v>1303</v>
      </c>
      <c r="D593" s="6" t="s">
        <v>18</v>
      </c>
      <c r="E593" s="6" t="s">
        <v>11</v>
      </c>
      <c r="F593" s="6" t="s">
        <v>878</v>
      </c>
      <c r="G593" s="6" t="s">
        <v>13</v>
      </c>
      <c r="H593" s="6" t="s">
        <v>456</v>
      </c>
      <c r="I593" s="6" t="s">
        <v>457</v>
      </c>
    </row>
    <row r="594" spans="1:9" ht="29.5" x14ac:dyDescent="0.75">
      <c r="A594" s="5">
        <v>590</v>
      </c>
      <c r="B594" s="6" t="s">
        <v>1304</v>
      </c>
      <c r="C594" s="7" t="s">
        <v>1305</v>
      </c>
      <c r="D594" s="6" t="s">
        <v>18</v>
      </c>
      <c r="E594" s="6" t="s">
        <v>11</v>
      </c>
      <c r="F594" s="6" t="s">
        <v>878</v>
      </c>
      <c r="G594" s="6" t="s">
        <v>13</v>
      </c>
      <c r="H594" s="6" t="s">
        <v>456</v>
      </c>
      <c r="I594" s="6" t="s">
        <v>457</v>
      </c>
    </row>
    <row r="595" spans="1:9" ht="29.5" x14ac:dyDescent="0.75">
      <c r="A595" s="5">
        <v>591</v>
      </c>
      <c r="B595" s="6" t="s">
        <v>458</v>
      </c>
      <c r="C595" s="7" t="s">
        <v>459</v>
      </c>
      <c r="D595" s="6" t="s">
        <v>10</v>
      </c>
      <c r="E595" s="6" t="s">
        <v>11</v>
      </c>
      <c r="F595" s="6" t="s">
        <v>12</v>
      </c>
      <c r="G595" s="6" t="s">
        <v>13</v>
      </c>
      <c r="H595" s="6" t="s">
        <v>456</v>
      </c>
      <c r="I595" s="6" t="s">
        <v>457</v>
      </c>
    </row>
    <row r="596" spans="1:9" ht="29.5" x14ac:dyDescent="0.75">
      <c r="A596" s="5">
        <v>592</v>
      </c>
      <c r="B596" s="6" t="s">
        <v>1306</v>
      </c>
      <c r="C596" s="7" t="s">
        <v>1307</v>
      </c>
      <c r="D596" s="6" t="s">
        <v>10</v>
      </c>
      <c r="E596" s="6" t="s">
        <v>11</v>
      </c>
      <c r="F596" s="6" t="s">
        <v>878</v>
      </c>
      <c r="G596" s="6" t="s">
        <v>19</v>
      </c>
      <c r="H596" s="6" t="s">
        <v>456</v>
      </c>
      <c r="I596" s="6" t="s">
        <v>457</v>
      </c>
    </row>
    <row r="597" spans="1:9" ht="162.25" x14ac:dyDescent="0.75">
      <c r="A597" s="5">
        <v>593</v>
      </c>
      <c r="B597" s="6" t="s">
        <v>460</v>
      </c>
      <c r="C597" s="7" t="s">
        <v>461</v>
      </c>
      <c r="D597" s="6" t="s">
        <v>18</v>
      </c>
      <c r="E597" s="6" t="s">
        <v>11</v>
      </c>
      <c r="F597" s="6" t="s">
        <v>12</v>
      </c>
      <c r="G597" s="6" t="s">
        <v>19</v>
      </c>
      <c r="H597" s="6" t="s">
        <v>456</v>
      </c>
      <c r="I597" s="6" t="s">
        <v>457</v>
      </c>
    </row>
    <row r="598" spans="1:9" ht="29.5" x14ac:dyDescent="0.75">
      <c r="A598" s="5">
        <v>594</v>
      </c>
      <c r="B598" s="6" t="s">
        <v>462</v>
      </c>
      <c r="C598" s="7" t="s">
        <v>152</v>
      </c>
      <c r="D598" s="6" t="s">
        <v>18</v>
      </c>
      <c r="E598" s="6" t="s">
        <v>11</v>
      </c>
      <c r="F598" s="6" t="s">
        <v>12</v>
      </c>
      <c r="G598" s="6" t="s">
        <v>19</v>
      </c>
      <c r="H598" s="6" t="s">
        <v>456</v>
      </c>
      <c r="I598" s="6" t="s">
        <v>457</v>
      </c>
    </row>
    <row r="599" spans="1:9" ht="59" x14ac:dyDescent="0.75">
      <c r="A599" s="5">
        <v>595</v>
      </c>
      <c r="B599" s="6" t="s">
        <v>463</v>
      </c>
      <c r="C599" s="7" t="s">
        <v>464</v>
      </c>
      <c r="D599" s="6" t="s">
        <v>10</v>
      </c>
      <c r="E599" s="6" t="s">
        <v>11</v>
      </c>
      <c r="F599" s="6" t="s">
        <v>12</v>
      </c>
      <c r="G599" s="6" t="s">
        <v>19</v>
      </c>
      <c r="H599" s="6" t="s">
        <v>456</v>
      </c>
      <c r="I599" s="6" t="s">
        <v>457</v>
      </c>
    </row>
    <row r="600" spans="1:9" ht="29.5" x14ac:dyDescent="0.75">
      <c r="A600" s="5">
        <v>596</v>
      </c>
      <c r="B600" s="6" t="s">
        <v>465</v>
      </c>
      <c r="C600" s="7" t="s">
        <v>466</v>
      </c>
      <c r="D600" s="6" t="s">
        <v>18</v>
      </c>
      <c r="E600" s="6" t="s">
        <v>11</v>
      </c>
      <c r="F600" s="6" t="s">
        <v>12</v>
      </c>
      <c r="G600" s="6" t="s">
        <v>13</v>
      </c>
      <c r="H600" s="6" t="s">
        <v>456</v>
      </c>
      <c r="I600" s="6" t="s">
        <v>457</v>
      </c>
    </row>
    <row r="601" spans="1:9" ht="29.5" x14ac:dyDescent="0.75">
      <c r="A601" s="5">
        <v>597</v>
      </c>
      <c r="B601" s="6" t="s">
        <v>467</v>
      </c>
      <c r="C601" s="7" t="s">
        <v>468</v>
      </c>
      <c r="D601" s="6" t="s">
        <v>18</v>
      </c>
      <c r="E601" s="6" t="s">
        <v>11</v>
      </c>
      <c r="F601" s="6" t="s">
        <v>12</v>
      </c>
      <c r="G601" s="6" t="s">
        <v>13</v>
      </c>
      <c r="H601" s="6" t="s">
        <v>456</v>
      </c>
      <c r="I601" s="6" t="s">
        <v>457</v>
      </c>
    </row>
    <row r="602" spans="1:9" ht="29.5" x14ac:dyDescent="0.75">
      <c r="A602" s="5">
        <v>598</v>
      </c>
      <c r="B602" s="6" t="s">
        <v>469</v>
      </c>
      <c r="C602" s="7" t="s">
        <v>470</v>
      </c>
      <c r="D602" s="6" t="s">
        <v>18</v>
      </c>
      <c r="E602" s="6" t="s">
        <v>11</v>
      </c>
      <c r="F602" s="6" t="s">
        <v>12</v>
      </c>
      <c r="G602" s="6" t="s">
        <v>13</v>
      </c>
      <c r="H602" s="6" t="s">
        <v>456</v>
      </c>
      <c r="I602" s="6" t="s">
        <v>457</v>
      </c>
    </row>
    <row r="603" spans="1:9" ht="29.5" x14ac:dyDescent="0.75">
      <c r="A603" s="5">
        <v>599</v>
      </c>
      <c r="B603" s="6" t="s">
        <v>471</v>
      </c>
      <c r="C603" s="7" t="s">
        <v>472</v>
      </c>
      <c r="D603" s="6" t="s">
        <v>10</v>
      </c>
      <c r="E603" s="6" t="s">
        <v>11</v>
      </c>
      <c r="F603" s="6" t="s">
        <v>12</v>
      </c>
      <c r="G603" s="6" t="s">
        <v>13</v>
      </c>
      <c r="H603" s="6" t="s">
        <v>456</v>
      </c>
      <c r="I603" s="6" t="s">
        <v>457</v>
      </c>
    </row>
    <row r="604" spans="1:9" ht="88.5" x14ac:dyDescent="0.75">
      <c r="A604" s="5">
        <v>600</v>
      </c>
      <c r="B604" s="6" t="s">
        <v>473</v>
      </c>
      <c r="C604" s="7" t="s">
        <v>474</v>
      </c>
      <c r="D604" s="6" t="s">
        <v>10</v>
      </c>
      <c r="E604" s="6" t="s">
        <v>11</v>
      </c>
      <c r="F604" s="6" t="s">
        <v>12</v>
      </c>
      <c r="G604" s="6" t="s">
        <v>19</v>
      </c>
      <c r="H604" s="6" t="s">
        <v>456</v>
      </c>
      <c r="I604" s="6" t="s">
        <v>457</v>
      </c>
    </row>
    <row r="605" spans="1:9" ht="59" x14ac:dyDescent="0.75">
      <c r="A605" s="5">
        <v>601</v>
      </c>
      <c r="B605" s="6" t="s">
        <v>475</v>
      </c>
      <c r="C605" s="7" t="s">
        <v>476</v>
      </c>
      <c r="D605" s="6" t="s">
        <v>10</v>
      </c>
      <c r="E605" s="6" t="s">
        <v>11</v>
      </c>
      <c r="F605" s="6" t="s">
        <v>12</v>
      </c>
      <c r="G605" s="6" t="s">
        <v>13</v>
      </c>
      <c r="H605" s="6" t="s">
        <v>456</v>
      </c>
      <c r="I605" s="6" t="s">
        <v>457</v>
      </c>
    </row>
    <row r="606" spans="1:9" ht="44.25" x14ac:dyDescent="0.75">
      <c r="A606" s="5">
        <v>602</v>
      </c>
      <c r="B606" s="6" t="s">
        <v>477</v>
      </c>
      <c r="C606" s="7" t="s">
        <v>478</v>
      </c>
      <c r="D606" s="6" t="s">
        <v>10</v>
      </c>
      <c r="E606" s="6" t="s">
        <v>11</v>
      </c>
      <c r="F606" s="6" t="s">
        <v>12</v>
      </c>
      <c r="G606" s="6" t="s">
        <v>19</v>
      </c>
      <c r="H606" s="6" t="s">
        <v>456</v>
      </c>
      <c r="I606" s="6" t="s">
        <v>457</v>
      </c>
    </row>
    <row r="607" spans="1:9" ht="280.25" x14ac:dyDescent="0.75">
      <c r="A607" s="5">
        <v>603</v>
      </c>
      <c r="B607" s="6" t="s">
        <v>479</v>
      </c>
      <c r="C607" s="7" t="s">
        <v>480</v>
      </c>
      <c r="D607" s="6" t="s">
        <v>10</v>
      </c>
      <c r="E607" s="6" t="s">
        <v>11</v>
      </c>
      <c r="F607" s="6" t="s">
        <v>12</v>
      </c>
      <c r="G607" s="6" t="s">
        <v>19</v>
      </c>
      <c r="H607" s="6" t="s">
        <v>456</v>
      </c>
      <c r="I607" s="6" t="s">
        <v>457</v>
      </c>
    </row>
    <row r="608" spans="1:9" ht="88.5" x14ac:dyDescent="0.75">
      <c r="A608" s="5">
        <v>604</v>
      </c>
      <c r="B608" s="6" t="s">
        <v>481</v>
      </c>
      <c r="C608" s="7" t="s">
        <v>482</v>
      </c>
      <c r="D608" s="6" t="s">
        <v>10</v>
      </c>
      <c r="E608" s="6" t="s">
        <v>11</v>
      </c>
      <c r="F608" s="6" t="s">
        <v>12</v>
      </c>
      <c r="G608" s="6" t="s">
        <v>19</v>
      </c>
      <c r="H608" s="6" t="s">
        <v>456</v>
      </c>
      <c r="I608" s="6" t="s">
        <v>457</v>
      </c>
    </row>
    <row r="609" spans="1:9" ht="44.25" x14ac:dyDescent="0.75">
      <c r="A609" s="5">
        <v>605</v>
      </c>
      <c r="B609" s="6" t="s">
        <v>483</v>
      </c>
      <c r="C609" s="7" t="s">
        <v>484</v>
      </c>
      <c r="D609" s="6" t="s">
        <v>18</v>
      </c>
      <c r="E609" s="6" t="s">
        <v>11</v>
      </c>
      <c r="F609" s="6" t="s">
        <v>12</v>
      </c>
      <c r="G609" s="6" t="s">
        <v>13</v>
      </c>
      <c r="H609" s="6" t="s">
        <v>485</v>
      </c>
      <c r="I609" s="6" t="s">
        <v>24</v>
      </c>
    </row>
    <row r="610" spans="1:9" ht="44.25" x14ac:dyDescent="0.75">
      <c r="A610" s="5">
        <v>606</v>
      </c>
      <c r="B610" s="6" t="s">
        <v>486</v>
      </c>
      <c r="C610" s="7" t="s">
        <v>487</v>
      </c>
      <c r="D610" s="6" t="s">
        <v>10</v>
      </c>
      <c r="E610" s="6" t="s">
        <v>11</v>
      </c>
      <c r="F610" s="6" t="s">
        <v>12</v>
      </c>
      <c r="G610" s="6" t="s">
        <v>13</v>
      </c>
      <c r="H610" s="6" t="s">
        <v>485</v>
      </c>
      <c r="I610" s="6" t="s">
        <v>24</v>
      </c>
    </row>
    <row r="611" spans="1:9" ht="29.5" x14ac:dyDescent="0.75">
      <c r="A611" s="5">
        <v>607</v>
      </c>
      <c r="B611" s="6" t="s">
        <v>488</v>
      </c>
      <c r="C611" s="7" t="s">
        <v>489</v>
      </c>
      <c r="D611" s="6" t="s">
        <v>10</v>
      </c>
      <c r="E611" s="6" t="s">
        <v>11</v>
      </c>
      <c r="F611" s="6" t="s">
        <v>12</v>
      </c>
      <c r="G611" s="6" t="s">
        <v>19</v>
      </c>
      <c r="H611" s="6" t="s">
        <v>485</v>
      </c>
      <c r="I611" s="6" t="s">
        <v>24</v>
      </c>
    </row>
    <row r="612" spans="1:9" ht="29.5" x14ac:dyDescent="0.75">
      <c r="A612" s="5">
        <v>608</v>
      </c>
      <c r="B612" s="6" t="s">
        <v>490</v>
      </c>
      <c r="C612" s="7" t="s">
        <v>491</v>
      </c>
      <c r="D612" s="6" t="s">
        <v>10</v>
      </c>
      <c r="E612" s="6" t="s">
        <v>11</v>
      </c>
      <c r="F612" s="6" t="s">
        <v>12</v>
      </c>
      <c r="G612" s="6" t="s">
        <v>13</v>
      </c>
      <c r="H612" s="6" t="s">
        <v>485</v>
      </c>
      <c r="I612" s="6" t="s">
        <v>24</v>
      </c>
    </row>
    <row r="613" spans="1:9" ht="29.5" x14ac:dyDescent="0.75">
      <c r="A613" s="5">
        <v>609</v>
      </c>
      <c r="B613" s="6" t="s">
        <v>492</v>
      </c>
      <c r="C613" s="7" t="s">
        <v>493</v>
      </c>
      <c r="D613" s="6" t="s">
        <v>10</v>
      </c>
      <c r="E613" s="6" t="s">
        <v>11</v>
      </c>
      <c r="F613" s="6" t="s">
        <v>12</v>
      </c>
      <c r="G613" s="6" t="s">
        <v>13</v>
      </c>
      <c r="H613" s="6" t="s">
        <v>485</v>
      </c>
      <c r="I613" s="6" t="s">
        <v>24</v>
      </c>
    </row>
    <row r="614" spans="1:9" ht="29.5" x14ac:dyDescent="0.75">
      <c r="A614" s="5">
        <v>610</v>
      </c>
      <c r="B614" s="6" t="s">
        <v>494</v>
      </c>
      <c r="C614" s="7" t="s">
        <v>495</v>
      </c>
      <c r="D614" s="6" t="s">
        <v>10</v>
      </c>
      <c r="E614" s="6" t="s">
        <v>11</v>
      </c>
      <c r="F614" s="6" t="s">
        <v>12</v>
      </c>
      <c r="G614" s="6" t="s">
        <v>13</v>
      </c>
      <c r="H614" s="6" t="s">
        <v>485</v>
      </c>
      <c r="I614" s="6" t="s">
        <v>24</v>
      </c>
    </row>
    <row r="615" spans="1:9" ht="44.25" x14ac:dyDescent="0.75">
      <c r="A615" s="5">
        <v>611</v>
      </c>
      <c r="B615" s="6" t="s">
        <v>496</v>
      </c>
      <c r="C615" s="7" t="s">
        <v>497</v>
      </c>
      <c r="D615" s="6" t="s">
        <v>18</v>
      </c>
      <c r="E615" s="6" t="s">
        <v>11</v>
      </c>
      <c r="F615" s="6" t="s">
        <v>12</v>
      </c>
      <c r="G615" s="6" t="s">
        <v>13</v>
      </c>
      <c r="H615" s="6" t="s">
        <v>485</v>
      </c>
      <c r="I615" s="6" t="s">
        <v>24</v>
      </c>
    </row>
    <row r="616" spans="1:9" ht="44.25" x14ac:dyDescent="0.75">
      <c r="A616" s="5">
        <v>612</v>
      </c>
      <c r="B616" s="6" t="s">
        <v>498</v>
      </c>
      <c r="C616" s="7" t="s">
        <v>499</v>
      </c>
      <c r="D616" s="6" t="s">
        <v>18</v>
      </c>
      <c r="E616" s="6" t="s">
        <v>11</v>
      </c>
      <c r="F616" s="6" t="s">
        <v>12</v>
      </c>
      <c r="G616" s="6" t="s">
        <v>13</v>
      </c>
      <c r="H616" s="6" t="s">
        <v>485</v>
      </c>
      <c r="I616" s="6" t="s">
        <v>24</v>
      </c>
    </row>
    <row r="617" spans="1:9" ht="29.5" x14ac:dyDescent="0.75">
      <c r="A617" s="5">
        <v>613</v>
      </c>
      <c r="B617" s="6" t="s">
        <v>500</v>
      </c>
      <c r="C617" s="7" t="s">
        <v>501</v>
      </c>
      <c r="D617" s="6" t="s">
        <v>18</v>
      </c>
      <c r="E617" s="6" t="s">
        <v>11</v>
      </c>
      <c r="F617" s="6" t="s">
        <v>12</v>
      </c>
      <c r="G617" s="6" t="s">
        <v>13</v>
      </c>
      <c r="H617" s="6" t="s">
        <v>485</v>
      </c>
      <c r="I617" s="6" t="s">
        <v>24</v>
      </c>
    </row>
    <row r="618" spans="1:9" x14ac:dyDescent="0.75">
      <c r="A618" s="5">
        <v>614</v>
      </c>
      <c r="B618" s="6" t="s">
        <v>502</v>
      </c>
      <c r="C618" s="7" t="s">
        <v>503</v>
      </c>
      <c r="D618" s="6" t="s">
        <v>18</v>
      </c>
      <c r="E618" s="6" t="s">
        <v>11</v>
      </c>
      <c r="F618" s="6" t="s">
        <v>12</v>
      </c>
      <c r="G618" s="6" t="s">
        <v>13</v>
      </c>
      <c r="H618" s="6" t="s">
        <v>485</v>
      </c>
      <c r="I618" s="6" t="s">
        <v>24</v>
      </c>
    </row>
    <row r="619" spans="1:9" ht="44.25" x14ac:dyDescent="0.75">
      <c r="A619" s="5">
        <v>615</v>
      </c>
      <c r="B619" s="6" t="s">
        <v>504</v>
      </c>
      <c r="C619" s="7" t="s">
        <v>505</v>
      </c>
      <c r="D619" s="6" t="s">
        <v>10</v>
      </c>
      <c r="E619" s="6" t="s">
        <v>11</v>
      </c>
      <c r="F619" s="6" t="s">
        <v>12</v>
      </c>
      <c r="G619" s="6" t="s">
        <v>19</v>
      </c>
      <c r="H619" s="6" t="s">
        <v>485</v>
      </c>
      <c r="I619" s="6" t="s">
        <v>24</v>
      </c>
    </row>
    <row r="620" spans="1:9" ht="44.25" x14ac:dyDescent="0.75">
      <c r="A620" s="5">
        <v>616</v>
      </c>
      <c r="B620" s="6" t="s">
        <v>506</v>
      </c>
      <c r="C620" s="7" t="s">
        <v>507</v>
      </c>
      <c r="D620" s="6" t="s">
        <v>10</v>
      </c>
      <c r="E620" s="6" t="s">
        <v>11</v>
      </c>
      <c r="F620" s="6" t="s">
        <v>12</v>
      </c>
      <c r="G620" s="6" t="s">
        <v>19</v>
      </c>
      <c r="H620" s="6" t="s">
        <v>485</v>
      </c>
      <c r="I620" s="6" t="s">
        <v>24</v>
      </c>
    </row>
    <row r="621" spans="1:9" ht="29.5" x14ac:dyDescent="0.75">
      <c r="A621" s="5">
        <v>617</v>
      </c>
      <c r="B621" s="6" t="s">
        <v>508</v>
      </c>
      <c r="C621" s="7" t="s">
        <v>509</v>
      </c>
      <c r="D621" s="6" t="s">
        <v>10</v>
      </c>
      <c r="E621" s="6" t="s">
        <v>11</v>
      </c>
      <c r="F621" s="6" t="s">
        <v>12</v>
      </c>
      <c r="G621" s="6" t="s">
        <v>19</v>
      </c>
      <c r="H621" s="6" t="s">
        <v>485</v>
      </c>
      <c r="I621" s="6" t="s">
        <v>24</v>
      </c>
    </row>
    <row r="622" spans="1:9" ht="44.25" x14ac:dyDescent="0.75">
      <c r="A622" s="5">
        <v>618</v>
      </c>
      <c r="B622" s="6" t="s">
        <v>510</v>
      </c>
      <c r="C622" s="7" t="s">
        <v>511</v>
      </c>
      <c r="D622" s="6" t="s">
        <v>10</v>
      </c>
      <c r="E622" s="6" t="s">
        <v>11</v>
      </c>
      <c r="F622" s="6" t="s">
        <v>12</v>
      </c>
      <c r="G622" s="6" t="s">
        <v>19</v>
      </c>
      <c r="H622" s="6" t="s">
        <v>485</v>
      </c>
      <c r="I622" s="6" t="s">
        <v>24</v>
      </c>
    </row>
    <row r="623" spans="1:9" ht="44.25" x14ac:dyDescent="0.75">
      <c r="A623" s="5">
        <v>619</v>
      </c>
      <c r="B623" s="6" t="s">
        <v>512</v>
      </c>
      <c r="C623" s="7" t="s">
        <v>513</v>
      </c>
      <c r="D623" s="6" t="s">
        <v>10</v>
      </c>
      <c r="E623" s="6" t="s">
        <v>11</v>
      </c>
      <c r="F623" s="6" t="s">
        <v>12</v>
      </c>
      <c r="G623" s="6" t="s">
        <v>19</v>
      </c>
      <c r="H623" s="6" t="s">
        <v>485</v>
      </c>
      <c r="I623" s="6" t="s">
        <v>24</v>
      </c>
    </row>
    <row r="624" spans="1:9" ht="59" x14ac:dyDescent="0.75">
      <c r="A624" s="5">
        <v>620</v>
      </c>
      <c r="B624" s="6" t="s">
        <v>514</v>
      </c>
      <c r="C624" s="7" t="s">
        <v>515</v>
      </c>
      <c r="D624" s="6" t="s">
        <v>10</v>
      </c>
      <c r="E624" s="6" t="s">
        <v>11</v>
      </c>
      <c r="F624" s="6" t="s">
        <v>12</v>
      </c>
      <c r="G624" s="6" t="s">
        <v>19</v>
      </c>
      <c r="H624" s="6" t="s">
        <v>485</v>
      </c>
      <c r="I624" s="6" t="s">
        <v>24</v>
      </c>
    </row>
    <row r="625" spans="1:9" ht="29.5" x14ac:dyDescent="0.75">
      <c r="A625" s="5">
        <v>621</v>
      </c>
      <c r="B625" s="6" t="s">
        <v>516</v>
      </c>
      <c r="C625" s="7" t="s">
        <v>517</v>
      </c>
      <c r="D625" s="6" t="s">
        <v>122</v>
      </c>
      <c r="E625" s="6" t="s">
        <v>11</v>
      </c>
      <c r="F625" s="6" t="s">
        <v>12</v>
      </c>
      <c r="G625" s="6" t="s">
        <v>19</v>
      </c>
      <c r="H625" s="6" t="s">
        <v>485</v>
      </c>
      <c r="I625" s="6" t="s">
        <v>24</v>
      </c>
    </row>
    <row r="626" spans="1:9" ht="73.75" x14ac:dyDescent="0.75">
      <c r="A626" s="5">
        <v>622</v>
      </c>
      <c r="B626" s="6" t="s">
        <v>37</v>
      </c>
      <c r="C626" s="7" t="s">
        <v>518</v>
      </c>
      <c r="D626" s="6" t="s">
        <v>10</v>
      </c>
      <c r="E626" s="6" t="s">
        <v>11</v>
      </c>
      <c r="F626" s="6" t="s">
        <v>12</v>
      </c>
      <c r="G626" s="6" t="s">
        <v>19</v>
      </c>
      <c r="H626" s="6" t="s">
        <v>485</v>
      </c>
      <c r="I626" s="6" t="s">
        <v>24</v>
      </c>
    </row>
    <row r="627" spans="1:9" ht="29.5" x14ac:dyDescent="0.75">
      <c r="A627" s="5">
        <v>623</v>
      </c>
      <c r="B627" s="6" t="s">
        <v>519</v>
      </c>
      <c r="C627" s="7" t="s">
        <v>520</v>
      </c>
      <c r="D627" s="6" t="s">
        <v>18</v>
      </c>
      <c r="E627" s="6" t="s">
        <v>11</v>
      </c>
      <c r="F627" s="6" t="s">
        <v>12</v>
      </c>
      <c r="G627" s="6" t="s">
        <v>19</v>
      </c>
      <c r="H627" s="6" t="s">
        <v>485</v>
      </c>
      <c r="I627" s="6" t="s">
        <v>24</v>
      </c>
    </row>
    <row r="628" spans="1:9" x14ac:dyDescent="0.75">
      <c r="A628" s="5">
        <v>624</v>
      </c>
      <c r="B628" s="6" t="s">
        <v>521</v>
      </c>
      <c r="C628" s="7" t="s">
        <v>521</v>
      </c>
      <c r="D628" s="6" t="s">
        <v>18</v>
      </c>
      <c r="E628" s="6" t="s">
        <v>11</v>
      </c>
      <c r="F628" s="6" t="s">
        <v>12</v>
      </c>
      <c r="G628" s="6" t="s">
        <v>13</v>
      </c>
      <c r="H628" s="6" t="s">
        <v>485</v>
      </c>
      <c r="I628" s="6" t="s">
        <v>24</v>
      </c>
    </row>
    <row r="629" spans="1:9" ht="29.5" x14ac:dyDescent="0.75">
      <c r="A629" s="5">
        <v>625</v>
      </c>
      <c r="B629" s="6" t="s">
        <v>522</v>
      </c>
      <c r="C629" s="7" t="s">
        <v>522</v>
      </c>
      <c r="D629" s="6" t="s">
        <v>10</v>
      </c>
      <c r="E629" s="6" t="s">
        <v>11</v>
      </c>
      <c r="F629" s="6" t="s">
        <v>12</v>
      </c>
      <c r="G629" s="6" t="s">
        <v>19</v>
      </c>
      <c r="H629" s="6" t="s">
        <v>485</v>
      </c>
      <c r="I629" s="6" t="s">
        <v>24</v>
      </c>
    </row>
    <row r="630" spans="1:9" ht="29.5" x14ac:dyDescent="0.75">
      <c r="A630" s="5">
        <v>626</v>
      </c>
      <c r="B630" s="6" t="s">
        <v>523</v>
      </c>
      <c r="C630" s="7" t="s">
        <v>524</v>
      </c>
      <c r="D630" s="6" t="s">
        <v>18</v>
      </c>
      <c r="E630" s="6" t="s">
        <v>11</v>
      </c>
      <c r="F630" s="6" t="s">
        <v>12</v>
      </c>
      <c r="G630" s="6" t="s">
        <v>13</v>
      </c>
      <c r="H630" s="6" t="s">
        <v>485</v>
      </c>
      <c r="I630" s="6" t="s">
        <v>24</v>
      </c>
    </row>
    <row r="631" spans="1:9" x14ac:dyDescent="0.75">
      <c r="A631" s="5">
        <v>627</v>
      </c>
      <c r="B631" s="6" t="s">
        <v>525</v>
      </c>
      <c r="C631" s="7" t="s">
        <v>524</v>
      </c>
      <c r="D631" s="6" t="s">
        <v>18</v>
      </c>
      <c r="E631" s="6" t="s">
        <v>11</v>
      </c>
      <c r="F631" s="6" t="s">
        <v>12</v>
      </c>
      <c r="G631" s="6" t="s">
        <v>13</v>
      </c>
      <c r="H631" s="6" t="s">
        <v>485</v>
      </c>
      <c r="I631" s="6" t="s">
        <v>24</v>
      </c>
    </row>
    <row r="632" spans="1:9" x14ac:dyDescent="0.75">
      <c r="A632" s="5">
        <v>628</v>
      </c>
      <c r="B632" s="6" t="s">
        <v>526</v>
      </c>
      <c r="C632" s="7" t="s">
        <v>524</v>
      </c>
      <c r="D632" s="6" t="s">
        <v>18</v>
      </c>
      <c r="E632" s="6" t="s">
        <v>11</v>
      </c>
      <c r="F632" s="6" t="s">
        <v>12</v>
      </c>
      <c r="G632" s="6" t="s">
        <v>13</v>
      </c>
      <c r="H632" s="6" t="s">
        <v>485</v>
      </c>
      <c r="I632" s="6" t="s">
        <v>24</v>
      </c>
    </row>
    <row r="633" spans="1:9" ht="44.25" x14ac:dyDescent="0.75">
      <c r="A633" s="5">
        <v>629</v>
      </c>
      <c r="B633" s="6" t="s">
        <v>1308</v>
      </c>
      <c r="C633" s="7" t="s">
        <v>1309</v>
      </c>
      <c r="D633" s="6" t="s">
        <v>10</v>
      </c>
      <c r="E633" s="6" t="s">
        <v>11</v>
      </c>
      <c r="F633" s="6" t="s">
        <v>878</v>
      </c>
      <c r="G633" s="6" t="s">
        <v>19</v>
      </c>
      <c r="H633" s="6" t="s">
        <v>529</v>
      </c>
      <c r="I633" s="6" t="s">
        <v>24</v>
      </c>
    </row>
    <row r="634" spans="1:9" ht="44.25" x14ac:dyDescent="0.75">
      <c r="A634" s="5">
        <v>630</v>
      </c>
      <c r="B634" s="6" t="s">
        <v>1310</v>
      </c>
      <c r="C634" s="7" t="s">
        <v>1311</v>
      </c>
      <c r="D634" s="6" t="s">
        <v>10</v>
      </c>
      <c r="E634" s="6" t="s">
        <v>11</v>
      </c>
      <c r="F634" s="6" t="s">
        <v>878</v>
      </c>
      <c r="G634" s="6" t="s">
        <v>19</v>
      </c>
      <c r="H634" s="6" t="s">
        <v>529</v>
      </c>
      <c r="I634" s="6" t="s">
        <v>24</v>
      </c>
    </row>
    <row r="635" spans="1:9" ht="29.5" x14ac:dyDescent="0.75">
      <c r="A635" s="5">
        <v>631</v>
      </c>
      <c r="B635" s="6" t="s">
        <v>1312</v>
      </c>
      <c r="C635" s="7" t="s">
        <v>1313</v>
      </c>
      <c r="D635" s="6" t="s">
        <v>10</v>
      </c>
      <c r="E635" s="6" t="s">
        <v>11</v>
      </c>
      <c r="F635" s="6" t="s">
        <v>878</v>
      </c>
      <c r="G635" s="6" t="s">
        <v>19</v>
      </c>
      <c r="H635" s="6" t="s">
        <v>529</v>
      </c>
      <c r="I635" s="6" t="s">
        <v>24</v>
      </c>
    </row>
    <row r="636" spans="1:9" ht="59" x14ac:dyDescent="0.75">
      <c r="A636" s="5">
        <v>632</v>
      </c>
      <c r="B636" s="6" t="s">
        <v>1314</v>
      </c>
      <c r="C636" s="7" t="s">
        <v>1315</v>
      </c>
      <c r="D636" s="6" t="s">
        <v>10</v>
      </c>
      <c r="E636" s="6" t="s">
        <v>11</v>
      </c>
      <c r="F636" s="6" t="s">
        <v>878</v>
      </c>
      <c r="G636" s="6" t="s">
        <v>19</v>
      </c>
      <c r="H636" s="6" t="s">
        <v>529</v>
      </c>
      <c r="I636" s="6" t="s">
        <v>24</v>
      </c>
    </row>
    <row r="637" spans="1:9" ht="44.25" x14ac:dyDescent="0.75">
      <c r="A637" s="5">
        <v>633</v>
      </c>
      <c r="B637" s="6" t="s">
        <v>1316</v>
      </c>
      <c r="C637" s="7" t="s">
        <v>1317</v>
      </c>
      <c r="D637" s="6" t="s">
        <v>18</v>
      </c>
      <c r="E637" s="6" t="s">
        <v>11</v>
      </c>
      <c r="F637" s="6" t="s">
        <v>878</v>
      </c>
      <c r="G637" s="6" t="s">
        <v>13</v>
      </c>
      <c r="H637" s="6" t="s">
        <v>529</v>
      </c>
      <c r="I637" s="6" t="s">
        <v>24</v>
      </c>
    </row>
    <row r="638" spans="1:9" ht="44.25" x14ac:dyDescent="0.75">
      <c r="A638" s="5">
        <v>634</v>
      </c>
      <c r="B638" s="6" t="s">
        <v>527</v>
      </c>
      <c r="C638" s="7" t="s">
        <v>528</v>
      </c>
      <c r="D638" s="6" t="s">
        <v>10</v>
      </c>
      <c r="E638" s="6" t="s">
        <v>11</v>
      </c>
      <c r="F638" s="6" t="s">
        <v>12</v>
      </c>
      <c r="G638" s="6" t="s">
        <v>13</v>
      </c>
      <c r="H638" s="6" t="s">
        <v>529</v>
      </c>
      <c r="I638" s="6" t="s">
        <v>24</v>
      </c>
    </row>
    <row r="639" spans="1:9" ht="29.5" x14ac:dyDescent="0.75">
      <c r="A639" s="5">
        <v>635</v>
      </c>
      <c r="B639" s="6" t="s">
        <v>530</v>
      </c>
      <c r="C639" s="7" t="s">
        <v>531</v>
      </c>
      <c r="D639" s="6" t="s">
        <v>10</v>
      </c>
      <c r="E639" s="6" t="s">
        <v>11</v>
      </c>
      <c r="F639" s="6" t="s">
        <v>12</v>
      </c>
      <c r="G639" s="6" t="s">
        <v>532</v>
      </c>
      <c r="H639" s="6" t="s">
        <v>529</v>
      </c>
      <c r="I639" s="6" t="s">
        <v>24</v>
      </c>
    </row>
    <row r="640" spans="1:9" ht="44.25" x14ac:dyDescent="0.75">
      <c r="A640" s="5">
        <v>636</v>
      </c>
      <c r="B640" s="6" t="s">
        <v>1318</v>
      </c>
      <c r="C640" s="7" t="s">
        <v>1319</v>
      </c>
      <c r="D640" s="6" t="s">
        <v>10</v>
      </c>
      <c r="E640" s="6" t="s">
        <v>11</v>
      </c>
      <c r="F640" s="6" t="s">
        <v>878</v>
      </c>
      <c r="G640" s="6" t="s">
        <v>13</v>
      </c>
      <c r="H640" s="6" t="s">
        <v>529</v>
      </c>
      <c r="I640" s="6" t="s">
        <v>24</v>
      </c>
    </row>
    <row r="641" spans="1:9" ht="29.5" x14ac:dyDescent="0.75">
      <c r="A641" s="5">
        <v>637</v>
      </c>
      <c r="B641" s="6" t="s">
        <v>1320</v>
      </c>
      <c r="C641" s="7" t="s">
        <v>1321</v>
      </c>
      <c r="D641" s="6" t="s">
        <v>10</v>
      </c>
      <c r="E641" s="6" t="s">
        <v>11</v>
      </c>
      <c r="F641" s="6" t="s">
        <v>878</v>
      </c>
      <c r="G641" s="6" t="s">
        <v>19</v>
      </c>
      <c r="H641" s="6" t="s">
        <v>529</v>
      </c>
      <c r="I641" s="6" t="s">
        <v>24</v>
      </c>
    </row>
    <row r="642" spans="1:9" ht="29.5" x14ac:dyDescent="0.75">
      <c r="A642" s="5">
        <v>638</v>
      </c>
      <c r="B642" s="6" t="s">
        <v>1322</v>
      </c>
      <c r="C642" s="7" t="s">
        <v>1323</v>
      </c>
      <c r="D642" s="6" t="s">
        <v>18</v>
      </c>
      <c r="E642" s="6" t="s">
        <v>11</v>
      </c>
      <c r="F642" s="6" t="s">
        <v>878</v>
      </c>
      <c r="G642" s="6" t="s">
        <v>19</v>
      </c>
      <c r="H642" s="6" t="s">
        <v>529</v>
      </c>
      <c r="I642" s="6" t="s">
        <v>24</v>
      </c>
    </row>
    <row r="643" spans="1:9" ht="29.5" x14ac:dyDescent="0.75">
      <c r="A643" s="5">
        <v>639</v>
      </c>
      <c r="B643" s="6" t="s">
        <v>533</v>
      </c>
      <c r="C643" s="7" t="s">
        <v>534</v>
      </c>
      <c r="D643" s="6" t="s">
        <v>10</v>
      </c>
      <c r="E643" s="6" t="s">
        <v>11</v>
      </c>
      <c r="F643" s="6" t="s">
        <v>12</v>
      </c>
      <c r="G643" s="6" t="s">
        <v>13</v>
      </c>
      <c r="H643" s="6" t="s">
        <v>529</v>
      </c>
      <c r="I643" s="6" t="s">
        <v>24</v>
      </c>
    </row>
    <row r="644" spans="1:9" ht="29.5" x14ac:dyDescent="0.75">
      <c r="A644" s="5">
        <v>640</v>
      </c>
      <c r="B644" s="6" t="s">
        <v>535</v>
      </c>
      <c r="C644" s="7" t="s">
        <v>536</v>
      </c>
      <c r="D644" s="6" t="s">
        <v>18</v>
      </c>
      <c r="E644" s="6" t="s">
        <v>11</v>
      </c>
      <c r="F644" s="6" t="s">
        <v>12</v>
      </c>
      <c r="G644" s="6" t="s">
        <v>13</v>
      </c>
      <c r="H644" s="6" t="s">
        <v>529</v>
      </c>
      <c r="I644" s="6" t="s">
        <v>24</v>
      </c>
    </row>
    <row r="645" spans="1:9" ht="29.5" x14ac:dyDescent="0.75">
      <c r="A645" s="5">
        <v>641</v>
      </c>
      <c r="B645" s="6" t="s">
        <v>537</v>
      </c>
      <c r="C645" s="7" t="s">
        <v>538</v>
      </c>
      <c r="D645" s="6" t="s">
        <v>10</v>
      </c>
      <c r="E645" s="6" t="s">
        <v>11</v>
      </c>
      <c r="F645" s="6" t="s">
        <v>12</v>
      </c>
      <c r="G645" s="6" t="s">
        <v>13</v>
      </c>
      <c r="H645" s="6" t="s">
        <v>529</v>
      </c>
      <c r="I645" s="6" t="s">
        <v>24</v>
      </c>
    </row>
    <row r="646" spans="1:9" ht="73.75" x14ac:dyDescent="0.75">
      <c r="A646" s="5">
        <v>642</v>
      </c>
      <c r="B646" s="6" t="s">
        <v>539</v>
      </c>
      <c r="C646" s="7" t="s">
        <v>540</v>
      </c>
      <c r="D646" s="6" t="s">
        <v>18</v>
      </c>
      <c r="E646" s="6" t="s">
        <v>11</v>
      </c>
      <c r="F646" s="6" t="s">
        <v>12</v>
      </c>
      <c r="G646" s="6" t="s">
        <v>13</v>
      </c>
      <c r="H646" s="6" t="s">
        <v>529</v>
      </c>
      <c r="I646" s="6" t="s">
        <v>24</v>
      </c>
    </row>
    <row r="647" spans="1:9" x14ac:dyDescent="0.75">
      <c r="A647" s="5">
        <v>643</v>
      </c>
      <c r="B647" s="6" t="s">
        <v>1324</v>
      </c>
      <c r="C647" s="7" t="s">
        <v>1325</v>
      </c>
      <c r="D647" s="6" t="s">
        <v>10</v>
      </c>
      <c r="E647" s="6" t="s">
        <v>11</v>
      </c>
      <c r="F647" s="6" t="s">
        <v>878</v>
      </c>
      <c r="G647" s="6" t="s">
        <v>19</v>
      </c>
      <c r="H647" s="6" t="s">
        <v>529</v>
      </c>
      <c r="I647" s="6" t="s">
        <v>24</v>
      </c>
    </row>
    <row r="648" spans="1:9" x14ac:dyDescent="0.75">
      <c r="A648" s="5">
        <v>644</v>
      </c>
      <c r="B648" s="6" t="s">
        <v>1326</v>
      </c>
      <c r="C648" s="7" t="s">
        <v>1327</v>
      </c>
      <c r="D648" s="6" t="s">
        <v>10</v>
      </c>
      <c r="E648" s="6" t="s">
        <v>11</v>
      </c>
      <c r="F648" s="6" t="s">
        <v>878</v>
      </c>
      <c r="G648" s="6" t="s">
        <v>19</v>
      </c>
      <c r="H648" s="6" t="s">
        <v>529</v>
      </c>
      <c r="I648" s="6" t="s">
        <v>24</v>
      </c>
    </row>
    <row r="649" spans="1:9" ht="29.5" x14ac:dyDescent="0.75">
      <c r="A649" s="5">
        <v>645</v>
      </c>
      <c r="B649" s="6" t="s">
        <v>541</v>
      </c>
      <c r="C649" s="7" t="s">
        <v>542</v>
      </c>
      <c r="D649" s="6" t="s">
        <v>10</v>
      </c>
      <c r="E649" s="6" t="s">
        <v>11</v>
      </c>
      <c r="F649" s="6" t="s">
        <v>12</v>
      </c>
      <c r="G649" s="6" t="s">
        <v>13</v>
      </c>
      <c r="H649" s="6" t="s">
        <v>529</v>
      </c>
      <c r="I649" s="6" t="s">
        <v>24</v>
      </c>
    </row>
    <row r="650" spans="1:9" ht="29.5" x14ac:dyDescent="0.75">
      <c r="A650" s="5">
        <v>646</v>
      </c>
      <c r="B650" s="6" t="s">
        <v>1328</v>
      </c>
      <c r="C650" s="7" t="s">
        <v>1329</v>
      </c>
      <c r="D650" s="6" t="s">
        <v>18</v>
      </c>
      <c r="E650" s="6" t="s">
        <v>11</v>
      </c>
      <c r="F650" s="6" t="s">
        <v>878</v>
      </c>
      <c r="G650" s="6" t="s">
        <v>19</v>
      </c>
      <c r="H650" s="6" t="s">
        <v>529</v>
      </c>
      <c r="I650" s="6" t="s">
        <v>24</v>
      </c>
    </row>
    <row r="651" spans="1:9" ht="29.5" x14ac:dyDescent="0.75">
      <c r="A651" s="5">
        <v>647</v>
      </c>
      <c r="B651" s="6" t="s">
        <v>543</v>
      </c>
      <c r="C651" s="7" t="s">
        <v>544</v>
      </c>
      <c r="D651" s="6" t="s">
        <v>10</v>
      </c>
      <c r="E651" s="6" t="s">
        <v>11</v>
      </c>
      <c r="F651" s="6" t="s">
        <v>12</v>
      </c>
      <c r="G651" s="6" t="s">
        <v>13</v>
      </c>
      <c r="H651" s="6" t="s">
        <v>529</v>
      </c>
      <c r="I651" s="6" t="s">
        <v>24</v>
      </c>
    </row>
    <row r="652" spans="1:9" ht="29.5" x14ac:dyDescent="0.75">
      <c r="A652" s="5">
        <v>648</v>
      </c>
      <c r="B652" s="6" t="s">
        <v>1330</v>
      </c>
      <c r="C652" s="7" t="s">
        <v>1331</v>
      </c>
      <c r="D652" s="6" t="s">
        <v>10</v>
      </c>
      <c r="E652" s="6" t="s">
        <v>11</v>
      </c>
      <c r="F652" s="6" t="s">
        <v>878</v>
      </c>
      <c r="G652" s="6" t="s">
        <v>13</v>
      </c>
      <c r="H652" s="6" t="s">
        <v>529</v>
      </c>
      <c r="I652" s="6" t="s">
        <v>24</v>
      </c>
    </row>
    <row r="653" spans="1:9" x14ac:dyDescent="0.75">
      <c r="A653" s="5">
        <v>649</v>
      </c>
      <c r="B653" s="6" t="s">
        <v>1332</v>
      </c>
      <c r="C653" s="7" t="s">
        <v>1333</v>
      </c>
      <c r="D653" s="6" t="s">
        <v>10</v>
      </c>
      <c r="E653" s="6" t="s">
        <v>11</v>
      </c>
      <c r="F653" s="6" t="s">
        <v>878</v>
      </c>
      <c r="G653" s="6" t="s">
        <v>13</v>
      </c>
      <c r="H653" s="6" t="s">
        <v>529</v>
      </c>
      <c r="I653" s="6" t="s">
        <v>24</v>
      </c>
    </row>
    <row r="654" spans="1:9" ht="29.5" x14ac:dyDescent="0.75">
      <c r="A654" s="5">
        <v>650</v>
      </c>
      <c r="B654" s="6" t="s">
        <v>1334</v>
      </c>
      <c r="C654" s="7" t="s">
        <v>1335</v>
      </c>
      <c r="D654" s="6" t="s">
        <v>18</v>
      </c>
      <c r="E654" s="6" t="s">
        <v>11</v>
      </c>
      <c r="F654" s="6" t="s">
        <v>878</v>
      </c>
      <c r="G654" s="6" t="s">
        <v>19</v>
      </c>
      <c r="H654" s="6" t="s">
        <v>547</v>
      </c>
      <c r="I654" s="6" t="s">
        <v>24</v>
      </c>
    </row>
    <row r="655" spans="1:9" ht="44.25" x14ac:dyDescent="0.75">
      <c r="A655" s="5">
        <v>651</v>
      </c>
      <c r="B655" s="6" t="s">
        <v>545</v>
      </c>
      <c r="C655" s="7" t="s">
        <v>546</v>
      </c>
      <c r="D655" s="6" t="s">
        <v>10</v>
      </c>
      <c r="E655" s="6" t="s">
        <v>11</v>
      </c>
      <c r="F655" s="6" t="s">
        <v>12</v>
      </c>
      <c r="G655" s="6" t="s">
        <v>90</v>
      </c>
      <c r="H655" s="6" t="s">
        <v>547</v>
      </c>
      <c r="I655" s="6" t="s">
        <v>24</v>
      </c>
    </row>
    <row r="656" spans="1:9" ht="44.25" x14ac:dyDescent="0.75">
      <c r="A656" s="5">
        <v>652</v>
      </c>
      <c r="B656" s="6" t="s">
        <v>548</v>
      </c>
      <c r="C656" s="7" t="s">
        <v>549</v>
      </c>
      <c r="D656" s="6" t="s">
        <v>122</v>
      </c>
      <c r="E656" s="6" t="s">
        <v>11</v>
      </c>
      <c r="F656" s="6" t="s">
        <v>12</v>
      </c>
      <c r="G656" s="6" t="s">
        <v>13</v>
      </c>
      <c r="H656" s="6" t="s">
        <v>547</v>
      </c>
      <c r="I656" s="6" t="s">
        <v>24</v>
      </c>
    </row>
    <row r="657" spans="1:9" ht="59" x14ac:dyDescent="0.75">
      <c r="A657" s="5">
        <v>653</v>
      </c>
      <c r="B657" s="6" t="s">
        <v>1336</v>
      </c>
      <c r="C657" s="7" t="s">
        <v>1337</v>
      </c>
      <c r="D657" s="6" t="s">
        <v>18</v>
      </c>
      <c r="E657" s="6" t="s">
        <v>11</v>
      </c>
      <c r="F657" s="6" t="s">
        <v>878</v>
      </c>
      <c r="G657" s="6" t="s">
        <v>19</v>
      </c>
      <c r="H657" s="6" t="s">
        <v>547</v>
      </c>
      <c r="I657" s="6" t="s">
        <v>24</v>
      </c>
    </row>
    <row r="658" spans="1:9" ht="44.25" x14ac:dyDescent="0.75">
      <c r="A658" s="5">
        <v>654</v>
      </c>
      <c r="B658" s="6" t="s">
        <v>1338</v>
      </c>
      <c r="C658" s="7" t="s">
        <v>1339</v>
      </c>
      <c r="D658" s="6" t="s">
        <v>18</v>
      </c>
      <c r="E658" s="6" t="s">
        <v>11</v>
      </c>
      <c r="F658" s="6" t="s">
        <v>878</v>
      </c>
      <c r="G658" s="6" t="s">
        <v>19</v>
      </c>
      <c r="H658" s="6" t="s">
        <v>547</v>
      </c>
      <c r="I658" s="6" t="s">
        <v>24</v>
      </c>
    </row>
    <row r="659" spans="1:9" ht="29.5" x14ac:dyDescent="0.75">
      <c r="A659" s="5">
        <v>655</v>
      </c>
      <c r="B659" s="6" t="s">
        <v>550</v>
      </c>
      <c r="C659" s="7" t="s">
        <v>551</v>
      </c>
      <c r="D659" s="6" t="s">
        <v>10</v>
      </c>
      <c r="E659" s="6" t="s">
        <v>11</v>
      </c>
      <c r="F659" s="6" t="s">
        <v>12</v>
      </c>
      <c r="G659" s="6" t="s">
        <v>19</v>
      </c>
      <c r="H659" s="6" t="s">
        <v>547</v>
      </c>
      <c r="I659" s="6" t="s">
        <v>24</v>
      </c>
    </row>
    <row r="660" spans="1:9" ht="29.5" x14ac:dyDescent="0.75">
      <c r="A660" s="5">
        <v>656</v>
      </c>
      <c r="B660" s="6" t="s">
        <v>552</v>
      </c>
      <c r="C660" s="7" t="s">
        <v>553</v>
      </c>
      <c r="D660" s="6" t="s">
        <v>10</v>
      </c>
      <c r="E660" s="6" t="s">
        <v>11</v>
      </c>
      <c r="F660" s="6" t="s">
        <v>12</v>
      </c>
      <c r="G660" s="6" t="s">
        <v>19</v>
      </c>
      <c r="H660" s="6" t="s">
        <v>554</v>
      </c>
      <c r="I660" s="6" t="s">
        <v>24</v>
      </c>
    </row>
    <row r="661" spans="1:9" ht="29.5" x14ac:dyDescent="0.75">
      <c r="A661" s="5">
        <v>657</v>
      </c>
      <c r="B661" s="6" t="s">
        <v>1340</v>
      </c>
      <c r="C661" s="7" t="s">
        <v>1341</v>
      </c>
      <c r="D661" s="6" t="s">
        <v>10</v>
      </c>
      <c r="E661" s="6" t="s">
        <v>11</v>
      </c>
      <c r="F661" s="6" t="s">
        <v>878</v>
      </c>
      <c r="G661" s="6" t="s">
        <v>19</v>
      </c>
      <c r="H661" s="6" t="s">
        <v>554</v>
      </c>
      <c r="I661" s="6" t="s">
        <v>24</v>
      </c>
    </row>
    <row r="662" spans="1:9" ht="44.25" x14ac:dyDescent="0.75">
      <c r="A662" s="5">
        <v>658</v>
      </c>
      <c r="B662" s="6" t="s">
        <v>555</v>
      </c>
      <c r="C662" s="7" t="s">
        <v>556</v>
      </c>
      <c r="D662" s="6" t="s">
        <v>18</v>
      </c>
      <c r="E662" s="6" t="s">
        <v>11</v>
      </c>
      <c r="F662" s="6" t="s">
        <v>12</v>
      </c>
      <c r="G662" s="6" t="s">
        <v>13</v>
      </c>
      <c r="H662" s="6" t="s">
        <v>554</v>
      </c>
      <c r="I662" s="6" t="s">
        <v>24</v>
      </c>
    </row>
    <row r="663" spans="1:9" ht="29.5" x14ac:dyDescent="0.75">
      <c r="A663" s="5">
        <v>659</v>
      </c>
      <c r="B663" s="6" t="s">
        <v>557</v>
      </c>
      <c r="C663" s="7" t="s">
        <v>558</v>
      </c>
      <c r="D663" s="6" t="s">
        <v>10</v>
      </c>
      <c r="E663" s="6" t="s">
        <v>11</v>
      </c>
      <c r="F663" s="6" t="s">
        <v>12</v>
      </c>
      <c r="G663" s="6" t="s">
        <v>19</v>
      </c>
      <c r="H663" s="6" t="s">
        <v>554</v>
      </c>
      <c r="I663" s="6" t="s">
        <v>24</v>
      </c>
    </row>
    <row r="664" spans="1:9" ht="29.5" x14ac:dyDescent="0.75">
      <c r="A664" s="5">
        <v>660</v>
      </c>
      <c r="B664" s="6" t="s">
        <v>559</v>
      </c>
      <c r="C664" s="7" t="s">
        <v>558</v>
      </c>
      <c r="D664" s="6" t="s">
        <v>18</v>
      </c>
      <c r="E664" s="6" t="s">
        <v>11</v>
      </c>
      <c r="F664" s="6" t="s">
        <v>12</v>
      </c>
      <c r="G664" s="6" t="s">
        <v>19</v>
      </c>
      <c r="H664" s="6" t="s">
        <v>554</v>
      </c>
      <c r="I664" s="6" t="s">
        <v>24</v>
      </c>
    </row>
    <row r="665" spans="1:9" ht="29.5" x14ac:dyDescent="0.75">
      <c r="A665" s="5">
        <v>661</v>
      </c>
      <c r="B665" s="6" t="s">
        <v>1803</v>
      </c>
      <c r="C665" s="7" t="s">
        <v>1804</v>
      </c>
      <c r="D665" s="6" t="s">
        <v>10</v>
      </c>
      <c r="E665" s="6" t="s">
        <v>11</v>
      </c>
      <c r="F665" s="6" t="e">
        <v>#NAME?</v>
      </c>
      <c r="G665" s="6" t="s">
        <v>19</v>
      </c>
      <c r="H665" s="6" t="s">
        <v>554</v>
      </c>
      <c r="I665" s="6" t="s">
        <v>24</v>
      </c>
    </row>
    <row r="666" spans="1:9" ht="44.25" x14ac:dyDescent="0.75">
      <c r="A666" s="5">
        <v>662</v>
      </c>
      <c r="B666" s="6" t="s">
        <v>1342</v>
      </c>
      <c r="C666" s="7" t="s">
        <v>1343</v>
      </c>
      <c r="D666" s="6" t="s">
        <v>10</v>
      </c>
      <c r="E666" s="6" t="s">
        <v>11</v>
      </c>
      <c r="F666" s="6" t="s">
        <v>878</v>
      </c>
      <c r="G666" s="6" t="s">
        <v>19</v>
      </c>
      <c r="H666" s="6" t="s">
        <v>23</v>
      </c>
      <c r="I666" s="6" t="s">
        <v>24</v>
      </c>
    </row>
    <row r="667" spans="1:9" x14ac:dyDescent="0.75">
      <c r="A667" s="5">
        <v>663</v>
      </c>
      <c r="B667" s="6" t="s">
        <v>1344</v>
      </c>
      <c r="C667" s="7" t="s">
        <v>1345</v>
      </c>
      <c r="D667" s="6" t="s">
        <v>10</v>
      </c>
      <c r="E667" s="6" t="s">
        <v>11</v>
      </c>
      <c r="F667" s="6" t="s">
        <v>878</v>
      </c>
      <c r="G667" s="6" t="s">
        <v>19</v>
      </c>
      <c r="H667" s="6" t="s">
        <v>23</v>
      </c>
      <c r="I667" s="6" t="s">
        <v>24</v>
      </c>
    </row>
    <row r="668" spans="1:9" x14ac:dyDescent="0.75">
      <c r="A668" s="5">
        <v>664</v>
      </c>
      <c r="B668" s="6" t="s">
        <v>1346</v>
      </c>
      <c r="C668" s="7" t="s">
        <v>619</v>
      </c>
      <c r="D668" s="6" t="s">
        <v>10</v>
      </c>
      <c r="E668" s="6" t="s">
        <v>11</v>
      </c>
      <c r="F668" s="6" t="s">
        <v>878</v>
      </c>
      <c r="G668" s="6" t="s">
        <v>19</v>
      </c>
      <c r="H668" s="6" t="s">
        <v>23</v>
      </c>
      <c r="I668" s="6" t="s">
        <v>24</v>
      </c>
    </row>
    <row r="669" spans="1:9" ht="29.5" x14ac:dyDescent="0.75">
      <c r="A669" s="5">
        <v>665</v>
      </c>
      <c r="B669" s="6" t="s">
        <v>1347</v>
      </c>
      <c r="C669" s="7" t="s">
        <v>1348</v>
      </c>
      <c r="D669" s="6" t="s">
        <v>10</v>
      </c>
      <c r="E669" s="6" t="s">
        <v>11</v>
      </c>
      <c r="F669" s="6" t="s">
        <v>878</v>
      </c>
      <c r="G669" s="6" t="s">
        <v>19</v>
      </c>
      <c r="H669" s="6" t="s">
        <v>23</v>
      </c>
      <c r="I669" s="6" t="s">
        <v>24</v>
      </c>
    </row>
    <row r="670" spans="1:9" ht="29.5" x14ac:dyDescent="0.75">
      <c r="A670" s="5">
        <v>666</v>
      </c>
      <c r="B670" s="6" t="s">
        <v>1349</v>
      </c>
      <c r="C670" s="7" t="s">
        <v>1350</v>
      </c>
      <c r="D670" s="6" t="s">
        <v>18</v>
      </c>
      <c r="E670" s="6" t="s">
        <v>11</v>
      </c>
      <c r="F670" s="6" t="s">
        <v>878</v>
      </c>
      <c r="G670" s="6" t="s">
        <v>19</v>
      </c>
      <c r="H670" s="6" t="s">
        <v>23</v>
      </c>
      <c r="I670" s="6" t="s">
        <v>24</v>
      </c>
    </row>
    <row r="671" spans="1:9" ht="29.5" x14ac:dyDescent="0.75">
      <c r="A671" s="5">
        <v>667</v>
      </c>
      <c r="B671" s="6" t="s">
        <v>1351</v>
      </c>
      <c r="C671" s="7" t="s">
        <v>1352</v>
      </c>
      <c r="D671" s="6" t="s">
        <v>10</v>
      </c>
      <c r="E671" s="6" t="s">
        <v>11</v>
      </c>
      <c r="F671" s="6" t="s">
        <v>878</v>
      </c>
      <c r="G671" s="6" t="s">
        <v>19</v>
      </c>
      <c r="H671" s="6" t="s">
        <v>23</v>
      </c>
      <c r="I671" s="6" t="s">
        <v>24</v>
      </c>
    </row>
    <row r="672" spans="1:9" ht="29.5" x14ac:dyDescent="0.75">
      <c r="A672" s="5">
        <v>668</v>
      </c>
      <c r="B672" s="6" t="s">
        <v>624</v>
      </c>
      <c r="C672" s="7" t="s">
        <v>1352</v>
      </c>
      <c r="D672" s="6" t="s">
        <v>10</v>
      </c>
      <c r="E672" s="6" t="s">
        <v>11</v>
      </c>
      <c r="F672" s="6" t="s">
        <v>878</v>
      </c>
      <c r="G672" s="6" t="s">
        <v>19</v>
      </c>
      <c r="H672" s="6" t="s">
        <v>23</v>
      </c>
      <c r="I672" s="6" t="s">
        <v>24</v>
      </c>
    </row>
    <row r="673" spans="1:9" ht="29.5" x14ac:dyDescent="0.75">
      <c r="A673" s="5">
        <v>669</v>
      </c>
      <c r="B673" s="6" t="s">
        <v>560</v>
      </c>
      <c r="C673" s="7" t="s">
        <v>561</v>
      </c>
      <c r="D673" s="6" t="s">
        <v>122</v>
      </c>
      <c r="E673" s="6" t="s">
        <v>11</v>
      </c>
      <c r="F673" s="6" t="s">
        <v>12</v>
      </c>
      <c r="G673" s="6" t="s">
        <v>13</v>
      </c>
      <c r="H673" s="6" t="s">
        <v>485</v>
      </c>
      <c r="I673" s="6" t="s">
        <v>24</v>
      </c>
    </row>
    <row r="674" spans="1:9" x14ac:dyDescent="0.75">
      <c r="A674" s="5">
        <v>670</v>
      </c>
      <c r="B674" s="6" t="s">
        <v>562</v>
      </c>
      <c r="C674" s="7" t="s">
        <v>524</v>
      </c>
      <c r="D674" s="6" t="s">
        <v>18</v>
      </c>
      <c r="E674" s="6" t="s">
        <v>11</v>
      </c>
      <c r="F674" s="6" t="s">
        <v>12</v>
      </c>
      <c r="G674" s="6" t="s">
        <v>13</v>
      </c>
      <c r="H674" s="6" t="s">
        <v>485</v>
      </c>
      <c r="I674" s="6" t="s">
        <v>24</v>
      </c>
    </row>
    <row r="675" spans="1:9" x14ac:dyDescent="0.75">
      <c r="A675" s="5">
        <v>671</v>
      </c>
      <c r="B675" s="6" t="s">
        <v>563</v>
      </c>
      <c r="C675" s="7" t="s">
        <v>524</v>
      </c>
      <c r="D675" s="6" t="s">
        <v>18</v>
      </c>
      <c r="E675" s="6" t="s">
        <v>11</v>
      </c>
      <c r="F675" s="6" t="s">
        <v>12</v>
      </c>
      <c r="G675" s="6" t="s">
        <v>13</v>
      </c>
      <c r="H675" s="6" t="s">
        <v>485</v>
      </c>
      <c r="I675" s="6" t="s">
        <v>24</v>
      </c>
    </row>
    <row r="676" spans="1:9" ht="44.25" x14ac:dyDescent="0.75">
      <c r="A676" s="5">
        <v>672</v>
      </c>
      <c r="B676" s="6" t="s">
        <v>564</v>
      </c>
      <c r="C676" s="7" t="s">
        <v>565</v>
      </c>
      <c r="D676" s="6" t="s">
        <v>18</v>
      </c>
      <c r="E676" s="6" t="s">
        <v>11</v>
      </c>
      <c r="F676" s="6" t="s">
        <v>12</v>
      </c>
      <c r="G676" s="6" t="s">
        <v>13</v>
      </c>
      <c r="H676" s="6" t="s">
        <v>485</v>
      </c>
      <c r="I676" s="6" t="s">
        <v>24</v>
      </c>
    </row>
    <row r="677" spans="1:9" ht="29.5" x14ac:dyDescent="0.75">
      <c r="A677" s="5">
        <v>673</v>
      </c>
      <c r="B677" s="6" t="s">
        <v>566</v>
      </c>
      <c r="C677" s="7" t="s">
        <v>567</v>
      </c>
      <c r="D677" s="6" t="s">
        <v>10</v>
      </c>
      <c r="E677" s="6" t="s">
        <v>11</v>
      </c>
      <c r="F677" s="6" t="s">
        <v>12</v>
      </c>
      <c r="G677" s="6" t="s">
        <v>19</v>
      </c>
      <c r="H677" s="6" t="s">
        <v>485</v>
      </c>
      <c r="I677" s="6" t="s">
        <v>24</v>
      </c>
    </row>
    <row r="678" spans="1:9" ht="29.5" x14ac:dyDescent="0.75">
      <c r="A678" s="5">
        <v>674</v>
      </c>
      <c r="B678" s="6" t="s">
        <v>568</v>
      </c>
      <c r="C678" s="7" t="s">
        <v>569</v>
      </c>
      <c r="D678" s="6" t="s">
        <v>10</v>
      </c>
      <c r="E678" s="6" t="s">
        <v>11</v>
      </c>
      <c r="F678" s="6" t="s">
        <v>12</v>
      </c>
      <c r="G678" s="6" t="s">
        <v>19</v>
      </c>
      <c r="H678" s="6" t="s">
        <v>485</v>
      </c>
      <c r="I678" s="6" t="s">
        <v>24</v>
      </c>
    </row>
    <row r="679" spans="1:9" ht="162.25" x14ac:dyDescent="0.75">
      <c r="A679" s="5">
        <v>675</v>
      </c>
      <c r="B679" s="6" t="s">
        <v>570</v>
      </c>
      <c r="C679" s="7" t="s">
        <v>571</v>
      </c>
      <c r="D679" s="6" t="s">
        <v>39</v>
      </c>
      <c r="E679" s="6" t="s">
        <v>11</v>
      </c>
      <c r="F679" s="6" t="s">
        <v>12</v>
      </c>
      <c r="G679" s="6" t="s">
        <v>19</v>
      </c>
      <c r="H679" s="6" t="s">
        <v>485</v>
      </c>
      <c r="I679" s="6" t="s">
        <v>24</v>
      </c>
    </row>
    <row r="680" spans="1:9" x14ac:dyDescent="0.75">
      <c r="A680" s="5">
        <v>676</v>
      </c>
      <c r="B680" s="6" t="s">
        <v>572</v>
      </c>
      <c r="C680" s="7" t="s">
        <v>573</v>
      </c>
      <c r="D680" s="6" t="s">
        <v>18</v>
      </c>
      <c r="E680" s="6" t="s">
        <v>11</v>
      </c>
      <c r="F680" s="6" t="s">
        <v>12</v>
      </c>
      <c r="G680" s="6" t="s">
        <v>19</v>
      </c>
      <c r="H680" s="6" t="s">
        <v>485</v>
      </c>
      <c r="I680" s="6" t="s">
        <v>24</v>
      </c>
    </row>
    <row r="681" spans="1:9" ht="59" x14ac:dyDescent="0.75">
      <c r="A681" s="5">
        <v>677</v>
      </c>
      <c r="B681" s="6" t="s">
        <v>574</v>
      </c>
      <c r="C681" s="7" t="s">
        <v>575</v>
      </c>
      <c r="D681" s="6" t="s">
        <v>18</v>
      </c>
      <c r="E681" s="6" t="s">
        <v>11</v>
      </c>
      <c r="F681" s="6" t="s">
        <v>12</v>
      </c>
      <c r="G681" s="6" t="s">
        <v>19</v>
      </c>
      <c r="H681" s="6" t="s">
        <v>485</v>
      </c>
      <c r="I681" s="6" t="s">
        <v>24</v>
      </c>
    </row>
    <row r="682" spans="1:9" ht="73.75" x14ac:dyDescent="0.75">
      <c r="A682" s="5">
        <v>678</v>
      </c>
      <c r="B682" s="6" t="s">
        <v>576</v>
      </c>
      <c r="C682" s="7" t="s">
        <v>577</v>
      </c>
      <c r="D682" s="6" t="s">
        <v>18</v>
      </c>
      <c r="E682" s="6" t="s">
        <v>11</v>
      </c>
      <c r="F682" s="6" t="s">
        <v>12</v>
      </c>
      <c r="G682" s="6" t="s">
        <v>47</v>
      </c>
      <c r="H682" s="6" t="s">
        <v>485</v>
      </c>
      <c r="I682" s="6" t="s">
        <v>24</v>
      </c>
    </row>
    <row r="683" spans="1:9" ht="29.5" x14ac:dyDescent="0.75">
      <c r="A683" s="5">
        <v>679</v>
      </c>
      <c r="B683" s="6" t="s">
        <v>578</v>
      </c>
      <c r="C683" s="7" t="s">
        <v>579</v>
      </c>
      <c r="D683" s="6" t="s">
        <v>18</v>
      </c>
      <c r="E683" s="6" t="s">
        <v>11</v>
      </c>
      <c r="F683" s="6" t="s">
        <v>12</v>
      </c>
      <c r="G683" s="6" t="s">
        <v>19</v>
      </c>
      <c r="H683" s="6" t="s">
        <v>485</v>
      </c>
      <c r="I683" s="6" t="s">
        <v>24</v>
      </c>
    </row>
    <row r="684" spans="1:9" ht="59" x14ac:dyDescent="0.75">
      <c r="A684" s="5">
        <v>680</v>
      </c>
      <c r="B684" s="6" t="s">
        <v>580</v>
      </c>
      <c r="C684" s="7" t="s">
        <v>581</v>
      </c>
      <c r="D684" s="6" t="s">
        <v>18</v>
      </c>
      <c r="E684" s="6" t="s">
        <v>11</v>
      </c>
      <c r="F684" s="6" t="s">
        <v>12</v>
      </c>
      <c r="G684" s="6" t="s">
        <v>19</v>
      </c>
      <c r="H684" s="6" t="s">
        <v>485</v>
      </c>
      <c r="I684" s="6" t="s">
        <v>24</v>
      </c>
    </row>
    <row r="685" spans="1:9" ht="59" x14ac:dyDescent="0.75">
      <c r="A685" s="5">
        <v>681</v>
      </c>
      <c r="B685" s="6" t="s">
        <v>582</v>
      </c>
      <c r="C685" s="7" t="s">
        <v>583</v>
      </c>
      <c r="D685" s="6" t="s">
        <v>18</v>
      </c>
      <c r="E685" s="6" t="s">
        <v>11</v>
      </c>
      <c r="F685" s="6" t="s">
        <v>12</v>
      </c>
      <c r="G685" s="6" t="s">
        <v>19</v>
      </c>
      <c r="H685" s="6" t="s">
        <v>485</v>
      </c>
      <c r="I685" s="6" t="s">
        <v>24</v>
      </c>
    </row>
    <row r="686" spans="1:9" ht="59" x14ac:dyDescent="0.75">
      <c r="A686" s="5">
        <v>682</v>
      </c>
      <c r="B686" s="6" t="s">
        <v>584</v>
      </c>
      <c r="C686" s="7" t="s">
        <v>585</v>
      </c>
      <c r="D686" s="6" t="s">
        <v>18</v>
      </c>
      <c r="E686" s="6" t="s">
        <v>11</v>
      </c>
      <c r="F686" s="6" t="s">
        <v>12</v>
      </c>
      <c r="G686" s="6" t="s">
        <v>19</v>
      </c>
      <c r="H686" s="6" t="s">
        <v>485</v>
      </c>
      <c r="I686" s="6" t="s">
        <v>24</v>
      </c>
    </row>
    <row r="687" spans="1:9" ht="73.75" x14ac:dyDescent="0.75">
      <c r="A687" s="5">
        <v>683</v>
      </c>
      <c r="B687" s="6" t="s">
        <v>586</v>
      </c>
      <c r="C687" s="7" t="s">
        <v>587</v>
      </c>
      <c r="D687" s="6" t="s">
        <v>18</v>
      </c>
      <c r="E687" s="6" t="s">
        <v>11</v>
      </c>
      <c r="F687" s="6" t="s">
        <v>12</v>
      </c>
      <c r="G687" s="6" t="s">
        <v>19</v>
      </c>
      <c r="H687" s="6" t="s">
        <v>485</v>
      </c>
      <c r="I687" s="6" t="s">
        <v>24</v>
      </c>
    </row>
    <row r="688" spans="1:9" ht="59" x14ac:dyDescent="0.75">
      <c r="A688" s="5">
        <v>684</v>
      </c>
      <c r="B688" s="6" t="s">
        <v>588</v>
      </c>
      <c r="C688" s="7" t="s">
        <v>589</v>
      </c>
      <c r="D688" s="6" t="s">
        <v>122</v>
      </c>
      <c r="E688" s="6" t="s">
        <v>11</v>
      </c>
      <c r="F688" s="6" t="s">
        <v>12</v>
      </c>
      <c r="G688" s="6" t="s">
        <v>19</v>
      </c>
      <c r="H688" s="6" t="s">
        <v>485</v>
      </c>
      <c r="I688" s="6" t="s">
        <v>24</v>
      </c>
    </row>
    <row r="689" spans="1:9" ht="73.75" x14ac:dyDescent="0.75">
      <c r="A689" s="5">
        <v>685</v>
      </c>
      <c r="B689" s="6" t="s">
        <v>590</v>
      </c>
      <c r="C689" s="7" t="s">
        <v>591</v>
      </c>
      <c r="D689" s="6" t="s">
        <v>122</v>
      </c>
      <c r="E689" s="6" t="s">
        <v>11</v>
      </c>
      <c r="F689" s="6" t="s">
        <v>12</v>
      </c>
      <c r="G689" s="6" t="s">
        <v>19</v>
      </c>
      <c r="H689" s="6" t="s">
        <v>485</v>
      </c>
      <c r="I689" s="6" t="s">
        <v>24</v>
      </c>
    </row>
    <row r="690" spans="1:9" ht="59" x14ac:dyDescent="0.75">
      <c r="A690" s="5">
        <v>686</v>
      </c>
      <c r="B690" s="6" t="s">
        <v>592</v>
      </c>
      <c r="C690" s="7" t="s">
        <v>593</v>
      </c>
      <c r="D690" s="6" t="s">
        <v>10</v>
      </c>
      <c r="E690" s="6" t="s">
        <v>11</v>
      </c>
      <c r="F690" s="6" t="s">
        <v>12</v>
      </c>
      <c r="G690" s="6" t="s">
        <v>47</v>
      </c>
      <c r="H690" s="6" t="s">
        <v>485</v>
      </c>
      <c r="I690" s="6" t="s">
        <v>24</v>
      </c>
    </row>
    <row r="691" spans="1:9" ht="29.5" x14ac:dyDescent="0.75">
      <c r="A691" s="5">
        <v>687</v>
      </c>
      <c r="B691" s="6" t="s">
        <v>594</v>
      </c>
      <c r="C691" s="7" t="s">
        <v>595</v>
      </c>
      <c r="D691" s="6" t="s">
        <v>10</v>
      </c>
      <c r="E691" s="6" t="s">
        <v>11</v>
      </c>
      <c r="F691" s="6" t="s">
        <v>12</v>
      </c>
      <c r="G691" s="6" t="s">
        <v>90</v>
      </c>
      <c r="H691" s="6" t="s">
        <v>529</v>
      </c>
      <c r="I691" s="6" t="s">
        <v>24</v>
      </c>
    </row>
    <row r="692" spans="1:9" ht="29.5" x14ac:dyDescent="0.75">
      <c r="A692" s="5">
        <v>688</v>
      </c>
      <c r="B692" s="6" t="s">
        <v>596</v>
      </c>
      <c r="C692" s="7" t="s">
        <v>597</v>
      </c>
      <c r="D692" s="6" t="s">
        <v>10</v>
      </c>
      <c r="E692" s="6" t="s">
        <v>11</v>
      </c>
      <c r="F692" s="6" t="s">
        <v>12</v>
      </c>
      <c r="G692" s="6" t="s">
        <v>90</v>
      </c>
      <c r="H692" s="6" t="s">
        <v>529</v>
      </c>
      <c r="I692" s="6" t="s">
        <v>24</v>
      </c>
    </row>
    <row r="693" spans="1:9" ht="44.25" x14ac:dyDescent="0.75">
      <c r="A693" s="5">
        <v>689</v>
      </c>
      <c r="B693" s="6" t="s">
        <v>1353</v>
      </c>
      <c r="C693" s="7" t="s">
        <v>1354</v>
      </c>
      <c r="D693" s="6" t="s">
        <v>10</v>
      </c>
      <c r="E693" s="6" t="s">
        <v>11</v>
      </c>
      <c r="F693" s="6" t="s">
        <v>878</v>
      </c>
      <c r="G693" s="6" t="s">
        <v>19</v>
      </c>
      <c r="H693" s="6" t="s">
        <v>529</v>
      </c>
      <c r="I693" s="6" t="s">
        <v>24</v>
      </c>
    </row>
    <row r="694" spans="1:9" ht="44.25" x14ac:dyDescent="0.75">
      <c r="A694" s="5">
        <v>690</v>
      </c>
      <c r="B694" s="6" t="s">
        <v>598</v>
      </c>
      <c r="C694" s="7" t="s">
        <v>599</v>
      </c>
      <c r="D694" s="6" t="s">
        <v>10</v>
      </c>
      <c r="E694" s="6" t="s">
        <v>11</v>
      </c>
      <c r="F694" s="6" t="s">
        <v>12</v>
      </c>
      <c r="G694" s="6" t="s">
        <v>47</v>
      </c>
      <c r="H694" s="6" t="s">
        <v>529</v>
      </c>
      <c r="I694" s="6" t="s">
        <v>24</v>
      </c>
    </row>
    <row r="695" spans="1:9" ht="44.25" x14ac:dyDescent="0.75">
      <c r="A695" s="5">
        <v>691</v>
      </c>
      <c r="B695" s="6" t="s">
        <v>1355</v>
      </c>
      <c r="C695" s="7" t="s">
        <v>1356</v>
      </c>
      <c r="D695" s="6" t="s">
        <v>10</v>
      </c>
      <c r="E695" s="6" t="s">
        <v>11</v>
      </c>
      <c r="F695" s="6" t="s">
        <v>878</v>
      </c>
      <c r="G695" s="6" t="s">
        <v>19</v>
      </c>
      <c r="H695" s="6" t="s">
        <v>547</v>
      </c>
      <c r="I695" s="6" t="s">
        <v>24</v>
      </c>
    </row>
    <row r="696" spans="1:9" ht="29.5" x14ac:dyDescent="0.75">
      <c r="A696" s="5">
        <v>692</v>
      </c>
      <c r="B696" s="6" t="s">
        <v>1357</v>
      </c>
      <c r="C696" s="7" t="s">
        <v>1358</v>
      </c>
      <c r="D696" s="6" t="s">
        <v>18</v>
      </c>
      <c r="E696" s="6" t="s">
        <v>11</v>
      </c>
      <c r="F696" s="6" t="s">
        <v>878</v>
      </c>
      <c r="G696" s="6" t="s">
        <v>19</v>
      </c>
      <c r="H696" s="6" t="s">
        <v>547</v>
      </c>
      <c r="I696" s="6" t="s">
        <v>24</v>
      </c>
    </row>
    <row r="697" spans="1:9" ht="29.5" x14ac:dyDescent="0.75">
      <c r="A697" s="5">
        <v>693</v>
      </c>
      <c r="B697" s="6" t="s">
        <v>600</v>
      </c>
      <c r="C697" s="7" t="s">
        <v>601</v>
      </c>
      <c r="D697" s="6" t="s">
        <v>18</v>
      </c>
      <c r="E697" s="6" t="s">
        <v>11</v>
      </c>
      <c r="F697" s="6" t="s">
        <v>12</v>
      </c>
      <c r="G697" s="6" t="s">
        <v>19</v>
      </c>
      <c r="H697" s="6" t="s">
        <v>547</v>
      </c>
      <c r="I697" s="6" t="s">
        <v>24</v>
      </c>
    </row>
    <row r="698" spans="1:9" ht="44.25" x14ac:dyDescent="0.75">
      <c r="A698" s="5">
        <v>694</v>
      </c>
      <c r="B698" s="6" t="s">
        <v>602</v>
      </c>
      <c r="C698" s="7" t="s">
        <v>603</v>
      </c>
      <c r="D698" s="6" t="s">
        <v>18</v>
      </c>
      <c r="E698" s="6" t="s">
        <v>11</v>
      </c>
      <c r="F698" s="6" t="s">
        <v>12</v>
      </c>
      <c r="G698" s="6" t="s">
        <v>13</v>
      </c>
      <c r="H698" s="6" t="s">
        <v>547</v>
      </c>
      <c r="I698" s="6" t="s">
        <v>24</v>
      </c>
    </row>
    <row r="699" spans="1:9" ht="29.5" x14ac:dyDescent="0.75">
      <c r="A699" s="5">
        <v>695</v>
      </c>
      <c r="B699" s="6" t="s">
        <v>1359</v>
      </c>
      <c r="C699" s="7" t="s">
        <v>1360</v>
      </c>
      <c r="D699" s="6" t="s">
        <v>10</v>
      </c>
      <c r="E699" s="6" t="s">
        <v>11</v>
      </c>
      <c r="F699" s="6" t="s">
        <v>878</v>
      </c>
      <c r="G699" s="6" t="s">
        <v>19</v>
      </c>
      <c r="H699" s="6" t="s">
        <v>547</v>
      </c>
      <c r="I699" s="6" t="s">
        <v>24</v>
      </c>
    </row>
    <row r="700" spans="1:9" ht="29.5" x14ac:dyDescent="0.75">
      <c r="A700" s="5">
        <v>696</v>
      </c>
      <c r="B700" s="6" t="s">
        <v>604</v>
      </c>
      <c r="C700" s="7" t="s">
        <v>605</v>
      </c>
      <c r="D700" s="6" t="s">
        <v>18</v>
      </c>
      <c r="E700" s="6" t="s">
        <v>11</v>
      </c>
      <c r="F700" s="6" t="s">
        <v>12</v>
      </c>
      <c r="G700" s="6" t="s">
        <v>19</v>
      </c>
      <c r="H700" s="6" t="s">
        <v>547</v>
      </c>
      <c r="I700" s="6" t="s">
        <v>24</v>
      </c>
    </row>
    <row r="701" spans="1:9" ht="44.25" x14ac:dyDescent="0.75">
      <c r="A701" s="5">
        <v>697</v>
      </c>
      <c r="B701" s="6" t="s">
        <v>606</v>
      </c>
      <c r="C701" s="7" t="s">
        <v>607</v>
      </c>
      <c r="D701" s="6" t="s">
        <v>39</v>
      </c>
      <c r="E701" s="6" t="s">
        <v>11</v>
      </c>
      <c r="F701" s="6" t="s">
        <v>12</v>
      </c>
      <c r="G701" s="6" t="s">
        <v>13</v>
      </c>
      <c r="H701" s="6" t="s">
        <v>547</v>
      </c>
      <c r="I701" s="6" t="s">
        <v>24</v>
      </c>
    </row>
    <row r="702" spans="1:9" ht="44.25" x14ac:dyDescent="0.75">
      <c r="A702" s="5">
        <v>698</v>
      </c>
      <c r="B702" s="6" t="s">
        <v>1361</v>
      </c>
      <c r="C702" s="7" t="s">
        <v>1362</v>
      </c>
      <c r="D702" s="6" t="s">
        <v>10</v>
      </c>
      <c r="E702" s="6" t="s">
        <v>11</v>
      </c>
      <c r="F702" s="6" t="s">
        <v>878</v>
      </c>
      <c r="G702" s="6" t="s">
        <v>19</v>
      </c>
      <c r="H702" s="6" t="s">
        <v>547</v>
      </c>
      <c r="I702" s="6" t="s">
        <v>24</v>
      </c>
    </row>
    <row r="703" spans="1:9" ht="29.5" x14ac:dyDescent="0.75">
      <c r="A703" s="5">
        <v>699</v>
      </c>
      <c r="B703" s="6" t="s">
        <v>608</v>
      </c>
      <c r="C703" s="7" t="s">
        <v>609</v>
      </c>
      <c r="D703" s="6" t="s">
        <v>18</v>
      </c>
      <c r="E703" s="6" t="s">
        <v>11</v>
      </c>
      <c r="F703" s="6" t="s">
        <v>12</v>
      </c>
      <c r="G703" s="6" t="s">
        <v>13</v>
      </c>
      <c r="H703" s="6" t="s">
        <v>547</v>
      </c>
      <c r="I703" s="6" t="s">
        <v>24</v>
      </c>
    </row>
    <row r="704" spans="1:9" ht="29.5" x14ac:dyDescent="0.75">
      <c r="A704" s="5">
        <v>700</v>
      </c>
      <c r="B704" s="6" t="s">
        <v>1363</v>
      </c>
      <c r="C704" s="7" t="s">
        <v>1364</v>
      </c>
      <c r="D704" s="6" t="s">
        <v>18</v>
      </c>
      <c r="E704" s="6" t="s">
        <v>11</v>
      </c>
      <c r="F704" s="6" t="s">
        <v>878</v>
      </c>
      <c r="G704" s="6" t="s">
        <v>19</v>
      </c>
      <c r="H704" s="6" t="s">
        <v>547</v>
      </c>
      <c r="I704" s="6" t="s">
        <v>24</v>
      </c>
    </row>
    <row r="705" spans="1:9" ht="29.5" x14ac:dyDescent="0.75">
      <c r="A705" s="5">
        <v>701</v>
      </c>
      <c r="B705" s="6" t="s">
        <v>610</v>
      </c>
      <c r="C705" s="7" t="s">
        <v>611</v>
      </c>
      <c r="D705" s="6" t="s">
        <v>18</v>
      </c>
      <c r="E705" s="6" t="s">
        <v>11</v>
      </c>
      <c r="F705" s="6" t="s">
        <v>12</v>
      </c>
      <c r="G705" s="6" t="s">
        <v>19</v>
      </c>
      <c r="H705" s="6" t="s">
        <v>547</v>
      </c>
      <c r="I705" s="6" t="s">
        <v>24</v>
      </c>
    </row>
    <row r="706" spans="1:9" ht="29.5" x14ac:dyDescent="0.75">
      <c r="A706" s="5">
        <v>702</v>
      </c>
      <c r="B706" s="6" t="s">
        <v>1365</v>
      </c>
      <c r="C706" s="7" t="s">
        <v>1366</v>
      </c>
      <c r="D706" s="6" t="s">
        <v>18</v>
      </c>
      <c r="E706" s="6" t="s">
        <v>11</v>
      </c>
      <c r="F706" s="6" t="s">
        <v>878</v>
      </c>
      <c r="G706" s="6" t="s">
        <v>19</v>
      </c>
      <c r="H706" s="6" t="s">
        <v>547</v>
      </c>
      <c r="I706" s="6" t="s">
        <v>24</v>
      </c>
    </row>
    <row r="707" spans="1:9" ht="44.25" x14ac:dyDescent="0.75">
      <c r="A707" s="5">
        <v>703</v>
      </c>
      <c r="B707" s="6" t="s">
        <v>612</v>
      </c>
      <c r="C707" s="7" t="s">
        <v>613</v>
      </c>
      <c r="D707" s="6" t="s">
        <v>18</v>
      </c>
      <c r="E707" s="6" t="s">
        <v>11</v>
      </c>
      <c r="F707" s="6" t="s">
        <v>12</v>
      </c>
      <c r="G707" s="6" t="s">
        <v>19</v>
      </c>
      <c r="H707" s="6" t="s">
        <v>547</v>
      </c>
      <c r="I707" s="6" t="s">
        <v>24</v>
      </c>
    </row>
    <row r="708" spans="1:9" ht="44.25" x14ac:dyDescent="0.75">
      <c r="A708" s="5">
        <v>704</v>
      </c>
      <c r="B708" s="6" t="s">
        <v>614</v>
      </c>
      <c r="C708" s="7" t="s">
        <v>615</v>
      </c>
      <c r="D708" s="6" t="s">
        <v>10</v>
      </c>
      <c r="E708" s="6" t="s">
        <v>11</v>
      </c>
      <c r="F708" s="6" t="s">
        <v>12</v>
      </c>
      <c r="G708" s="6" t="s">
        <v>90</v>
      </c>
      <c r="H708" s="6" t="s">
        <v>547</v>
      </c>
      <c r="I708" s="6" t="s">
        <v>24</v>
      </c>
    </row>
    <row r="709" spans="1:9" ht="44.25" x14ac:dyDescent="0.75">
      <c r="A709" s="5">
        <v>705</v>
      </c>
      <c r="B709" s="6" t="s">
        <v>616</v>
      </c>
      <c r="C709" s="7" t="s">
        <v>617</v>
      </c>
      <c r="D709" s="6" t="s">
        <v>18</v>
      </c>
      <c r="E709" s="6" t="s">
        <v>11</v>
      </c>
      <c r="F709" s="6" t="s">
        <v>12</v>
      </c>
      <c r="G709" s="6" t="s">
        <v>19</v>
      </c>
      <c r="H709" s="6" t="s">
        <v>547</v>
      </c>
      <c r="I709" s="6" t="s">
        <v>24</v>
      </c>
    </row>
    <row r="710" spans="1:9" x14ac:dyDescent="0.75">
      <c r="A710" s="5">
        <v>706</v>
      </c>
      <c r="B710" s="6" t="s">
        <v>618</v>
      </c>
      <c r="C710" s="7" t="s">
        <v>619</v>
      </c>
      <c r="D710" s="6" t="s">
        <v>10</v>
      </c>
      <c r="E710" s="6" t="s">
        <v>11</v>
      </c>
      <c r="F710" s="6" t="s">
        <v>12</v>
      </c>
      <c r="G710" s="6" t="s">
        <v>19</v>
      </c>
      <c r="H710" s="6" t="s">
        <v>554</v>
      </c>
      <c r="I710" s="6" t="s">
        <v>24</v>
      </c>
    </row>
    <row r="711" spans="1:9" ht="29.5" x14ac:dyDescent="0.75">
      <c r="A711" s="5">
        <v>707</v>
      </c>
      <c r="B711" s="6" t="s">
        <v>620</v>
      </c>
      <c r="C711" s="7" t="s">
        <v>621</v>
      </c>
      <c r="D711" s="6" t="s">
        <v>18</v>
      </c>
      <c r="E711" s="6" t="s">
        <v>11</v>
      </c>
      <c r="F711" s="6" t="s">
        <v>12</v>
      </c>
      <c r="G711" s="6" t="s">
        <v>13</v>
      </c>
      <c r="H711" s="6" t="s">
        <v>554</v>
      </c>
      <c r="I711" s="6" t="s">
        <v>24</v>
      </c>
    </row>
    <row r="712" spans="1:9" ht="29.5" x14ac:dyDescent="0.75">
      <c r="A712" s="5">
        <v>708</v>
      </c>
      <c r="B712" s="6" t="s">
        <v>622</v>
      </c>
      <c r="C712" s="7" t="s">
        <v>623</v>
      </c>
      <c r="D712" s="6" t="s">
        <v>18</v>
      </c>
      <c r="E712" s="6" t="s">
        <v>11</v>
      </c>
      <c r="F712" s="6" t="s">
        <v>12</v>
      </c>
      <c r="G712" s="6" t="s">
        <v>19</v>
      </c>
      <c r="H712" s="6" t="s">
        <v>554</v>
      </c>
      <c r="I712" s="6" t="s">
        <v>24</v>
      </c>
    </row>
    <row r="713" spans="1:9" ht="29.5" x14ac:dyDescent="0.75">
      <c r="A713" s="5">
        <v>709</v>
      </c>
      <c r="B713" s="6" t="s">
        <v>624</v>
      </c>
      <c r="C713" s="7" t="s">
        <v>558</v>
      </c>
      <c r="D713" s="6" t="s">
        <v>10</v>
      </c>
      <c r="E713" s="6" t="s">
        <v>11</v>
      </c>
      <c r="F713" s="6" t="s">
        <v>12</v>
      </c>
      <c r="G713" s="6" t="s">
        <v>19</v>
      </c>
      <c r="H713" s="6" t="s">
        <v>554</v>
      </c>
      <c r="I713" s="6" t="s">
        <v>24</v>
      </c>
    </row>
    <row r="714" spans="1:9" ht="29.5" x14ac:dyDescent="0.75">
      <c r="A714" s="5">
        <v>710</v>
      </c>
      <c r="B714" s="6" t="s">
        <v>625</v>
      </c>
      <c r="C714" s="7" t="s">
        <v>626</v>
      </c>
      <c r="D714" s="6" t="s">
        <v>18</v>
      </c>
      <c r="E714" s="6" t="s">
        <v>11</v>
      </c>
      <c r="F714" s="6" t="s">
        <v>12</v>
      </c>
      <c r="G714" s="6" t="s">
        <v>19</v>
      </c>
      <c r="H714" s="6" t="s">
        <v>554</v>
      </c>
      <c r="I714" s="6" t="s">
        <v>24</v>
      </c>
    </row>
    <row r="715" spans="1:9" ht="29.5" x14ac:dyDescent="0.75">
      <c r="A715" s="5">
        <v>711</v>
      </c>
      <c r="B715" s="6" t="s">
        <v>627</v>
      </c>
      <c r="C715" s="7" t="s">
        <v>628</v>
      </c>
      <c r="D715" s="6" t="s">
        <v>18</v>
      </c>
      <c r="E715" s="6" t="s">
        <v>11</v>
      </c>
      <c r="F715" s="6" t="s">
        <v>12</v>
      </c>
      <c r="G715" s="6" t="s">
        <v>19</v>
      </c>
      <c r="H715" s="6" t="s">
        <v>554</v>
      </c>
      <c r="I715" s="6" t="s">
        <v>24</v>
      </c>
    </row>
    <row r="716" spans="1:9" ht="44.25" x14ac:dyDescent="0.75">
      <c r="A716" s="5">
        <v>712</v>
      </c>
      <c r="B716" s="6" t="s">
        <v>629</v>
      </c>
      <c r="C716" s="7" t="s">
        <v>630</v>
      </c>
      <c r="D716" s="6" t="s">
        <v>39</v>
      </c>
      <c r="E716" s="6" t="s">
        <v>11</v>
      </c>
      <c r="F716" s="6" t="s">
        <v>12</v>
      </c>
      <c r="G716" s="6" t="s">
        <v>19</v>
      </c>
      <c r="H716" s="6" t="s">
        <v>554</v>
      </c>
      <c r="I716" s="6" t="s">
        <v>24</v>
      </c>
    </row>
    <row r="717" spans="1:9" ht="29.5" x14ac:dyDescent="0.75">
      <c r="A717" s="5">
        <v>713</v>
      </c>
      <c r="B717" s="6" t="s">
        <v>625</v>
      </c>
      <c r="C717" s="7" t="s">
        <v>1367</v>
      </c>
      <c r="D717" s="6" t="s">
        <v>18</v>
      </c>
      <c r="E717" s="6" t="s">
        <v>11</v>
      </c>
      <c r="F717" s="6" t="s">
        <v>878</v>
      </c>
      <c r="G717" s="6" t="s">
        <v>19</v>
      </c>
      <c r="H717" s="6" t="s">
        <v>23</v>
      </c>
      <c r="I717" s="6" t="s">
        <v>24</v>
      </c>
    </row>
    <row r="718" spans="1:9" ht="29.5" x14ac:dyDescent="0.75">
      <c r="A718" s="5">
        <v>714</v>
      </c>
      <c r="B718" s="6" t="s">
        <v>1368</v>
      </c>
      <c r="C718" s="7" t="s">
        <v>1369</v>
      </c>
      <c r="D718" s="6" t="s">
        <v>10</v>
      </c>
      <c r="E718" s="6" t="s">
        <v>11</v>
      </c>
      <c r="F718" s="6" t="s">
        <v>878</v>
      </c>
      <c r="G718" s="6" t="s">
        <v>19</v>
      </c>
      <c r="H718" s="6" t="s">
        <v>23</v>
      </c>
      <c r="I718" s="6" t="s">
        <v>24</v>
      </c>
    </row>
    <row r="719" spans="1:9" ht="29.5" x14ac:dyDescent="0.75">
      <c r="A719" s="5">
        <v>715</v>
      </c>
      <c r="B719" s="6" t="s">
        <v>1370</v>
      </c>
      <c r="C719" s="7" t="s">
        <v>1371</v>
      </c>
      <c r="D719" s="6" t="s">
        <v>10</v>
      </c>
      <c r="E719" s="6" t="s">
        <v>11</v>
      </c>
      <c r="F719" s="6" t="s">
        <v>878</v>
      </c>
      <c r="G719" s="6" t="s">
        <v>19</v>
      </c>
      <c r="H719" s="6" t="s">
        <v>23</v>
      </c>
      <c r="I719" s="6" t="s">
        <v>24</v>
      </c>
    </row>
    <row r="720" spans="1:9" ht="29.5" x14ac:dyDescent="0.75">
      <c r="A720" s="5">
        <v>716</v>
      </c>
      <c r="B720" s="6" t="s">
        <v>631</v>
      </c>
      <c r="C720" s="7" t="s">
        <v>595</v>
      </c>
      <c r="D720" s="6" t="s">
        <v>10</v>
      </c>
      <c r="E720" s="6" t="s">
        <v>11</v>
      </c>
      <c r="F720" s="6" t="s">
        <v>12</v>
      </c>
      <c r="G720" s="6" t="s">
        <v>90</v>
      </c>
      <c r="H720" s="6" t="s">
        <v>23</v>
      </c>
      <c r="I720" s="6" t="s">
        <v>24</v>
      </c>
    </row>
    <row r="721" spans="1:9" ht="29.5" x14ac:dyDescent="0.75">
      <c r="A721" s="5">
        <v>717</v>
      </c>
      <c r="B721" s="6" t="s">
        <v>632</v>
      </c>
      <c r="C721" s="7" t="s">
        <v>595</v>
      </c>
      <c r="D721" s="6" t="s">
        <v>10</v>
      </c>
      <c r="E721" s="6" t="s">
        <v>11</v>
      </c>
      <c r="F721" s="6" t="s">
        <v>12</v>
      </c>
      <c r="G721" s="6" t="s">
        <v>90</v>
      </c>
      <c r="H721" s="6" t="s">
        <v>485</v>
      </c>
      <c r="I721" s="6" t="s">
        <v>24</v>
      </c>
    </row>
    <row r="722" spans="1:9" ht="29.5" x14ac:dyDescent="0.75">
      <c r="A722" s="5">
        <v>718</v>
      </c>
      <c r="B722" s="6" t="s">
        <v>633</v>
      </c>
      <c r="C722" s="7" t="s">
        <v>595</v>
      </c>
      <c r="D722" s="6" t="s">
        <v>10</v>
      </c>
      <c r="E722" s="6" t="s">
        <v>11</v>
      </c>
      <c r="F722" s="6" t="s">
        <v>12</v>
      </c>
      <c r="G722" s="6" t="s">
        <v>90</v>
      </c>
      <c r="H722" s="6" t="s">
        <v>554</v>
      </c>
      <c r="I722" s="6" t="s">
        <v>24</v>
      </c>
    </row>
    <row r="723" spans="1:9" ht="29.5" x14ac:dyDescent="0.75">
      <c r="A723" s="5">
        <v>719</v>
      </c>
      <c r="B723" s="6" t="s">
        <v>634</v>
      </c>
      <c r="C723" s="7" t="s">
        <v>635</v>
      </c>
      <c r="D723" s="6" t="s">
        <v>10</v>
      </c>
      <c r="E723" s="6" t="s">
        <v>11</v>
      </c>
      <c r="F723" s="6" t="s">
        <v>12</v>
      </c>
      <c r="G723" s="6" t="s">
        <v>13</v>
      </c>
      <c r="H723" s="6" t="s">
        <v>547</v>
      </c>
      <c r="I723" s="6" t="s">
        <v>24</v>
      </c>
    </row>
    <row r="724" spans="1:9" ht="29.5" x14ac:dyDescent="0.75">
      <c r="A724" s="5">
        <v>720</v>
      </c>
      <c r="B724" s="6" t="s">
        <v>636</v>
      </c>
      <c r="C724" s="7" t="s">
        <v>637</v>
      </c>
      <c r="D724" s="6" t="s">
        <v>10</v>
      </c>
      <c r="E724" s="6" t="s">
        <v>11</v>
      </c>
      <c r="F724" s="6" t="s">
        <v>12</v>
      </c>
      <c r="G724" s="6" t="s">
        <v>13</v>
      </c>
      <c r="H724" s="6" t="s">
        <v>23</v>
      </c>
      <c r="I724" s="6" t="s">
        <v>24</v>
      </c>
    </row>
    <row r="725" spans="1:9" ht="29.5" x14ac:dyDescent="0.75">
      <c r="A725" s="5">
        <v>721</v>
      </c>
      <c r="B725" s="6" t="s">
        <v>638</v>
      </c>
      <c r="C725" s="7" t="s">
        <v>639</v>
      </c>
      <c r="D725" s="6" t="s">
        <v>10</v>
      </c>
      <c r="E725" s="6" t="s">
        <v>11</v>
      </c>
      <c r="F725" s="6" t="s">
        <v>12</v>
      </c>
      <c r="G725" s="6" t="s">
        <v>13</v>
      </c>
      <c r="H725" s="6" t="s">
        <v>485</v>
      </c>
      <c r="I725" s="6" t="s">
        <v>24</v>
      </c>
    </row>
    <row r="726" spans="1:9" ht="29.5" x14ac:dyDescent="0.75">
      <c r="A726" s="5">
        <v>722</v>
      </c>
      <c r="B726" s="6" t="s">
        <v>640</v>
      </c>
      <c r="C726" s="7" t="s">
        <v>641</v>
      </c>
      <c r="D726" s="6" t="s">
        <v>10</v>
      </c>
      <c r="E726" s="6" t="s">
        <v>11</v>
      </c>
      <c r="F726" s="6" t="s">
        <v>12</v>
      </c>
      <c r="G726" s="6" t="s">
        <v>13</v>
      </c>
      <c r="H726" s="6" t="s">
        <v>554</v>
      </c>
      <c r="I726" s="6" t="s">
        <v>24</v>
      </c>
    </row>
    <row r="727" spans="1:9" ht="44.25" x14ac:dyDescent="0.75">
      <c r="A727" s="5">
        <v>723</v>
      </c>
      <c r="B727" s="6" t="s">
        <v>20</v>
      </c>
      <c r="C727" s="8" t="s">
        <v>21</v>
      </c>
      <c r="D727" s="6" t="s">
        <v>18</v>
      </c>
      <c r="E727" s="6" t="s">
        <v>11</v>
      </c>
      <c r="F727" s="6" t="s">
        <v>12</v>
      </c>
      <c r="G727" s="6" t="s">
        <v>22</v>
      </c>
      <c r="H727" s="6" t="s">
        <v>23</v>
      </c>
      <c r="I727" s="6" t="s">
        <v>24</v>
      </c>
    </row>
    <row r="728" spans="1:9" ht="59" x14ac:dyDescent="0.75">
      <c r="A728" s="5">
        <v>724</v>
      </c>
      <c r="B728" s="6" t="s">
        <v>1372</v>
      </c>
      <c r="C728" s="7" t="s">
        <v>1373</v>
      </c>
      <c r="D728" s="6" t="s">
        <v>122</v>
      </c>
      <c r="E728" s="6" t="s">
        <v>11</v>
      </c>
      <c r="F728" s="6" t="s">
        <v>878</v>
      </c>
      <c r="G728" s="6" t="s">
        <v>19</v>
      </c>
      <c r="H728" s="6" t="s">
        <v>643</v>
      </c>
      <c r="I728" s="6" t="s">
        <v>644</v>
      </c>
    </row>
    <row r="729" spans="1:9" ht="29.5" x14ac:dyDescent="0.75">
      <c r="A729" s="5">
        <v>725</v>
      </c>
      <c r="B729" s="6" t="s">
        <v>642</v>
      </c>
      <c r="C729" s="7" t="s">
        <v>642</v>
      </c>
      <c r="D729" s="6" t="s">
        <v>122</v>
      </c>
      <c r="E729" s="6" t="s">
        <v>11</v>
      </c>
      <c r="F729" s="6" t="s">
        <v>12</v>
      </c>
      <c r="G729" s="6" t="s">
        <v>19</v>
      </c>
      <c r="H729" s="6" t="s">
        <v>643</v>
      </c>
      <c r="I729" s="6" t="s">
        <v>644</v>
      </c>
    </row>
    <row r="730" spans="1:9" ht="29.5" x14ac:dyDescent="0.75">
      <c r="A730" s="5">
        <v>726</v>
      </c>
      <c r="B730" s="6" t="s">
        <v>645</v>
      </c>
      <c r="C730" s="7" t="s">
        <v>645</v>
      </c>
      <c r="D730" s="6" t="s">
        <v>39</v>
      </c>
      <c r="E730" s="6" t="s">
        <v>11</v>
      </c>
      <c r="F730" s="6" t="s">
        <v>12</v>
      </c>
      <c r="G730" s="6" t="s">
        <v>19</v>
      </c>
      <c r="H730" s="6" t="s">
        <v>643</v>
      </c>
      <c r="I730" s="6" t="s">
        <v>644</v>
      </c>
    </row>
    <row r="731" spans="1:9" ht="132.75" x14ac:dyDescent="0.75">
      <c r="A731" s="5">
        <v>727</v>
      </c>
      <c r="B731" s="6" t="s">
        <v>823</v>
      </c>
      <c r="C731" s="7" t="s">
        <v>824</v>
      </c>
      <c r="D731" s="6" t="s">
        <v>122</v>
      </c>
      <c r="E731" s="6" t="s">
        <v>11</v>
      </c>
      <c r="F731" s="6" t="s">
        <v>759</v>
      </c>
      <c r="G731" s="6" t="s">
        <v>19</v>
      </c>
      <c r="H731" s="6" t="s">
        <v>643</v>
      </c>
      <c r="I731" s="6" t="s">
        <v>644</v>
      </c>
    </row>
    <row r="732" spans="1:9" ht="118" x14ac:dyDescent="0.75">
      <c r="A732" s="5">
        <v>728</v>
      </c>
      <c r="B732" s="6" t="s">
        <v>1374</v>
      </c>
      <c r="C732" s="7" t="s">
        <v>1375</v>
      </c>
      <c r="D732" s="6" t="s">
        <v>122</v>
      </c>
      <c r="E732" s="6" t="s">
        <v>11</v>
      </c>
      <c r="F732" s="6" t="s">
        <v>878</v>
      </c>
      <c r="G732" s="6" t="s">
        <v>19</v>
      </c>
      <c r="H732" s="6" t="s">
        <v>653</v>
      </c>
      <c r="I732" s="6" t="s">
        <v>644</v>
      </c>
    </row>
    <row r="733" spans="1:9" ht="59" x14ac:dyDescent="0.75">
      <c r="A733" s="5">
        <v>729</v>
      </c>
      <c r="B733" s="6" t="s">
        <v>1376</v>
      </c>
      <c r="C733" s="7" t="s">
        <v>1377</v>
      </c>
      <c r="D733" s="6" t="s">
        <v>39</v>
      </c>
      <c r="E733" s="6" t="s">
        <v>11</v>
      </c>
      <c r="F733" s="6" t="s">
        <v>878</v>
      </c>
      <c r="G733" s="6" t="s">
        <v>19</v>
      </c>
      <c r="H733" s="6" t="s">
        <v>653</v>
      </c>
      <c r="I733" s="6" t="s">
        <v>644</v>
      </c>
    </row>
    <row r="734" spans="1:9" ht="73.75" x14ac:dyDescent="0.75">
      <c r="A734" s="5">
        <v>730</v>
      </c>
      <c r="B734" s="6" t="s">
        <v>860</v>
      </c>
      <c r="C734" s="7" t="s">
        <v>1378</v>
      </c>
      <c r="D734" s="6" t="s">
        <v>39</v>
      </c>
      <c r="E734" s="6" t="s">
        <v>11</v>
      </c>
      <c r="F734" s="6" t="s">
        <v>878</v>
      </c>
      <c r="G734" s="6" t="s">
        <v>19</v>
      </c>
      <c r="H734" s="6" t="s">
        <v>653</v>
      </c>
      <c r="I734" s="6" t="s">
        <v>644</v>
      </c>
    </row>
    <row r="735" spans="1:9" ht="88.5" x14ac:dyDescent="0.75">
      <c r="A735" s="5">
        <v>731</v>
      </c>
      <c r="B735" s="6" t="s">
        <v>37</v>
      </c>
      <c r="C735" s="7" t="s">
        <v>1379</v>
      </c>
      <c r="D735" s="6" t="s">
        <v>39</v>
      </c>
      <c r="E735" s="6" t="s">
        <v>11</v>
      </c>
      <c r="F735" s="6" t="s">
        <v>878</v>
      </c>
      <c r="G735" s="6" t="s">
        <v>19</v>
      </c>
      <c r="H735" s="6" t="s">
        <v>653</v>
      </c>
      <c r="I735" s="6" t="s">
        <v>644</v>
      </c>
    </row>
    <row r="736" spans="1:9" ht="88.5" x14ac:dyDescent="0.75">
      <c r="A736" s="5">
        <v>732</v>
      </c>
      <c r="B736" s="6" t="s">
        <v>1380</v>
      </c>
      <c r="C736" s="7" t="s">
        <v>1381</v>
      </c>
      <c r="D736" s="6" t="s">
        <v>122</v>
      </c>
      <c r="E736" s="6" t="s">
        <v>11</v>
      </c>
      <c r="F736" s="6" t="s">
        <v>878</v>
      </c>
      <c r="G736" s="6" t="s">
        <v>19</v>
      </c>
      <c r="H736" s="6" t="s">
        <v>643</v>
      </c>
      <c r="I736" s="6" t="s">
        <v>644</v>
      </c>
    </row>
    <row r="737" spans="1:9" x14ac:dyDescent="0.75">
      <c r="A737" s="5">
        <v>733</v>
      </c>
      <c r="B737" s="6" t="s">
        <v>868</v>
      </c>
      <c r="C737" s="7" t="s">
        <v>1382</v>
      </c>
      <c r="D737" s="6" t="s">
        <v>39</v>
      </c>
      <c r="E737" s="6" t="s">
        <v>11</v>
      </c>
      <c r="F737" s="6" t="s">
        <v>878</v>
      </c>
      <c r="G737" s="6" t="s">
        <v>19</v>
      </c>
      <c r="H737" s="6" t="s">
        <v>653</v>
      </c>
      <c r="I737" s="6" t="s">
        <v>644</v>
      </c>
    </row>
    <row r="738" spans="1:9" ht="88.5" x14ac:dyDescent="0.75">
      <c r="A738" s="5">
        <v>734</v>
      </c>
      <c r="B738" s="6" t="s">
        <v>1383</v>
      </c>
      <c r="C738" s="7" t="s">
        <v>1384</v>
      </c>
      <c r="D738" s="6" t="s">
        <v>122</v>
      </c>
      <c r="E738" s="6" t="s">
        <v>11</v>
      </c>
      <c r="F738" s="6" t="s">
        <v>878</v>
      </c>
      <c r="G738" s="6" t="s">
        <v>19</v>
      </c>
      <c r="H738" s="6" t="s">
        <v>643</v>
      </c>
      <c r="I738" s="6" t="s">
        <v>644</v>
      </c>
    </row>
    <row r="739" spans="1:9" ht="29.5" x14ac:dyDescent="0.75">
      <c r="A739" s="5">
        <v>735</v>
      </c>
      <c r="B739" s="6" t="s">
        <v>1385</v>
      </c>
      <c r="C739" s="7" t="s">
        <v>1386</v>
      </c>
      <c r="D739" s="6" t="s">
        <v>122</v>
      </c>
      <c r="E739" s="6" t="s">
        <v>11</v>
      </c>
      <c r="F739" s="6" t="s">
        <v>878</v>
      </c>
      <c r="G739" s="6" t="s">
        <v>47</v>
      </c>
      <c r="H739" s="6" t="s">
        <v>643</v>
      </c>
      <c r="I739" s="6" t="s">
        <v>644</v>
      </c>
    </row>
    <row r="740" spans="1:9" x14ac:dyDescent="0.75">
      <c r="A740" s="5">
        <v>736</v>
      </c>
      <c r="B740" s="6" t="s">
        <v>1387</v>
      </c>
      <c r="C740" s="7" t="s">
        <v>1388</v>
      </c>
      <c r="D740" s="6" t="s">
        <v>10</v>
      </c>
      <c r="E740" s="6" t="s">
        <v>11</v>
      </c>
      <c r="F740" s="6" t="s">
        <v>878</v>
      </c>
      <c r="G740" s="6" t="s">
        <v>19</v>
      </c>
      <c r="H740" s="6" t="s">
        <v>653</v>
      </c>
      <c r="I740" s="6" t="s">
        <v>644</v>
      </c>
    </row>
    <row r="741" spans="1:9" ht="44.25" x14ac:dyDescent="0.75">
      <c r="A741" s="5">
        <v>737</v>
      </c>
      <c r="B741" s="6" t="s">
        <v>1389</v>
      </c>
      <c r="C741" s="7" t="s">
        <v>1390</v>
      </c>
      <c r="D741" s="6" t="s">
        <v>122</v>
      </c>
      <c r="E741" s="6" t="s">
        <v>11</v>
      </c>
      <c r="F741" s="6" t="s">
        <v>878</v>
      </c>
      <c r="G741" s="6" t="s">
        <v>19</v>
      </c>
      <c r="H741" s="6" t="s">
        <v>653</v>
      </c>
      <c r="I741" s="6" t="s">
        <v>644</v>
      </c>
    </row>
    <row r="742" spans="1:9" x14ac:dyDescent="0.75">
      <c r="A742" s="5">
        <v>738</v>
      </c>
      <c r="B742" s="6" t="s">
        <v>1391</v>
      </c>
      <c r="C742" s="7" t="s">
        <v>1392</v>
      </c>
      <c r="D742" s="6" t="s">
        <v>122</v>
      </c>
      <c r="E742" s="6" t="s">
        <v>11</v>
      </c>
      <c r="F742" s="6" t="s">
        <v>878</v>
      </c>
      <c r="G742" s="6" t="s">
        <v>19</v>
      </c>
      <c r="H742" s="6" t="s">
        <v>653</v>
      </c>
      <c r="I742" s="6" t="s">
        <v>644</v>
      </c>
    </row>
    <row r="743" spans="1:9" ht="59" x14ac:dyDescent="0.75">
      <c r="A743" s="5">
        <v>739</v>
      </c>
      <c r="B743" s="6" t="s">
        <v>646</v>
      </c>
      <c r="C743" s="7" t="s">
        <v>647</v>
      </c>
      <c r="D743" s="6" t="s">
        <v>122</v>
      </c>
      <c r="E743" s="6" t="s">
        <v>11</v>
      </c>
      <c r="F743" s="6" t="s">
        <v>12</v>
      </c>
      <c r="G743" s="6" t="s">
        <v>532</v>
      </c>
      <c r="H743" s="6" t="s">
        <v>643</v>
      </c>
      <c r="I743" s="6" t="s">
        <v>644</v>
      </c>
    </row>
    <row r="744" spans="1:9" ht="44.25" x14ac:dyDescent="0.75">
      <c r="A744" s="5">
        <v>740</v>
      </c>
      <c r="B744" s="6" t="s">
        <v>1393</v>
      </c>
      <c r="C744" s="7" t="s">
        <v>1394</v>
      </c>
      <c r="D744" s="6" t="s">
        <v>122</v>
      </c>
      <c r="E744" s="6" t="s">
        <v>11</v>
      </c>
      <c r="F744" s="6" t="s">
        <v>878</v>
      </c>
      <c r="G744" s="6" t="s">
        <v>19</v>
      </c>
      <c r="H744" s="6" t="s">
        <v>663</v>
      </c>
      <c r="I744" s="6" t="s">
        <v>644</v>
      </c>
    </row>
    <row r="745" spans="1:9" x14ac:dyDescent="0.75">
      <c r="A745" s="5">
        <v>741</v>
      </c>
      <c r="B745" s="6" t="s">
        <v>1395</v>
      </c>
      <c r="C745" s="7" t="s">
        <v>1396</v>
      </c>
      <c r="D745" s="6" t="s">
        <v>122</v>
      </c>
      <c r="E745" s="6" t="s">
        <v>11</v>
      </c>
      <c r="F745" s="6" t="s">
        <v>878</v>
      </c>
      <c r="G745" s="6" t="s">
        <v>19</v>
      </c>
      <c r="H745" s="6" t="s">
        <v>663</v>
      </c>
      <c r="I745" s="6" t="s">
        <v>644</v>
      </c>
    </row>
    <row r="746" spans="1:9" ht="103.25" x14ac:dyDescent="0.75">
      <c r="A746" s="5">
        <v>742</v>
      </c>
      <c r="B746" s="6" t="s">
        <v>1397</v>
      </c>
      <c r="C746" s="7" t="s">
        <v>1398</v>
      </c>
      <c r="D746" s="6" t="s">
        <v>122</v>
      </c>
      <c r="E746" s="6" t="s">
        <v>11</v>
      </c>
      <c r="F746" s="6" t="s">
        <v>878</v>
      </c>
      <c r="G746" s="6" t="s">
        <v>19</v>
      </c>
      <c r="H746" s="6" t="s">
        <v>663</v>
      </c>
      <c r="I746" s="6" t="s">
        <v>644</v>
      </c>
    </row>
    <row r="747" spans="1:9" ht="29.5" x14ac:dyDescent="0.75">
      <c r="A747" s="5">
        <v>743</v>
      </c>
      <c r="B747" s="6" t="s">
        <v>1399</v>
      </c>
      <c r="C747" s="7" t="s">
        <v>1400</v>
      </c>
      <c r="D747" s="6" t="s">
        <v>122</v>
      </c>
      <c r="E747" s="6" t="s">
        <v>11</v>
      </c>
      <c r="F747" s="6" t="s">
        <v>878</v>
      </c>
      <c r="G747" s="6" t="s">
        <v>19</v>
      </c>
      <c r="H747" s="6" t="s">
        <v>663</v>
      </c>
      <c r="I747" s="6" t="s">
        <v>644</v>
      </c>
    </row>
    <row r="748" spans="1:9" x14ac:dyDescent="0.75">
      <c r="A748" s="5">
        <v>744</v>
      </c>
      <c r="B748" s="6" t="s">
        <v>1401</v>
      </c>
      <c r="C748" s="7" t="s">
        <v>1402</v>
      </c>
      <c r="D748" s="6" t="s">
        <v>122</v>
      </c>
      <c r="E748" s="6" t="s">
        <v>11</v>
      </c>
      <c r="F748" s="6" t="s">
        <v>878</v>
      </c>
      <c r="G748" s="6" t="s">
        <v>19</v>
      </c>
      <c r="H748" s="6" t="s">
        <v>663</v>
      </c>
      <c r="I748" s="6" t="s">
        <v>644</v>
      </c>
    </row>
    <row r="749" spans="1:9" x14ac:dyDescent="0.75">
      <c r="A749" s="5">
        <v>745</v>
      </c>
      <c r="B749" s="6" t="s">
        <v>1403</v>
      </c>
      <c r="C749" s="7" t="s">
        <v>1404</v>
      </c>
      <c r="D749" s="6" t="s">
        <v>122</v>
      </c>
      <c r="E749" s="6" t="s">
        <v>11</v>
      </c>
      <c r="F749" s="6" t="s">
        <v>878</v>
      </c>
      <c r="G749" s="6" t="s">
        <v>19</v>
      </c>
      <c r="H749" s="6" t="s">
        <v>663</v>
      </c>
      <c r="I749" s="6" t="s">
        <v>644</v>
      </c>
    </row>
    <row r="750" spans="1:9" ht="73.75" x14ac:dyDescent="0.75">
      <c r="A750" s="5">
        <v>746</v>
      </c>
      <c r="B750" s="6" t="s">
        <v>1405</v>
      </c>
      <c r="C750" s="7" t="s">
        <v>1406</v>
      </c>
      <c r="D750" s="6" t="s">
        <v>122</v>
      </c>
      <c r="E750" s="6" t="s">
        <v>11</v>
      </c>
      <c r="F750" s="6" t="s">
        <v>878</v>
      </c>
      <c r="G750" s="6" t="s">
        <v>19</v>
      </c>
      <c r="H750" s="6" t="s">
        <v>643</v>
      </c>
      <c r="I750" s="6" t="s">
        <v>644</v>
      </c>
    </row>
    <row r="751" spans="1:9" ht="29.5" x14ac:dyDescent="0.75">
      <c r="A751" s="5">
        <v>747</v>
      </c>
      <c r="B751" s="6" t="s">
        <v>1407</v>
      </c>
      <c r="C751" s="7" t="s">
        <v>1408</v>
      </c>
      <c r="D751" s="6" t="s">
        <v>39</v>
      </c>
      <c r="E751" s="6" t="s">
        <v>11</v>
      </c>
      <c r="F751" s="6" t="s">
        <v>878</v>
      </c>
      <c r="G751" s="6" t="s">
        <v>19</v>
      </c>
      <c r="H751" s="6" t="s">
        <v>643</v>
      </c>
      <c r="I751" s="6" t="s">
        <v>644</v>
      </c>
    </row>
    <row r="752" spans="1:9" ht="29.5" x14ac:dyDescent="0.75">
      <c r="A752" s="5">
        <v>748</v>
      </c>
      <c r="B752" s="6" t="s">
        <v>1409</v>
      </c>
      <c r="C752" s="7" t="s">
        <v>1410</v>
      </c>
      <c r="D752" s="6" t="s">
        <v>10</v>
      </c>
      <c r="E752" s="6" t="s">
        <v>11</v>
      </c>
      <c r="F752" s="6" t="s">
        <v>878</v>
      </c>
      <c r="G752" s="6" t="s">
        <v>19</v>
      </c>
      <c r="H752" s="6" t="s">
        <v>643</v>
      </c>
      <c r="I752" s="6" t="s">
        <v>644</v>
      </c>
    </row>
    <row r="753" spans="1:9" ht="29.5" x14ac:dyDescent="0.75">
      <c r="A753" s="5">
        <v>749</v>
      </c>
      <c r="B753" s="6" t="s">
        <v>1411</v>
      </c>
      <c r="C753" s="7" t="s">
        <v>1412</v>
      </c>
      <c r="D753" s="6" t="s">
        <v>10</v>
      </c>
      <c r="E753" s="6" t="s">
        <v>11</v>
      </c>
      <c r="F753" s="6" t="s">
        <v>878</v>
      </c>
      <c r="G753" s="6" t="s">
        <v>19</v>
      </c>
      <c r="H753" s="6" t="s">
        <v>643</v>
      </c>
      <c r="I753" s="6" t="s">
        <v>644</v>
      </c>
    </row>
    <row r="754" spans="1:9" ht="29.5" x14ac:dyDescent="0.75">
      <c r="A754" s="5">
        <v>750</v>
      </c>
      <c r="B754" s="6" t="s">
        <v>1413</v>
      </c>
      <c r="C754" s="7" t="s">
        <v>1414</v>
      </c>
      <c r="D754" s="6" t="s">
        <v>10</v>
      </c>
      <c r="E754" s="6" t="s">
        <v>11</v>
      </c>
      <c r="F754" s="6" t="s">
        <v>878</v>
      </c>
      <c r="G754" s="6" t="s">
        <v>19</v>
      </c>
      <c r="H754" s="6" t="s">
        <v>643</v>
      </c>
      <c r="I754" s="6" t="s">
        <v>644</v>
      </c>
    </row>
    <row r="755" spans="1:9" ht="29.5" x14ac:dyDescent="0.75">
      <c r="A755" s="5">
        <v>751</v>
      </c>
      <c r="B755" s="6" t="s">
        <v>1415</v>
      </c>
      <c r="C755" s="7" t="s">
        <v>1416</v>
      </c>
      <c r="D755" s="6" t="s">
        <v>18</v>
      </c>
      <c r="E755" s="6" t="s">
        <v>11</v>
      </c>
      <c r="F755" s="6" t="s">
        <v>878</v>
      </c>
      <c r="G755" s="6" t="s">
        <v>13</v>
      </c>
      <c r="H755" s="6" t="s">
        <v>653</v>
      </c>
      <c r="I755" s="6" t="s">
        <v>644</v>
      </c>
    </row>
    <row r="756" spans="1:9" ht="44.25" x14ac:dyDescent="0.75">
      <c r="A756" s="5">
        <v>752</v>
      </c>
      <c r="B756" s="6" t="s">
        <v>1417</v>
      </c>
      <c r="C756" s="7" t="s">
        <v>1418</v>
      </c>
      <c r="D756" s="6" t="s">
        <v>39</v>
      </c>
      <c r="E756" s="6" t="s">
        <v>11</v>
      </c>
      <c r="F756" s="6" t="s">
        <v>878</v>
      </c>
      <c r="G756" s="6" t="s">
        <v>19</v>
      </c>
      <c r="H756" s="6" t="s">
        <v>643</v>
      </c>
      <c r="I756" s="6" t="s">
        <v>644</v>
      </c>
    </row>
    <row r="757" spans="1:9" ht="29.5" x14ac:dyDescent="0.75">
      <c r="A757" s="5">
        <v>753</v>
      </c>
      <c r="B757" s="6" t="s">
        <v>928</v>
      </c>
      <c r="C757" s="7" t="s">
        <v>929</v>
      </c>
      <c r="D757" s="6" t="s">
        <v>122</v>
      </c>
      <c r="E757" s="6" t="s">
        <v>11</v>
      </c>
      <c r="F757" s="6" t="s">
        <v>878</v>
      </c>
      <c r="G757" s="6" t="s">
        <v>47</v>
      </c>
      <c r="H757" s="6" t="s">
        <v>653</v>
      </c>
      <c r="I757" s="6" t="s">
        <v>644</v>
      </c>
    </row>
    <row r="758" spans="1:9" ht="59" x14ac:dyDescent="0.75">
      <c r="A758" s="5">
        <v>754</v>
      </c>
      <c r="B758" s="6" t="s">
        <v>825</v>
      </c>
      <c r="C758" s="7" t="s">
        <v>826</v>
      </c>
      <c r="D758" s="6" t="s">
        <v>10</v>
      </c>
      <c r="E758" s="6" t="s">
        <v>11</v>
      </c>
      <c r="F758" s="6" t="s">
        <v>759</v>
      </c>
      <c r="G758" s="6" t="s">
        <v>47</v>
      </c>
      <c r="H758" s="6" t="s">
        <v>653</v>
      </c>
      <c r="I758" s="6" t="s">
        <v>644</v>
      </c>
    </row>
    <row r="759" spans="1:9" ht="73.75" x14ac:dyDescent="0.75">
      <c r="A759" s="5">
        <v>755</v>
      </c>
      <c r="B759" s="6" t="s">
        <v>1419</v>
      </c>
      <c r="C759" s="7" t="s">
        <v>1420</v>
      </c>
      <c r="D759" s="6" t="s">
        <v>18</v>
      </c>
      <c r="E759" s="6" t="s">
        <v>11</v>
      </c>
      <c r="F759" s="6" t="s">
        <v>878</v>
      </c>
      <c r="G759" s="6" t="s">
        <v>19</v>
      </c>
      <c r="H759" s="6" t="s">
        <v>1421</v>
      </c>
      <c r="I759" s="6" t="s">
        <v>644</v>
      </c>
    </row>
    <row r="760" spans="1:9" ht="44.25" x14ac:dyDescent="0.75">
      <c r="A760" s="5">
        <v>756</v>
      </c>
      <c r="B760" s="6" t="s">
        <v>654</v>
      </c>
      <c r="C760" s="7" t="s">
        <v>655</v>
      </c>
      <c r="D760" s="6" t="s">
        <v>18</v>
      </c>
      <c r="E760" s="6" t="s">
        <v>11</v>
      </c>
      <c r="F760" s="6" t="s">
        <v>878</v>
      </c>
      <c r="G760" s="6" t="s">
        <v>19</v>
      </c>
      <c r="H760" s="6" t="s">
        <v>653</v>
      </c>
      <c r="I760" s="6" t="s">
        <v>644</v>
      </c>
    </row>
    <row r="761" spans="1:9" ht="132.75" x14ac:dyDescent="0.75">
      <c r="A761" s="5">
        <v>757</v>
      </c>
      <c r="B761" s="6" t="s">
        <v>827</v>
      </c>
      <c r="C761" s="7" t="s">
        <v>828</v>
      </c>
      <c r="D761" s="6" t="s">
        <v>18</v>
      </c>
      <c r="E761" s="6" t="s">
        <v>11</v>
      </c>
      <c r="F761" s="6" t="s">
        <v>759</v>
      </c>
      <c r="G761" s="6" t="s">
        <v>19</v>
      </c>
      <c r="H761" s="6" t="s">
        <v>663</v>
      </c>
      <c r="I761" s="6" t="s">
        <v>644</v>
      </c>
    </row>
    <row r="762" spans="1:9" ht="59" x14ac:dyDescent="0.75">
      <c r="A762" s="5">
        <v>758</v>
      </c>
      <c r="B762" s="6" t="s">
        <v>1422</v>
      </c>
      <c r="C762" s="7" t="s">
        <v>1423</v>
      </c>
      <c r="D762" s="6" t="s">
        <v>122</v>
      </c>
      <c r="E762" s="6" t="s">
        <v>11</v>
      </c>
      <c r="F762" s="6" t="s">
        <v>878</v>
      </c>
      <c r="G762" s="6" t="s">
        <v>19</v>
      </c>
      <c r="H762" s="6" t="s">
        <v>663</v>
      </c>
      <c r="I762" s="6" t="s">
        <v>644</v>
      </c>
    </row>
    <row r="763" spans="1:9" ht="29.5" x14ac:dyDescent="0.75">
      <c r="A763" s="5">
        <v>759</v>
      </c>
      <c r="B763" s="6" t="s">
        <v>1424</v>
      </c>
      <c r="C763" s="7" t="s">
        <v>1425</v>
      </c>
      <c r="D763" s="6" t="s">
        <v>122</v>
      </c>
      <c r="E763" s="6" t="s">
        <v>11</v>
      </c>
      <c r="F763" s="6" t="s">
        <v>878</v>
      </c>
      <c r="G763" s="6" t="s">
        <v>19</v>
      </c>
      <c r="H763" s="6" t="s">
        <v>1426</v>
      </c>
      <c r="I763" s="6" t="s">
        <v>644</v>
      </c>
    </row>
    <row r="764" spans="1:9" ht="44.25" x14ac:dyDescent="0.75">
      <c r="A764" s="5">
        <v>760</v>
      </c>
      <c r="B764" s="6" t="s">
        <v>648</v>
      </c>
      <c r="C764" s="7" t="s">
        <v>649</v>
      </c>
      <c r="D764" s="6" t="s">
        <v>39</v>
      </c>
      <c r="E764" s="6" t="s">
        <v>11</v>
      </c>
      <c r="F764" s="6" t="s">
        <v>12</v>
      </c>
      <c r="G764" s="6" t="s">
        <v>19</v>
      </c>
      <c r="H764" s="6" t="s">
        <v>643</v>
      </c>
      <c r="I764" s="6" t="s">
        <v>644</v>
      </c>
    </row>
    <row r="765" spans="1:9" ht="44.25" x14ac:dyDescent="0.75">
      <c r="A765" s="5">
        <v>761</v>
      </c>
      <c r="B765" s="6" t="s">
        <v>650</v>
      </c>
      <c r="C765" s="7" t="s">
        <v>651</v>
      </c>
      <c r="D765" s="6" t="s">
        <v>39</v>
      </c>
      <c r="E765" s="6" t="s">
        <v>11</v>
      </c>
      <c r="F765" s="6" t="s">
        <v>12</v>
      </c>
      <c r="G765" s="6" t="s">
        <v>19</v>
      </c>
      <c r="H765" s="6" t="s">
        <v>643</v>
      </c>
      <c r="I765" s="6" t="s">
        <v>644</v>
      </c>
    </row>
    <row r="766" spans="1:9" ht="59" x14ac:dyDescent="0.75">
      <c r="A766" s="5">
        <v>762</v>
      </c>
      <c r="B766" s="6" t="s">
        <v>1799</v>
      </c>
      <c r="C766" s="7" t="s">
        <v>1800</v>
      </c>
      <c r="D766" s="6" t="s">
        <v>122</v>
      </c>
      <c r="E766" s="6" t="s">
        <v>11</v>
      </c>
      <c r="F766" s="6" t="s">
        <v>90</v>
      </c>
      <c r="G766" s="6" t="s">
        <v>47</v>
      </c>
      <c r="H766" s="6" t="s">
        <v>643</v>
      </c>
      <c r="I766" s="6" t="s">
        <v>644</v>
      </c>
    </row>
    <row r="767" spans="1:9" ht="29.5" x14ac:dyDescent="0.75">
      <c r="A767" s="5">
        <v>763</v>
      </c>
      <c r="B767" s="6" t="s">
        <v>1427</v>
      </c>
      <c r="C767" s="7" t="s">
        <v>1428</v>
      </c>
      <c r="D767" s="6" t="s">
        <v>122</v>
      </c>
      <c r="E767" s="6" t="s">
        <v>11</v>
      </c>
      <c r="F767" s="6" t="s">
        <v>878</v>
      </c>
      <c r="G767" s="6" t="s">
        <v>19</v>
      </c>
      <c r="H767" s="6" t="s">
        <v>663</v>
      </c>
      <c r="I767" s="6" t="s">
        <v>644</v>
      </c>
    </row>
    <row r="768" spans="1:9" ht="29.5" x14ac:dyDescent="0.75">
      <c r="A768" s="5">
        <v>764</v>
      </c>
      <c r="B768" s="6" t="s">
        <v>1429</v>
      </c>
      <c r="C768" s="7" t="s">
        <v>1430</v>
      </c>
      <c r="D768" s="6" t="s">
        <v>10</v>
      </c>
      <c r="E768" s="6" t="s">
        <v>11</v>
      </c>
      <c r="F768" s="6" t="s">
        <v>878</v>
      </c>
      <c r="G768" s="6" t="s">
        <v>13</v>
      </c>
      <c r="H768" s="6" t="s">
        <v>653</v>
      </c>
      <c r="I768" s="6" t="s">
        <v>644</v>
      </c>
    </row>
    <row r="769" spans="1:9" ht="29.5" x14ac:dyDescent="0.75">
      <c r="A769" s="5">
        <v>765</v>
      </c>
      <c r="B769" s="6" t="s">
        <v>652</v>
      </c>
      <c r="C769" s="7" t="s">
        <v>152</v>
      </c>
      <c r="D769" s="6" t="s">
        <v>18</v>
      </c>
      <c r="E769" s="6" t="s">
        <v>11</v>
      </c>
      <c r="F769" s="6" t="s">
        <v>12</v>
      </c>
      <c r="G769" s="6" t="s">
        <v>19</v>
      </c>
      <c r="H769" s="6" t="s">
        <v>653</v>
      </c>
      <c r="I769" s="6" t="s">
        <v>644</v>
      </c>
    </row>
    <row r="770" spans="1:9" ht="44.25" x14ac:dyDescent="0.75">
      <c r="A770" s="5">
        <v>766</v>
      </c>
      <c r="B770" s="6" t="s">
        <v>654</v>
      </c>
      <c r="C770" s="7" t="s">
        <v>655</v>
      </c>
      <c r="D770" s="6" t="s">
        <v>18</v>
      </c>
      <c r="E770" s="6" t="s">
        <v>11</v>
      </c>
      <c r="F770" s="6" t="s">
        <v>12</v>
      </c>
      <c r="G770" s="6" t="s">
        <v>19</v>
      </c>
      <c r="H770" s="6" t="s">
        <v>653</v>
      </c>
      <c r="I770" s="6" t="s">
        <v>644</v>
      </c>
    </row>
    <row r="771" spans="1:9" ht="59" x14ac:dyDescent="0.75">
      <c r="A771" s="5">
        <v>767</v>
      </c>
      <c r="B771" s="6" t="s">
        <v>656</v>
      </c>
      <c r="C771" s="7" t="s">
        <v>657</v>
      </c>
      <c r="D771" s="6" t="s">
        <v>122</v>
      </c>
      <c r="E771" s="6" t="s">
        <v>11</v>
      </c>
      <c r="F771" s="6" t="s">
        <v>12</v>
      </c>
      <c r="G771" s="6" t="s">
        <v>47</v>
      </c>
      <c r="H771" s="6" t="s">
        <v>643</v>
      </c>
      <c r="I771" s="6" t="s">
        <v>644</v>
      </c>
    </row>
    <row r="772" spans="1:9" ht="103.25" x14ac:dyDescent="0.75">
      <c r="A772" s="5">
        <v>768</v>
      </c>
      <c r="B772" s="6" t="s">
        <v>584</v>
      </c>
      <c r="C772" s="7" t="s">
        <v>658</v>
      </c>
      <c r="D772" s="6" t="s">
        <v>18</v>
      </c>
      <c r="E772" s="6" t="s">
        <v>11</v>
      </c>
      <c r="F772" s="6" t="s">
        <v>12</v>
      </c>
      <c r="G772" s="6" t="s">
        <v>90</v>
      </c>
      <c r="H772" s="6" t="s">
        <v>653</v>
      </c>
      <c r="I772" s="6" t="s">
        <v>644</v>
      </c>
    </row>
    <row r="773" spans="1:9" ht="29.5" x14ac:dyDescent="0.75">
      <c r="A773" s="5">
        <v>769</v>
      </c>
      <c r="B773" s="6" t="s">
        <v>659</v>
      </c>
      <c r="C773" s="7" t="s">
        <v>660</v>
      </c>
      <c r="D773" s="6" t="s">
        <v>122</v>
      </c>
      <c r="E773" s="6" t="s">
        <v>11</v>
      </c>
      <c r="F773" s="6" t="s">
        <v>12</v>
      </c>
      <c r="G773" s="6" t="s">
        <v>19</v>
      </c>
      <c r="H773" s="6" t="s">
        <v>643</v>
      </c>
      <c r="I773" s="6" t="s">
        <v>644</v>
      </c>
    </row>
    <row r="774" spans="1:9" ht="118" x14ac:dyDescent="0.75">
      <c r="A774" s="5">
        <v>770</v>
      </c>
      <c r="B774" s="6" t="s">
        <v>516</v>
      </c>
      <c r="C774" s="7" t="s">
        <v>1375</v>
      </c>
      <c r="D774" s="6" t="s">
        <v>122</v>
      </c>
      <c r="E774" s="6" t="s">
        <v>11</v>
      </c>
      <c r="F774" s="6" t="s">
        <v>878</v>
      </c>
      <c r="G774" s="6" t="s">
        <v>19</v>
      </c>
      <c r="H774" s="6" t="s">
        <v>643</v>
      </c>
      <c r="I774" s="6" t="s">
        <v>644</v>
      </c>
    </row>
    <row r="775" spans="1:9" ht="29.5" x14ac:dyDescent="0.75">
      <c r="A775" s="5">
        <v>771</v>
      </c>
      <c r="B775" s="6" t="s">
        <v>661</v>
      </c>
      <c r="C775" s="7" t="s">
        <v>662</v>
      </c>
      <c r="D775" s="6" t="s">
        <v>122</v>
      </c>
      <c r="E775" s="6" t="s">
        <v>11</v>
      </c>
      <c r="F775" s="6" t="s">
        <v>12</v>
      </c>
      <c r="G775" s="6" t="s">
        <v>47</v>
      </c>
      <c r="H775" s="6" t="s">
        <v>663</v>
      </c>
      <c r="I775" s="6" t="s">
        <v>644</v>
      </c>
    </row>
    <row r="776" spans="1:9" ht="29.5" x14ac:dyDescent="0.75">
      <c r="A776" s="5">
        <v>772</v>
      </c>
      <c r="B776" s="6" t="s">
        <v>664</v>
      </c>
      <c r="C776" s="7" t="s">
        <v>665</v>
      </c>
      <c r="D776" s="6" t="s">
        <v>18</v>
      </c>
      <c r="E776" s="6" t="s">
        <v>11</v>
      </c>
      <c r="F776" s="6" t="s">
        <v>12</v>
      </c>
      <c r="G776" s="6" t="s">
        <v>19</v>
      </c>
      <c r="H776" s="6" t="s">
        <v>653</v>
      </c>
      <c r="I776" s="6" t="s">
        <v>644</v>
      </c>
    </row>
    <row r="777" spans="1:9" ht="29.5" x14ac:dyDescent="0.75">
      <c r="A777" s="5">
        <v>773</v>
      </c>
      <c r="B777" s="6" t="s">
        <v>666</v>
      </c>
      <c r="C777" s="7" t="s">
        <v>667</v>
      </c>
      <c r="D777" s="6" t="s">
        <v>10</v>
      </c>
      <c r="E777" s="6" t="s">
        <v>11</v>
      </c>
      <c r="F777" s="6" t="s">
        <v>12</v>
      </c>
      <c r="G777" s="6" t="s">
        <v>13</v>
      </c>
      <c r="H777" s="6" t="s">
        <v>653</v>
      </c>
      <c r="I777" s="6" t="s">
        <v>644</v>
      </c>
    </row>
    <row r="778" spans="1:9" ht="29.5" x14ac:dyDescent="0.75">
      <c r="A778" s="5">
        <v>774</v>
      </c>
      <c r="B778" s="6" t="s">
        <v>668</v>
      </c>
      <c r="C778" s="7" t="s">
        <v>669</v>
      </c>
      <c r="D778" s="6" t="s">
        <v>122</v>
      </c>
      <c r="E778" s="6" t="s">
        <v>11</v>
      </c>
      <c r="F778" s="6" t="s">
        <v>12</v>
      </c>
      <c r="G778" s="6" t="s">
        <v>47</v>
      </c>
      <c r="H778" s="6" t="s">
        <v>663</v>
      </c>
      <c r="I778" s="6" t="s">
        <v>644</v>
      </c>
    </row>
    <row r="779" spans="1:9" ht="29.5" x14ac:dyDescent="0.75">
      <c r="A779" s="5">
        <v>775</v>
      </c>
      <c r="B779" s="6" t="s">
        <v>670</v>
      </c>
      <c r="C779" s="7" t="s">
        <v>671</v>
      </c>
      <c r="D779" s="6" t="s">
        <v>122</v>
      </c>
      <c r="E779" s="6" t="s">
        <v>11</v>
      </c>
      <c r="F779" s="6" t="s">
        <v>12</v>
      </c>
      <c r="G779" s="6" t="s">
        <v>19</v>
      </c>
      <c r="H779" s="6" t="s">
        <v>663</v>
      </c>
      <c r="I779" s="6" t="s">
        <v>644</v>
      </c>
    </row>
    <row r="780" spans="1:9" ht="29.5" x14ac:dyDescent="0.75">
      <c r="A780" s="5">
        <v>776</v>
      </c>
      <c r="B780" s="6" t="s">
        <v>672</v>
      </c>
      <c r="C780" s="7" t="s">
        <v>673</v>
      </c>
      <c r="D780" s="6" t="s">
        <v>39</v>
      </c>
      <c r="E780" s="6" t="s">
        <v>11</v>
      </c>
      <c r="F780" s="6" t="s">
        <v>12</v>
      </c>
      <c r="G780" s="6" t="s">
        <v>19</v>
      </c>
      <c r="H780" s="6" t="s">
        <v>663</v>
      </c>
      <c r="I780" s="6" t="s">
        <v>644</v>
      </c>
    </row>
    <row r="781" spans="1:9" ht="29.5" x14ac:dyDescent="0.75">
      <c r="A781" s="5">
        <v>777</v>
      </c>
      <c r="B781" s="6" t="s">
        <v>674</v>
      </c>
      <c r="C781" s="7" t="s">
        <v>675</v>
      </c>
      <c r="D781" s="6" t="s">
        <v>122</v>
      </c>
      <c r="E781" s="6" t="s">
        <v>11</v>
      </c>
      <c r="F781" s="6" t="s">
        <v>12</v>
      </c>
      <c r="G781" s="6" t="s">
        <v>19</v>
      </c>
      <c r="H781" s="6" t="s">
        <v>663</v>
      </c>
      <c r="I781" s="6" t="s">
        <v>644</v>
      </c>
    </row>
    <row r="782" spans="1:9" ht="29.5" x14ac:dyDescent="0.75">
      <c r="A782" s="5">
        <v>778</v>
      </c>
      <c r="B782" s="6" t="s">
        <v>676</v>
      </c>
      <c r="C782" s="7" t="s">
        <v>677</v>
      </c>
      <c r="D782" s="6" t="s">
        <v>18</v>
      </c>
      <c r="E782" s="6" t="s">
        <v>11</v>
      </c>
      <c r="F782" s="6" t="s">
        <v>12</v>
      </c>
      <c r="G782" s="6" t="s">
        <v>90</v>
      </c>
      <c r="H782" s="6" t="s">
        <v>653</v>
      </c>
      <c r="I782" s="6" t="s">
        <v>644</v>
      </c>
    </row>
    <row r="783" spans="1:9" ht="44.25" x14ac:dyDescent="0.75">
      <c r="A783" s="5">
        <v>779</v>
      </c>
      <c r="B783" s="6" t="s">
        <v>678</v>
      </c>
      <c r="C783" s="7" t="s">
        <v>679</v>
      </c>
      <c r="D783" s="6" t="s">
        <v>18</v>
      </c>
      <c r="E783" s="6" t="s">
        <v>11</v>
      </c>
      <c r="F783" s="6" t="s">
        <v>12</v>
      </c>
      <c r="G783" s="6" t="s">
        <v>90</v>
      </c>
      <c r="H783" s="6" t="s">
        <v>653</v>
      </c>
      <c r="I783" s="6" t="s">
        <v>644</v>
      </c>
    </row>
    <row r="784" spans="1:9" ht="29.5" x14ac:dyDescent="0.75">
      <c r="A784" s="5">
        <v>780</v>
      </c>
      <c r="B784" s="6" t="s">
        <v>680</v>
      </c>
      <c r="C784" s="7" t="s">
        <v>681</v>
      </c>
      <c r="D784" s="6" t="s">
        <v>122</v>
      </c>
      <c r="E784" s="6" t="s">
        <v>11</v>
      </c>
      <c r="F784" s="6" t="s">
        <v>12</v>
      </c>
      <c r="G784" s="6" t="s">
        <v>47</v>
      </c>
      <c r="H784" s="6" t="s">
        <v>663</v>
      </c>
      <c r="I784" s="6" t="s">
        <v>644</v>
      </c>
    </row>
    <row r="785" spans="1:9" ht="29.5" x14ac:dyDescent="0.75">
      <c r="A785" s="5">
        <v>781</v>
      </c>
      <c r="B785" s="6" t="s">
        <v>1431</v>
      </c>
      <c r="C785" s="7" t="s">
        <v>1432</v>
      </c>
      <c r="D785" s="6" t="s">
        <v>10</v>
      </c>
      <c r="E785" s="6" t="s">
        <v>11</v>
      </c>
      <c r="F785" s="6" t="s">
        <v>878</v>
      </c>
      <c r="G785" s="6" t="s">
        <v>19</v>
      </c>
      <c r="H785" s="6" t="s">
        <v>684</v>
      </c>
      <c r="I785" s="6" t="s">
        <v>685</v>
      </c>
    </row>
    <row r="786" spans="1:9" ht="29.5" x14ac:dyDescent="0.75">
      <c r="A786" s="5">
        <v>782</v>
      </c>
      <c r="B786" s="6" t="s">
        <v>682</v>
      </c>
      <c r="C786" s="7" t="s">
        <v>683</v>
      </c>
      <c r="D786" s="6" t="s">
        <v>10</v>
      </c>
      <c r="E786" s="6" t="s">
        <v>11</v>
      </c>
      <c r="F786" s="6" t="s">
        <v>12</v>
      </c>
      <c r="G786" s="6" t="s">
        <v>47</v>
      </c>
      <c r="H786" s="6" t="s">
        <v>684</v>
      </c>
      <c r="I786" s="6" t="s">
        <v>685</v>
      </c>
    </row>
    <row r="787" spans="1:9" ht="44.25" x14ac:dyDescent="0.75">
      <c r="A787" s="5">
        <v>783</v>
      </c>
      <c r="B787" s="6" t="s">
        <v>1801</v>
      </c>
      <c r="C787" s="7" t="s">
        <v>1802</v>
      </c>
      <c r="D787" s="6" t="s">
        <v>39</v>
      </c>
      <c r="E787" s="6" t="s">
        <v>11</v>
      </c>
      <c r="F787" s="6" t="s">
        <v>90</v>
      </c>
      <c r="G787" s="6" t="s">
        <v>19</v>
      </c>
      <c r="H787" s="6" t="s">
        <v>684</v>
      </c>
      <c r="I787" s="6" t="s">
        <v>685</v>
      </c>
    </row>
    <row r="788" spans="1:9" ht="44.25" x14ac:dyDescent="0.75">
      <c r="A788" s="5">
        <v>784</v>
      </c>
      <c r="B788" s="6" t="s">
        <v>686</v>
      </c>
      <c r="C788" s="7" t="s">
        <v>687</v>
      </c>
      <c r="D788" s="6" t="s">
        <v>18</v>
      </c>
      <c r="E788" s="6" t="s">
        <v>11</v>
      </c>
      <c r="F788" s="6" t="s">
        <v>12</v>
      </c>
      <c r="G788" s="6" t="s">
        <v>19</v>
      </c>
      <c r="H788" s="6" t="s">
        <v>684</v>
      </c>
      <c r="I788" s="6" t="s">
        <v>685</v>
      </c>
    </row>
    <row r="789" spans="1:9" ht="44.25" x14ac:dyDescent="0.75">
      <c r="A789" s="5">
        <v>785</v>
      </c>
      <c r="B789" s="6" t="s">
        <v>1433</v>
      </c>
      <c r="C789" s="7" t="s">
        <v>1434</v>
      </c>
      <c r="D789" s="6" t="s">
        <v>18</v>
      </c>
      <c r="E789" s="6" t="s">
        <v>11</v>
      </c>
      <c r="F789" s="6" t="s">
        <v>878</v>
      </c>
      <c r="G789" s="6" t="s">
        <v>19</v>
      </c>
      <c r="H789" s="6" t="s">
        <v>684</v>
      </c>
      <c r="I789" s="6" t="s">
        <v>685</v>
      </c>
    </row>
    <row r="790" spans="1:9" ht="29.5" x14ac:dyDescent="0.75">
      <c r="A790" s="5">
        <v>786</v>
      </c>
      <c r="B790" s="6" t="s">
        <v>1435</v>
      </c>
      <c r="C790" s="7" t="s">
        <v>1436</v>
      </c>
      <c r="D790" s="6" t="s">
        <v>18</v>
      </c>
      <c r="E790" s="6" t="s">
        <v>11</v>
      </c>
      <c r="F790" s="6" t="s">
        <v>878</v>
      </c>
      <c r="G790" s="6" t="s">
        <v>19</v>
      </c>
      <c r="H790" s="6" t="s">
        <v>684</v>
      </c>
      <c r="I790" s="6" t="s">
        <v>685</v>
      </c>
    </row>
    <row r="791" spans="1:9" ht="29.5" x14ac:dyDescent="0.75">
      <c r="A791" s="5">
        <v>787</v>
      </c>
      <c r="B791" s="6" t="s">
        <v>1437</v>
      </c>
      <c r="C791" s="7" t="s">
        <v>1438</v>
      </c>
      <c r="D791" s="6" t="s">
        <v>18</v>
      </c>
      <c r="E791" s="6" t="s">
        <v>11</v>
      </c>
      <c r="F791" s="6" t="s">
        <v>878</v>
      </c>
      <c r="G791" s="6" t="s">
        <v>111</v>
      </c>
      <c r="H791" s="6" t="s">
        <v>684</v>
      </c>
      <c r="I791" s="6" t="s">
        <v>685</v>
      </c>
    </row>
    <row r="792" spans="1:9" ht="73.75" x14ac:dyDescent="0.75">
      <c r="A792" s="5">
        <v>788</v>
      </c>
      <c r="B792" s="6" t="s">
        <v>1439</v>
      </c>
      <c r="C792" s="7" t="s">
        <v>1440</v>
      </c>
      <c r="D792" s="6" t="s">
        <v>18</v>
      </c>
      <c r="E792" s="6" t="s">
        <v>11</v>
      </c>
      <c r="F792" s="6" t="s">
        <v>878</v>
      </c>
      <c r="G792" s="6" t="s">
        <v>19</v>
      </c>
      <c r="H792" s="6" t="s">
        <v>684</v>
      </c>
      <c r="I792" s="6" t="s">
        <v>685</v>
      </c>
    </row>
    <row r="793" spans="1:9" x14ac:dyDescent="0.75">
      <c r="A793" s="5">
        <v>789</v>
      </c>
      <c r="B793" s="6" t="s">
        <v>1441</v>
      </c>
      <c r="C793" s="7" t="s">
        <v>1442</v>
      </c>
      <c r="D793" s="6" t="s">
        <v>10</v>
      </c>
      <c r="E793" s="6" t="s">
        <v>11</v>
      </c>
      <c r="F793" s="6" t="s">
        <v>878</v>
      </c>
      <c r="G793" s="6" t="s">
        <v>19</v>
      </c>
      <c r="H793" s="6" t="s">
        <v>684</v>
      </c>
      <c r="I793" s="6" t="s">
        <v>685</v>
      </c>
    </row>
    <row r="794" spans="1:9" ht="29.5" x14ac:dyDescent="0.75">
      <c r="A794" s="5">
        <v>790</v>
      </c>
      <c r="B794" s="6" t="s">
        <v>1443</v>
      </c>
      <c r="C794" s="7" t="s">
        <v>1444</v>
      </c>
      <c r="D794" s="6" t="s">
        <v>18</v>
      </c>
      <c r="E794" s="6" t="s">
        <v>11</v>
      </c>
      <c r="F794" s="6" t="s">
        <v>878</v>
      </c>
      <c r="G794" s="6" t="s">
        <v>111</v>
      </c>
      <c r="H794" s="6" t="s">
        <v>684</v>
      </c>
      <c r="I794" s="6" t="s">
        <v>685</v>
      </c>
    </row>
    <row r="795" spans="1:9" ht="44.25" x14ac:dyDescent="0.75">
      <c r="A795" s="5">
        <v>791</v>
      </c>
      <c r="B795" s="6" t="s">
        <v>860</v>
      </c>
      <c r="C795" s="7" t="s">
        <v>1445</v>
      </c>
      <c r="D795" s="6" t="s">
        <v>39</v>
      </c>
      <c r="E795" s="6" t="s">
        <v>11</v>
      </c>
      <c r="F795" s="6" t="s">
        <v>878</v>
      </c>
      <c r="G795" s="6" t="s">
        <v>13</v>
      </c>
      <c r="H795" s="6" t="s">
        <v>684</v>
      </c>
      <c r="I795" s="6" t="s">
        <v>685</v>
      </c>
    </row>
    <row r="796" spans="1:9" x14ac:dyDescent="0.75">
      <c r="A796" s="5">
        <v>792</v>
      </c>
      <c r="B796" s="6" t="s">
        <v>1446</v>
      </c>
      <c r="C796" s="7" t="s">
        <v>1447</v>
      </c>
      <c r="D796" s="6" t="s">
        <v>39</v>
      </c>
      <c r="E796" s="6" t="s">
        <v>11</v>
      </c>
      <c r="F796" s="6" t="s">
        <v>878</v>
      </c>
      <c r="G796" s="6" t="s">
        <v>19</v>
      </c>
      <c r="H796" s="6" t="s">
        <v>684</v>
      </c>
      <c r="I796" s="6" t="s">
        <v>685</v>
      </c>
    </row>
    <row r="797" spans="1:9" x14ac:dyDescent="0.75">
      <c r="A797" s="5">
        <v>793</v>
      </c>
      <c r="B797" s="6" t="s">
        <v>149</v>
      </c>
      <c r="C797" s="7" t="s">
        <v>1448</v>
      </c>
      <c r="D797" s="6" t="s">
        <v>39</v>
      </c>
      <c r="E797" s="6" t="s">
        <v>11</v>
      </c>
      <c r="F797" s="6" t="s">
        <v>878</v>
      </c>
      <c r="G797" s="6" t="s">
        <v>19</v>
      </c>
      <c r="H797" s="6" t="s">
        <v>684</v>
      </c>
      <c r="I797" s="6" t="s">
        <v>685</v>
      </c>
    </row>
    <row r="798" spans="1:9" x14ac:dyDescent="0.75">
      <c r="A798" s="5">
        <v>794</v>
      </c>
      <c r="B798" s="6" t="s">
        <v>688</v>
      </c>
      <c r="C798" s="7" t="s">
        <v>689</v>
      </c>
      <c r="D798" s="6" t="s">
        <v>122</v>
      </c>
      <c r="E798" s="6" t="s">
        <v>11</v>
      </c>
      <c r="F798" s="6" t="s">
        <v>12</v>
      </c>
      <c r="G798" s="6" t="s">
        <v>690</v>
      </c>
      <c r="H798" s="6" t="s">
        <v>684</v>
      </c>
      <c r="I798" s="6" t="s">
        <v>685</v>
      </c>
    </row>
    <row r="799" spans="1:9" x14ac:dyDescent="0.75">
      <c r="A799" s="5">
        <v>795</v>
      </c>
      <c r="B799" s="6" t="s">
        <v>1449</v>
      </c>
      <c r="C799" s="7" t="s">
        <v>1450</v>
      </c>
      <c r="D799" s="6" t="s">
        <v>18</v>
      </c>
      <c r="E799" s="6" t="s">
        <v>11</v>
      </c>
      <c r="F799" s="6" t="s">
        <v>878</v>
      </c>
      <c r="G799" s="6" t="s">
        <v>19</v>
      </c>
      <c r="H799" s="6" t="s">
        <v>684</v>
      </c>
      <c r="I799" s="6" t="s">
        <v>685</v>
      </c>
    </row>
    <row r="800" spans="1:9" ht="59" x14ac:dyDescent="0.75">
      <c r="A800" s="5">
        <v>796</v>
      </c>
      <c r="B800" s="6" t="s">
        <v>1451</v>
      </c>
      <c r="C800" s="7" t="s">
        <v>1452</v>
      </c>
      <c r="D800" s="6" t="s">
        <v>10</v>
      </c>
      <c r="E800" s="6" t="s">
        <v>11</v>
      </c>
      <c r="F800" s="6" t="s">
        <v>878</v>
      </c>
      <c r="G800" s="6" t="s">
        <v>13</v>
      </c>
      <c r="H800" s="6" t="s">
        <v>750</v>
      </c>
      <c r="I800" s="6" t="s">
        <v>694</v>
      </c>
    </row>
    <row r="801" spans="1:9" ht="44.25" x14ac:dyDescent="0.75">
      <c r="A801" s="5">
        <v>797</v>
      </c>
      <c r="B801" s="6" t="s">
        <v>1453</v>
      </c>
      <c r="C801" s="7" t="s">
        <v>1454</v>
      </c>
      <c r="D801" s="6" t="s">
        <v>10</v>
      </c>
      <c r="E801" s="6" t="s">
        <v>11</v>
      </c>
      <c r="F801" s="6" t="s">
        <v>878</v>
      </c>
      <c r="G801" s="6" t="s">
        <v>13</v>
      </c>
      <c r="H801" s="6" t="s">
        <v>750</v>
      </c>
      <c r="I801" s="6" t="s">
        <v>694</v>
      </c>
    </row>
    <row r="802" spans="1:9" ht="29.5" x14ac:dyDescent="0.75">
      <c r="A802" s="5">
        <v>798</v>
      </c>
      <c r="B802" s="6" t="s">
        <v>1455</v>
      </c>
      <c r="C802" s="7" t="s">
        <v>1456</v>
      </c>
      <c r="D802" s="6" t="s">
        <v>18</v>
      </c>
      <c r="E802" s="6" t="s">
        <v>11</v>
      </c>
      <c r="F802" s="6" t="s">
        <v>878</v>
      </c>
      <c r="G802" s="6" t="s">
        <v>19</v>
      </c>
      <c r="H802" s="6" t="s">
        <v>750</v>
      </c>
      <c r="I802" s="6" t="s">
        <v>694</v>
      </c>
    </row>
    <row r="803" spans="1:9" ht="29.5" x14ac:dyDescent="0.75">
      <c r="A803" s="5">
        <v>799</v>
      </c>
      <c r="B803" s="6" t="s">
        <v>870</v>
      </c>
      <c r="C803" s="7" t="s">
        <v>871</v>
      </c>
      <c r="D803" s="6" t="s">
        <v>10</v>
      </c>
      <c r="E803" s="6" t="s">
        <v>11</v>
      </c>
      <c r="F803" s="6" t="s">
        <v>839</v>
      </c>
      <c r="G803" s="6" t="s">
        <v>19</v>
      </c>
      <c r="H803" s="6" t="s">
        <v>750</v>
      </c>
      <c r="I803" s="6" t="s">
        <v>694</v>
      </c>
    </row>
    <row r="804" spans="1:9" ht="29.5" x14ac:dyDescent="0.75">
      <c r="A804" s="5">
        <v>800</v>
      </c>
      <c r="B804" s="6" t="s">
        <v>1457</v>
      </c>
      <c r="C804" s="7" t="s">
        <v>1458</v>
      </c>
      <c r="D804" s="6" t="s">
        <v>10</v>
      </c>
      <c r="E804" s="6" t="s">
        <v>11</v>
      </c>
      <c r="F804" s="6" t="s">
        <v>878</v>
      </c>
      <c r="G804" s="6" t="s">
        <v>13</v>
      </c>
      <c r="H804" s="6" t="s">
        <v>750</v>
      </c>
      <c r="I804" s="6" t="s">
        <v>694</v>
      </c>
    </row>
    <row r="805" spans="1:9" ht="88.5" x14ac:dyDescent="0.75">
      <c r="A805" s="5">
        <v>801</v>
      </c>
      <c r="B805" s="6" t="s">
        <v>691</v>
      </c>
      <c r="C805" s="7" t="s">
        <v>692</v>
      </c>
      <c r="D805" s="6" t="s">
        <v>18</v>
      </c>
      <c r="E805" s="6" t="s">
        <v>11</v>
      </c>
      <c r="F805" s="6" t="s">
        <v>12</v>
      </c>
      <c r="G805" s="6" t="s">
        <v>19</v>
      </c>
      <c r="H805" s="6" t="s">
        <v>693</v>
      </c>
      <c r="I805" s="6" t="s">
        <v>694</v>
      </c>
    </row>
    <row r="806" spans="1:9" ht="73.75" x14ac:dyDescent="0.75">
      <c r="A806" s="5">
        <v>802</v>
      </c>
      <c r="B806" s="6" t="s">
        <v>695</v>
      </c>
      <c r="C806" s="7" t="s">
        <v>696</v>
      </c>
      <c r="D806" s="6" t="s">
        <v>18</v>
      </c>
      <c r="E806" s="6" t="s">
        <v>11</v>
      </c>
      <c r="F806" s="6" t="s">
        <v>12</v>
      </c>
      <c r="G806" s="6" t="s">
        <v>13</v>
      </c>
      <c r="H806" s="6" t="s">
        <v>693</v>
      </c>
      <c r="I806" s="6" t="s">
        <v>694</v>
      </c>
    </row>
    <row r="807" spans="1:9" ht="44.25" x14ac:dyDescent="0.75">
      <c r="A807" s="5">
        <v>803</v>
      </c>
      <c r="B807" s="6" t="s">
        <v>697</v>
      </c>
      <c r="C807" s="7" t="s">
        <v>698</v>
      </c>
      <c r="D807" s="6" t="s">
        <v>18</v>
      </c>
      <c r="E807" s="6" t="s">
        <v>11</v>
      </c>
      <c r="F807" s="6" t="s">
        <v>12</v>
      </c>
      <c r="G807" s="6" t="s">
        <v>13</v>
      </c>
      <c r="H807" s="6" t="s">
        <v>693</v>
      </c>
      <c r="I807" s="6" t="s">
        <v>694</v>
      </c>
    </row>
    <row r="808" spans="1:9" ht="59" x14ac:dyDescent="0.75">
      <c r="A808" s="5">
        <v>804</v>
      </c>
      <c r="B808" s="6" t="s">
        <v>1459</v>
      </c>
      <c r="C808" s="7" t="s">
        <v>1460</v>
      </c>
      <c r="D808" s="6" t="s">
        <v>18</v>
      </c>
      <c r="E808" s="6" t="s">
        <v>11</v>
      </c>
      <c r="F808" s="6" t="s">
        <v>878</v>
      </c>
      <c r="G808" s="6" t="s">
        <v>13</v>
      </c>
      <c r="H808" s="6" t="s">
        <v>693</v>
      </c>
      <c r="I808" s="6" t="s">
        <v>694</v>
      </c>
    </row>
    <row r="809" spans="1:9" ht="118" x14ac:dyDescent="0.75">
      <c r="A809" s="5">
        <v>805</v>
      </c>
      <c r="B809" s="6" t="s">
        <v>699</v>
      </c>
      <c r="C809" s="7" t="s">
        <v>700</v>
      </c>
      <c r="D809" s="6" t="s">
        <v>18</v>
      </c>
      <c r="E809" s="6" t="s">
        <v>11</v>
      </c>
      <c r="F809" s="6" t="s">
        <v>12</v>
      </c>
      <c r="G809" s="6" t="s">
        <v>13</v>
      </c>
      <c r="H809" s="6" t="s">
        <v>693</v>
      </c>
      <c r="I809" s="6" t="s">
        <v>694</v>
      </c>
    </row>
    <row r="810" spans="1:9" ht="73.75" x14ac:dyDescent="0.75">
      <c r="A810" s="5">
        <v>806</v>
      </c>
      <c r="B810" s="6" t="s">
        <v>1461</v>
      </c>
      <c r="C810" s="7" t="s">
        <v>1462</v>
      </c>
      <c r="D810" s="6" t="s">
        <v>18</v>
      </c>
      <c r="E810" s="6" t="s">
        <v>11</v>
      </c>
      <c r="F810" s="6" t="s">
        <v>878</v>
      </c>
      <c r="G810" s="6" t="s">
        <v>13</v>
      </c>
      <c r="H810" s="6" t="s">
        <v>693</v>
      </c>
      <c r="I810" s="6" t="s">
        <v>694</v>
      </c>
    </row>
    <row r="811" spans="1:9" ht="132.75" x14ac:dyDescent="0.75">
      <c r="A811" s="5">
        <v>807</v>
      </c>
      <c r="B811" s="6" t="s">
        <v>701</v>
      </c>
      <c r="C811" s="7" t="s">
        <v>702</v>
      </c>
      <c r="D811" s="6" t="s">
        <v>18</v>
      </c>
      <c r="E811" s="6" t="s">
        <v>11</v>
      </c>
      <c r="F811" s="6" t="s">
        <v>12</v>
      </c>
      <c r="G811" s="6" t="s">
        <v>13</v>
      </c>
      <c r="H811" s="6" t="s">
        <v>693</v>
      </c>
      <c r="I811" s="6" t="s">
        <v>694</v>
      </c>
    </row>
    <row r="812" spans="1:9" ht="103.25" x14ac:dyDescent="0.75">
      <c r="A812" s="5">
        <v>808</v>
      </c>
      <c r="B812" s="6" t="s">
        <v>1463</v>
      </c>
      <c r="C812" s="7" t="s">
        <v>1464</v>
      </c>
      <c r="D812" s="6" t="s">
        <v>18</v>
      </c>
      <c r="E812" s="6" t="s">
        <v>11</v>
      </c>
      <c r="F812" s="6" t="s">
        <v>878</v>
      </c>
      <c r="G812" s="6" t="s">
        <v>13</v>
      </c>
      <c r="H812" s="6" t="s">
        <v>693</v>
      </c>
      <c r="I812" s="6" t="s">
        <v>694</v>
      </c>
    </row>
    <row r="813" spans="1:9" ht="88.5" x14ac:dyDescent="0.75">
      <c r="A813" s="5">
        <v>809</v>
      </c>
      <c r="B813" s="6" t="s">
        <v>1465</v>
      </c>
      <c r="C813" s="7" t="s">
        <v>1466</v>
      </c>
      <c r="D813" s="6" t="s">
        <v>18</v>
      </c>
      <c r="E813" s="6" t="s">
        <v>11</v>
      </c>
      <c r="F813" s="6" t="s">
        <v>878</v>
      </c>
      <c r="G813" s="6" t="s">
        <v>13</v>
      </c>
      <c r="H813" s="6" t="s">
        <v>693</v>
      </c>
      <c r="I813" s="6" t="s">
        <v>694</v>
      </c>
    </row>
    <row r="814" spans="1:9" ht="44.25" x14ac:dyDescent="0.75">
      <c r="A814" s="5">
        <v>810</v>
      </c>
      <c r="B814" s="6" t="s">
        <v>1467</v>
      </c>
      <c r="C814" s="7" t="s">
        <v>1468</v>
      </c>
      <c r="D814" s="6" t="s">
        <v>18</v>
      </c>
      <c r="E814" s="6" t="s">
        <v>11</v>
      </c>
      <c r="F814" s="6" t="s">
        <v>878</v>
      </c>
      <c r="G814" s="6" t="s">
        <v>13</v>
      </c>
      <c r="H814" s="6" t="s">
        <v>693</v>
      </c>
      <c r="I814" s="6" t="s">
        <v>694</v>
      </c>
    </row>
    <row r="815" spans="1:9" ht="59" x14ac:dyDescent="0.75">
      <c r="A815" s="5">
        <v>811</v>
      </c>
      <c r="B815" s="6" t="s">
        <v>703</v>
      </c>
      <c r="C815" s="7" t="s">
        <v>704</v>
      </c>
      <c r="D815" s="6" t="s">
        <v>18</v>
      </c>
      <c r="E815" s="6" t="s">
        <v>11</v>
      </c>
      <c r="F815" s="6" t="s">
        <v>12</v>
      </c>
      <c r="G815" s="6" t="s">
        <v>19</v>
      </c>
      <c r="H815" s="6" t="s">
        <v>693</v>
      </c>
      <c r="I815" s="6" t="s">
        <v>694</v>
      </c>
    </row>
    <row r="816" spans="1:9" ht="73.75" x14ac:dyDescent="0.75">
      <c r="A816" s="5">
        <v>812</v>
      </c>
      <c r="B816" s="6" t="s">
        <v>1469</v>
      </c>
      <c r="C816" s="7" t="s">
        <v>1470</v>
      </c>
      <c r="D816" s="6" t="s">
        <v>18</v>
      </c>
      <c r="E816" s="6" t="s">
        <v>11</v>
      </c>
      <c r="F816" s="6" t="s">
        <v>878</v>
      </c>
      <c r="G816" s="6" t="s">
        <v>19</v>
      </c>
      <c r="H816" s="6" t="s">
        <v>693</v>
      </c>
      <c r="I816" s="6" t="s">
        <v>694</v>
      </c>
    </row>
    <row r="817" spans="1:9" ht="73.75" x14ac:dyDescent="0.75">
      <c r="A817" s="5">
        <v>813</v>
      </c>
      <c r="B817" s="6" t="s">
        <v>705</v>
      </c>
      <c r="C817" s="7" t="s">
        <v>706</v>
      </c>
      <c r="D817" s="6" t="s">
        <v>18</v>
      </c>
      <c r="E817" s="6" t="s">
        <v>11</v>
      </c>
      <c r="F817" s="6" t="s">
        <v>12</v>
      </c>
      <c r="G817" s="6" t="s">
        <v>13</v>
      </c>
      <c r="H817" s="6" t="s">
        <v>693</v>
      </c>
      <c r="I817" s="6" t="s">
        <v>694</v>
      </c>
    </row>
    <row r="818" spans="1:9" ht="73.75" x14ac:dyDescent="0.75">
      <c r="A818" s="5">
        <v>814</v>
      </c>
      <c r="B818" s="6" t="s">
        <v>707</v>
      </c>
      <c r="C818" s="7" t="s">
        <v>708</v>
      </c>
      <c r="D818" s="6" t="s">
        <v>18</v>
      </c>
      <c r="E818" s="6" t="s">
        <v>11</v>
      </c>
      <c r="F818" s="6" t="s">
        <v>12</v>
      </c>
      <c r="G818" s="6" t="s">
        <v>13</v>
      </c>
      <c r="H818" s="6" t="s">
        <v>693</v>
      </c>
      <c r="I818" s="6" t="s">
        <v>694</v>
      </c>
    </row>
    <row r="819" spans="1:9" ht="88.5" x14ac:dyDescent="0.75">
      <c r="A819" s="5">
        <v>815</v>
      </c>
      <c r="B819" s="6" t="s">
        <v>709</v>
      </c>
      <c r="C819" s="7" t="s">
        <v>710</v>
      </c>
      <c r="D819" s="6" t="s">
        <v>18</v>
      </c>
      <c r="E819" s="6" t="s">
        <v>11</v>
      </c>
      <c r="F819" s="6" t="s">
        <v>12</v>
      </c>
      <c r="G819" s="6" t="s">
        <v>13</v>
      </c>
      <c r="H819" s="6" t="s">
        <v>693</v>
      </c>
      <c r="I819" s="6" t="s">
        <v>694</v>
      </c>
    </row>
    <row r="820" spans="1:9" ht="132.75" x14ac:dyDescent="0.75">
      <c r="A820" s="5">
        <v>816</v>
      </c>
      <c r="B820" s="6" t="s">
        <v>711</v>
      </c>
      <c r="C820" s="7" t="s">
        <v>712</v>
      </c>
      <c r="D820" s="6" t="s">
        <v>18</v>
      </c>
      <c r="E820" s="6" t="s">
        <v>11</v>
      </c>
      <c r="F820" s="6" t="s">
        <v>12</v>
      </c>
      <c r="G820" s="6" t="s">
        <v>13</v>
      </c>
      <c r="H820" s="6" t="s">
        <v>693</v>
      </c>
      <c r="I820" s="6" t="s">
        <v>694</v>
      </c>
    </row>
    <row r="821" spans="1:9" ht="44.25" x14ac:dyDescent="0.75">
      <c r="A821" s="5">
        <v>817</v>
      </c>
      <c r="B821" s="6" t="s">
        <v>1471</v>
      </c>
      <c r="C821" s="7" t="s">
        <v>1472</v>
      </c>
      <c r="D821" s="6" t="s">
        <v>18</v>
      </c>
      <c r="E821" s="6" t="s">
        <v>11</v>
      </c>
      <c r="F821" s="6" t="s">
        <v>878</v>
      </c>
      <c r="G821" s="6" t="s">
        <v>13</v>
      </c>
      <c r="H821" s="6" t="s">
        <v>693</v>
      </c>
      <c r="I821" s="6" t="s">
        <v>694</v>
      </c>
    </row>
    <row r="822" spans="1:9" ht="29.5" x14ac:dyDescent="0.75">
      <c r="A822" s="5">
        <v>818</v>
      </c>
      <c r="B822" s="6" t="s">
        <v>713</v>
      </c>
      <c r="C822" s="7" t="s">
        <v>714</v>
      </c>
      <c r="D822" s="6" t="s">
        <v>18</v>
      </c>
      <c r="E822" s="6" t="s">
        <v>11</v>
      </c>
      <c r="F822" s="6" t="s">
        <v>12</v>
      </c>
      <c r="G822" s="6" t="s">
        <v>13</v>
      </c>
      <c r="H822" s="6" t="s">
        <v>693</v>
      </c>
      <c r="I822" s="6" t="s">
        <v>694</v>
      </c>
    </row>
    <row r="823" spans="1:9" ht="29.5" x14ac:dyDescent="0.75">
      <c r="A823" s="5">
        <v>819</v>
      </c>
      <c r="B823" s="6" t="s">
        <v>715</v>
      </c>
      <c r="C823" s="7" t="s">
        <v>716</v>
      </c>
      <c r="D823" s="6" t="s">
        <v>18</v>
      </c>
      <c r="E823" s="6" t="s">
        <v>11</v>
      </c>
      <c r="F823" s="6" t="s">
        <v>12</v>
      </c>
      <c r="G823" s="6" t="s">
        <v>13</v>
      </c>
      <c r="H823" s="6" t="s">
        <v>693</v>
      </c>
      <c r="I823" s="6" t="s">
        <v>694</v>
      </c>
    </row>
    <row r="824" spans="1:9" ht="44.25" x14ac:dyDescent="0.75">
      <c r="A824" s="5">
        <v>820</v>
      </c>
      <c r="B824" s="6" t="s">
        <v>717</v>
      </c>
      <c r="C824" s="7" t="s">
        <v>718</v>
      </c>
      <c r="D824" s="6" t="s">
        <v>10</v>
      </c>
      <c r="E824" s="6" t="s">
        <v>11</v>
      </c>
      <c r="F824" s="6" t="s">
        <v>12</v>
      </c>
      <c r="G824" s="6" t="s">
        <v>13</v>
      </c>
      <c r="H824" s="6" t="s">
        <v>693</v>
      </c>
      <c r="I824" s="6" t="s">
        <v>694</v>
      </c>
    </row>
    <row r="825" spans="1:9" ht="29.5" x14ac:dyDescent="0.75">
      <c r="A825" s="5">
        <v>821</v>
      </c>
      <c r="B825" s="6" t="s">
        <v>719</v>
      </c>
      <c r="C825" s="7" t="s">
        <v>720</v>
      </c>
      <c r="D825" s="6" t="s">
        <v>10</v>
      </c>
      <c r="E825" s="6" t="s">
        <v>11</v>
      </c>
      <c r="F825" s="6" t="s">
        <v>12</v>
      </c>
      <c r="G825" s="6" t="s">
        <v>13</v>
      </c>
      <c r="H825" s="6" t="s">
        <v>693</v>
      </c>
      <c r="I825" s="6" t="s">
        <v>694</v>
      </c>
    </row>
    <row r="826" spans="1:9" ht="59" x14ac:dyDescent="0.75">
      <c r="A826" s="5">
        <v>822</v>
      </c>
      <c r="B826" s="6" t="s">
        <v>721</v>
      </c>
      <c r="C826" s="7" t="s">
        <v>722</v>
      </c>
      <c r="D826" s="6" t="s">
        <v>10</v>
      </c>
      <c r="E826" s="6" t="s">
        <v>11</v>
      </c>
      <c r="F826" s="6" t="s">
        <v>12</v>
      </c>
      <c r="G826" s="6" t="s">
        <v>13</v>
      </c>
      <c r="H826" s="6" t="s">
        <v>693</v>
      </c>
      <c r="I826" s="6" t="s">
        <v>694</v>
      </c>
    </row>
    <row r="827" spans="1:9" ht="88.5" x14ac:dyDescent="0.75">
      <c r="A827" s="5">
        <v>823</v>
      </c>
      <c r="B827" s="6" t="s">
        <v>723</v>
      </c>
      <c r="C827" s="7" t="s">
        <v>724</v>
      </c>
      <c r="D827" s="6" t="s">
        <v>10</v>
      </c>
      <c r="E827" s="6" t="s">
        <v>11</v>
      </c>
      <c r="F827" s="6" t="s">
        <v>12</v>
      </c>
      <c r="G827" s="6" t="s">
        <v>13</v>
      </c>
      <c r="H827" s="6" t="s">
        <v>693</v>
      </c>
      <c r="I827" s="6" t="s">
        <v>694</v>
      </c>
    </row>
    <row r="828" spans="1:9" ht="118" x14ac:dyDescent="0.75">
      <c r="A828" s="5">
        <v>824</v>
      </c>
      <c r="B828" s="6" t="s">
        <v>725</v>
      </c>
      <c r="C828" s="7" t="s">
        <v>726</v>
      </c>
      <c r="D828" s="6" t="s">
        <v>18</v>
      </c>
      <c r="E828" s="6" t="s">
        <v>11</v>
      </c>
      <c r="F828" s="6" t="s">
        <v>12</v>
      </c>
      <c r="G828" s="6" t="s">
        <v>13</v>
      </c>
      <c r="H828" s="6" t="s">
        <v>727</v>
      </c>
      <c r="I828" s="6" t="s">
        <v>694</v>
      </c>
    </row>
    <row r="829" spans="1:9" ht="132.75" x14ac:dyDescent="0.75">
      <c r="A829" s="5">
        <v>825</v>
      </c>
      <c r="B829" s="6" t="s">
        <v>1473</v>
      </c>
      <c r="C829" s="7" t="s">
        <v>1474</v>
      </c>
      <c r="D829" s="6" t="s">
        <v>18</v>
      </c>
      <c r="E829" s="6" t="s">
        <v>11</v>
      </c>
      <c r="F829" s="6" t="s">
        <v>878</v>
      </c>
      <c r="G829" s="6" t="s">
        <v>19</v>
      </c>
      <c r="H829" s="6" t="s">
        <v>727</v>
      </c>
      <c r="I829" s="6" t="s">
        <v>694</v>
      </c>
    </row>
    <row r="830" spans="1:9" ht="147.5" x14ac:dyDescent="0.75">
      <c r="A830" s="5">
        <v>826</v>
      </c>
      <c r="B830" s="6" t="s">
        <v>149</v>
      </c>
      <c r="C830" s="7" t="s">
        <v>1475</v>
      </c>
      <c r="D830" s="6" t="s">
        <v>18</v>
      </c>
      <c r="E830" s="6" t="s">
        <v>11</v>
      </c>
      <c r="F830" s="6" t="s">
        <v>878</v>
      </c>
      <c r="G830" s="6" t="s">
        <v>19</v>
      </c>
      <c r="H830" s="6" t="s">
        <v>727</v>
      </c>
      <c r="I830" s="6" t="s">
        <v>694</v>
      </c>
    </row>
    <row r="831" spans="1:9" ht="162.25" x14ac:dyDescent="0.75">
      <c r="A831" s="5">
        <v>827</v>
      </c>
      <c r="B831" s="6" t="s">
        <v>1476</v>
      </c>
      <c r="C831" s="7" t="s">
        <v>1477</v>
      </c>
      <c r="D831" s="6" t="s">
        <v>18</v>
      </c>
      <c r="E831" s="6" t="s">
        <v>11</v>
      </c>
      <c r="F831" s="6" t="s">
        <v>878</v>
      </c>
      <c r="G831" s="6" t="s">
        <v>19</v>
      </c>
      <c r="H831" s="6" t="s">
        <v>727</v>
      </c>
      <c r="I831" s="6" t="s">
        <v>694</v>
      </c>
    </row>
    <row r="832" spans="1:9" ht="132.75" x14ac:dyDescent="0.75">
      <c r="A832" s="5">
        <v>828</v>
      </c>
      <c r="B832" s="6" t="s">
        <v>1478</v>
      </c>
      <c r="C832" s="7" t="s">
        <v>1479</v>
      </c>
      <c r="D832" s="6" t="s">
        <v>18</v>
      </c>
      <c r="E832" s="6" t="s">
        <v>11</v>
      </c>
      <c r="F832" s="6" t="s">
        <v>878</v>
      </c>
      <c r="G832" s="6" t="s">
        <v>19</v>
      </c>
      <c r="H832" s="6" t="s">
        <v>727</v>
      </c>
      <c r="I832" s="6" t="s">
        <v>694</v>
      </c>
    </row>
    <row r="833" spans="1:9" ht="147.5" x14ac:dyDescent="0.75">
      <c r="A833" s="5">
        <v>829</v>
      </c>
      <c r="B833" s="6" t="s">
        <v>728</v>
      </c>
      <c r="C833" s="7" t="s">
        <v>729</v>
      </c>
      <c r="D833" s="6" t="s">
        <v>10</v>
      </c>
      <c r="E833" s="6" t="s">
        <v>11</v>
      </c>
      <c r="F833" s="6" t="s">
        <v>12</v>
      </c>
      <c r="G833" s="6" t="s">
        <v>19</v>
      </c>
      <c r="H833" s="6" t="s">
        <v>730</v>
      </c>
      <c r="I833" s="6" t="s">
        <v>694</v>
      </c>
    </row>
    <row r="834" spans="1:9" x14ac:dyDescent="0.75">
      <c r="A834" s="5">
        <v>830</v>
      </c>
      <c r="B834" s="6" t="s">
        <v>1480</v>
      </c>
      <c r="C834" s="7" t="s">
        <v>1481</v>
      </c>
      <c r="D834" s="6" t="s">
        <v>18</v>
      </c>
      <c r="E834" s="6" t="s">
        <v>11</v>
      </c>
      <c r="F834" s="6" t="s">
        <v>878</v>
      </c>
      <c r="G834" s="6" t="s">
        <v>19</v>
      </c>
      <c r="H834" s="6" t="s">
        <v>733</v>
      </c>
      <c r="I834" s="6" t="s">
        <v>694</v>
      </c>
    </row>
    <row r="835" spans="1:9" ht="29.5" x14ac:dyDescent="0.75">
      <c r="A835" s="5">
        <v>831</v>
      </c>
      <c r="B835" s="6" t="s">
        <v>1482</v>
      </c>
      <c r="C835" s="7" t="s">
        <v>1483</v>
      </c>
      <c r="D835" s="6" t="s">
        <v>10</v>
      </c>
      <c r="E835" s="6" t="s">
        <v>11</v>
      </c>
      <c r="F835" s="6" t="s">
        <v>878</v>
      </c>
      <c r="G835" s="6" t="s">
        <v>19</v>
      </c>
      <c r="H835" s="6" t="s">
        <v>733</v>
      </c>
      <c r="I835" s="6" t="s">
        <v>694</v>
      </c>
    </row>
    <row r="836" spans="1:9" x14ac:dyDescent="0.75">
      <c r="A836" s="5">
        <v>832</v>
      </c>
      <c r="B836" s="6" t="s">
        <v>731</v>
      </c>
      <c r="C836" s="7" t="s">
        <v>732</v>
      </c>
      <c r="D836" s="6" t="s">
        <v>18</v>
      </c>
      <c r="E836" s="6" t="s">
        <v>11</v>
      </c>
      <c r="F836" s="6" t="s">
        <v>12</v>
      </c>
      <c r="G836" s="6" t="s">
        <v>19</v>
      </c>
      <c r="H836" s="6" t="s">
        <v>733</v>
      </c>
      <c r="I836" s="6" t="s">
        <v>694</v>
      </c>
    </row>
    <row r="837" spans="1:9" ht="29.5" x14ac:dyDescent="0.75">
      <c r="A837" s="5">
        <v>833</v>
      </c>
      <c r="B837" s="6" t="s">
        <v>734</v>
      </c>
      <c r="C837" s="7" t="s">
        <v>735</v>
      </c>
      <c r="D837" s="6" t="s">
        <v>18</v>
      </c>
      <c r="E837" s="6" t="s">
        <v>11</v>
      </c>
      <c r="F837" s="6" t="s">
        <v>12</v>
      </c>
      <c r="G837" s="6" t="s">
        <v>13</v>
      </c>
      <c r="H837" s="6" t="s">
        <v>733</v>
      </c>
      <c r="I837" s="6" t="s">
        <v>694</v>
      </c>
    </row>
    <row r="838" spans="1:9" ht="44.25" x14ac:dyDescent="0.75">
      <c r="A838" s="5">
        <v>834</v>
      </c>
      <c r="B838" s="6" t="s">
        <v>1484</v>
      </c>
      <c r="C838" s="7" t="s">
        <v>1485</v>
      </c>
      <c r="D838" s="6" t="s">
        <v>10</v>
      </c>
      <c r="E838" s="6" t="s">
        <v>11</v>
      </c>
      <c r="F838" s="6" t="s">
        <v>878</v>
      </c>
      <c r="G838" s="6" t="s">
        <v>13</v>
      </c>
      <c r="H838" s="6" t="s">
        <v>733</v>
      </c>
      <c r="I838" s="6" t="s">
        <v>694</v>
      </c>
    </row>
    <row r="839" spans="1:9" ht="73.75" x14ac:dyDescent="0.75">
      <c r="A839" s="5">
        <v>835</v>
      </c>
      <c r="B839" s="6" t="s">
        <v>1486</v>
      </c>
      <c r="C839" s="7" t="s">
        <v>1487</v>
      </c>
      <c r="D839" s="6" t="s">
        <v>10</v>
      </c>
      <c r="E839" s="6" t="s">
        <v>11</v>
      </c>
      <c r="F839" s="6" t="s">
        <v>878</v>
      </c>
      <c r="G839" s="6" t="s">
        <v>13</v>
      </c>
      <c r="H839" s="6" t="s">
        <v>733</v>
      </c>
      <c r="I839" s="6" t="s">
        <v>694</v>
      </c>
    </row>
    <row r="840" spans="1:9" ht="59" x14ac:dyDescent="0.75">
      <c r="A840" s="5">
        <v>836</v>
      </c>
      <c r="B840" s="6" t="s">
        <v>1488</v>
      </c>
      <c r="C840" s="7" t="s">
        <v>1489</v>
      </c>
      <c r="D840" s="6" t="s">
        <v>10</v>
      </c>
      <c r="E840" s="6" t="s">
        <v>11</v>
      </c>
      <c r="F840" s="6" t="s">
        <v>878</v>
      </c>
      <c r="G840" s="6" t="s">
        <v>13</v>
      </c>
      <c r="H840" s="6" t="s">
        <v>733</v>
      </c>
      <c r="I840" s="6" t="s">
        <v>694</v>
      </c>
    </row>
    <row r="841" spans="1:9" ht="73.75" x14ac:dyDescent="0.75">
      <c r="A841" s="5">
        <v>837</v>
      </c>
      <c r="B841" s="6" t="s">
        <v>1490</v>
      </c>
      <c r="C841" s="7" t="s">
        <v>1491</v>
      </c>
      <c r="D841" s="6" t="s">
        <v>10</v>
      </c>
      <c r="E841" s="6" t="s">
        <v>11</v>
      </c>
      <c r="F841" s="6" t="s">
        <v>878</v>
      </c>
      <c r="G841" s="6" t="s">
        <v>19</v>
      </c>
      <c r="H841" s="6" t="s">
        <v>733</v>
      </c>
      <c r="I841" s="6" t="s">
        <v>694</v>
      </c>
    </row>
    <row r="842" spans="1:9" ht="59" x14ac:dyDescent="0.75">
      <c r="A842" s="5">
        <v>838</v>
      </c>
      <c r="B842" s="6" t="s">
        <v>1492</v>
      </c>
      <c r="C842" s="7" t="s">
        <v>1493</v>
      </c>
      <c r="D842" s="6" t="s">
        <v>10</v>
      </c>
      <c r="E842" s="6" t="s">
        <v>11</v>
      </c>
      <c r="F842" s="6" t="s">
        <v>878</v>
      </c>
      <c r="G842" s="6" t="s">
        <v>13</v>
      </c>
      <c r="H842" s="6" t="s">
        <v>733</v>
      </c>
      <c r="I842" s="6" t="s">
        <v>694</v>
      </c>
    </row>
    <row r="843" spans="1:9" ht="29.5" x14ac:dyDescent="0.75">
      <c r="A843" s="5">
        <v>839</v>
      </c>
      <c r="B843" s="6" t="s">
        <v>1494</v>
      </c>
      <c r="C843" s="7" t="s">
        <v>1495</v>
      </c>
      <c r="D843" s="6" t="s">
        <v>10</v>
      </c>
      <c r="E843" s="6" t="s">
        <v>11</v>
      </c>
      <c r="F843" s="6" t="s">
        <v>878</v>
      </c>
      <c r="G843" s="6" t="s">
        <v>13</v>
      </c>
      <c r="H843" s="6" t="s">
        <v>733</v>
      </c>
      <c r="I843" s="6" t="s">
        <v>694</v>
      </c>
    </row>
    <row r="844" spans="1:9" ht="103.25" x14ac:dyDescent="0.75">
      <c r="A844" s="5">
        <v>840</v>
      </c>
      <c r="B844" s="6" t="s">
        <v>1496</v>
      </c>
      <c r="C844" s="7" t="s">
        <v>1497</v>
      </c>
      <c r="D844" s="6" t="s">
        <v>10</v>
      </c>
      <c r="E844" s="6" t="s">
        <v>11</v>
      </c>
      <c r="F844" s="6" t="s">
        <v>878</v>
      </c>
      <c r="G844" s="6" t="s">
        <v>19</v>
      </c>
      <c r="H844" s="6" t="s">
        <v>733</v>
      </c>
      <c r="I844" s="6" t="s">
        <v>694</v>
      </c>
    </row>
    <row r="845" spans="1:9" ht="88.5" x14ac:dyDescent="0.75">
      <c r="A845" s="5">
        <v>841</v>
      </c>
      <c r="B845" s="6" t="s">
        <v>1498</v>
      </c>
      <c r="C845" s="7" t="s">
        <v>1499</v>
      </c>
      <c r="D845" s="6" t="s">
        <v>10</v>
      </c>
      <c r="E845" s="6" t="s">
        <v>11</v>
      </c>
      <c r="F845" s="6" t="s">
        <v>878</v>
      </c>
      <c r="G845" s="6" t="s">
        <v>19</v>
      </c>
      <c r="H845" s="6" t="s">
        <v>733</v>
      </c>
      <c r="I845" s="6" t="s">
        <v>694</v>
      </c>
    </row>
    <row r="846" spans="1:9" ht="73.75" x14ac:dyDescent="0.75">
      <c r="A846" s="5">
        <v>842</v>
      </c>
      <c r="B846" s="6" t="s">
        <v>1500</v>
      </c>
      <c r="C846" s="7" t="s">
        <v>1501</v>
      </c>
      <c r="D846" s="6" t="s">
        <v>10</v>
      </c>
      <c r="E846" s="6" t="s">
        <v>11</v>
      </c>
      <c r="F846" s="6" t="s">
        <v>878</v>
      </c>
      <c r="G846" s="6" t="s">
        <v>19</v>
      </c>
      <c r="H846" s="6" t="s">
        <v>733</v>
      </c>
      <c r="I846" s="6" t="s">
        <v>694</v>
      </c>
    </row>
    <row r="847" spans="1:9" ht="73.75" x14ac:dyDescent="0.75">
      <c r="A847" s="5">
        <v>843</v>
      </c>
      <c r="B847" s="6" t="s">
        <v>736</v>
      </c>
      <c r="C847" s="7" t="s">
        <v>737</v>
      </c>
      <c r="D847" s="6" t="s">
        <v>10</v>
      </c>
      <c r="E847" s="6" t="s">
        <v>11</v>
      </c>
      <c r="F847" s="6" t="s">
        <v>12</v>
      </c>
      <c r="G847" s="6" t="s">
        <v>13</v>
      </c>
      <c r="H847" s="6" t="s">
        <v>733</v>
      </c>
      <c r="I847" s="6" t="s">
        <v>694</v>
      </c>
    </row>
    <row r="848" spans="1:9" ht="88.5" x14ac:dyDescent="0.75">
      <c r="A848" s="5">
        <v>844</v>
      </c>
      <c r="B848" s="6" t="s">
        <v>1502</v>
      </c>
      <c r="C848" s="7" t="s">
        <v>1503</v>
      </c>
      <c r="D848" s="6" t="s">
        <v>10</v>
      </c>
      <c r="E848" s="6" t="s">
        <v>11</v>
      </c>
      <c r="F848" s="6" t="s">
        <v>878</v>
      </c>
      <c r="G848" s="6" t="s">
        <v>19</v>
      </c>
      <c r="H848" s="6" t="s">
        <v>733</v>
      </c>
      <c r="I848" s="6" t="s">
        <v>694</v>
      </c>
    </row>
    <row r="849" spans="1:9" ht="44.25" x14ac:dyDescent="0.75">
      <c r="A849" s="5">
        <v>845</v>
      </c>
      <c r="B849" s="6" t="s">
        <v>1504</v>
      </c>
      <c r="C849" s="7" t="s">
        <v>1454</v>
      </c>
      <c r="D849" s="6" t="s">
        <v>10</v>
      </c>
      <c r="E849" s="6" t="s">
        <v>11</v>
      </c>
      <c r="F849" s="6" t="s">
        <v>878</v>
      </c>
      <c r="G849" s="6" t="s">
        <v>19</v>
      </c>
      <c r="H849" s="6" t="s">
        <v>733</v>
      </c>
      <c r="I849" s="6" t="s">
        <v>694</v>
      </c>
    </row>
    <row r="850" spans="1:9" ht="29.5" x14ac:dyDescent="0.75">
      <c r="A850" s="5">
        <v>846</v>
      </c>
      <c r="B850" s="6" t="s">
        <v>1505</v>
      </c>
      <c r="C850" s="7" t="s">
        <v>1506</v>
      </c>
      <c r="D850" s="6" t="s">
        <v>10</v>
      </c>
      <c r="E850" s="6" t="s">
        <v>11</v>
      </c>
      <c r="F850" s="6" t="s">
        <v>878</v>
      </c>
      <c r="G850" s="6" t="s">
        <v>13</v>
      </c>
      <c r="H850" s="6" t="s">
        <v>750</v>
      </c>
      <c r="I850" s="6" t="s">
        <v>694</v>
      </c>
    </row>
    <row r="851" spans="1:9" ht="29.5" x14ac:dyDescent="0.75">
      <c r="A851" s="5">
        <v>847</v>
      </c>
      <c r="B851" s="6" t="s">
        <v>1507</v>
      </c>
      <c r="C851" s="7" t="s">
        <v>1508</v>
      </c>
      <c r="D851" s="6" t="s">
        <v>18</v>
      </c>
      <c r="E851" s="6" t="s">
        <v>11</v>
      </c>
      <c r="F851" s="6" t="s">
        <v>878</v>
      </c>
      <c r="G851" s="6" t="s">
        <v>19</v>
      </c>
      <c r="H851" s="6" t="s">
        <v>750</v>
      </c>
      <c r="I851" s="6" t="s">
        <v>694</v>
      </c>
    </row>
    <row r="852" spans="1:9" ht="29.5" x14ac:dyDescent="0.75">
      <c r="A852" s="5">
        <v>848</v>
      </c>
      <c r="B852" s="6" t="s">
        <v>1509</v>
      </c>
      <c r="C852" s="7" t="s">
        <v>1510</v>
      </c>
      <c r="D852" s="6" t="s">
        <v>10</v>
      </c>
      <c r="E852" s="6" t="s">
        <v>11</v>
      </c>
      <c r="F852" s="6" t="s">
        <v>878</v>
      </c>
      <c r="G852" s="6" t="s">
        <v>19</v>
      </c>
      <c r="H852" s="6" t="s">
        <v>750</v>
      </c>
      <c r="I852" s="6" t="s">
        <v>694</v>
      </c>
    </row>
    <row r="853" spans="1:9" ht="29.5" x14ac:dyDescent="0.75">
      <c r="A853" s="5">
        <v>849</v>
      </c>
      <c r="B853" s="6" t="s">
        <v>1511</v>
      </c>
      <c r="C853" s="7" t="s">
        <v>1512</v>
      </c>
      <c r="D853" s="6" t="s">
        <v>18</v>
      </c>
      <c r="E853" s="6" t="s">
        <v>11</v>
      </c>
      <c r="F853" s="6" t="s">
        <v>878</v>
      </c>
      <c r="G853" s="6" t="s">
        <v>13</v>
      </c>
      <c r="H853" s="6" t="s">
        <v>727</v>
      </c>
      <c r="I853" s="6" t="s">
        <v>694</v>
      </c>
    </row>
    <row r="854" spans="1:9" ht="103.25" x14ac:dyDescent="0.75">
      <c r="A854" s="5">
        <v>850</v>
      </c>
      <c r="B854" s="6" t="s">
        <v>1513</v>
      </c>
      <c r="C854" s="7" t="s">
        <v>1514</v>
      </c>
      <c r="D854" s="6" t="s">
        <v>18</v>
      </c>
      <c r="E854" s="6" t="s">
        <v>11</v>
      </c>
      <c r="F854" s="6" t="s">
        <v>878</v>
      </c>
      <c r="G854" s="6" t="s">
        <v>19</v>
      </c>
      <c r="H854" s="6" t="s">
        <v>727</v>
      </c>
      <c r="I854" s="6" t="s">
        <v>694</v>
      </c>
    </row>
    <row r="855" spans="1:9" ht="59" x14ac:dyDescent="0.75">
      <c r="A855" s="5">
        <v>851</v>
      </c>
      <c r="B855" s="6" t="s">
        <v>1515</v>
      </c>
      <c r="C855" s="7" t="s">
        <v>1516</v>
      </c>
      <c r="D855" s="6" t="s">
        <v>18</v>
      </c>
      <c r="E855" s="6" t="s">
        <v>11</v>
      </c>
      <c r="F855" s="6" t="s">
        <v>878</v>
      </c>
      <c r="G855" s="6" t="s">
        <v>13</v>
      </c>
      <c r="H855" s="6" t="s">
        <v>727</v>
      </c>
      <c r="I855" s="6" t="s">
        <v>694</v>
      </c>
    </row>
    <row r="856" spans="1:9" ht="59" x14ac:dyDescent="0.75">
      <c r="A856" s="5">
        <v>852</v>
      </c>
      <c r="B856" s="6" t="s">
        <v>1517</v>
      </c>
      <c r="C856" s="7" t="s">
        <v>1518</v>
      </c>
      <c r="D856" s="6" t="s">
        <v>18</v>
      </c>
      <c r="E856" s="6" t="s">
        <v>11</v>
      </c>
      <c r="F856" s="6" t="s">
        <v>878</v>
      </c>
      <c r="G856" s="6" t="s">
        <v>13</v>
      </c>
      <c r="H856" s="6" t="s">
        <v>727</v>
      </c>
      <c r="I856" s="6" t="s">
        <v>694</v>
      </c>
    </row>
    <row r="857" spans="1:9" ht="59" x14ac:dyDescent="0.75">
      <c r="A857" s="5">
        <v>853</v>
      </c>
      <c r="B857" s="6" t="s">
        <v>829</v>
      </c>
      <c r="C857" s="7" t="s">
        <v>830</v>
      </c>
      <c r="D857" s="6" t="s">
        <v>18</v>
      </c>
      <c r="E857" s="6" t="s">
        <v>11</v>
      </c>
      <c r="F857" s="6" t="s">
        <v>759</v>
      </c>
      <c r="G857" s="6" t="s">
        <v>13</v>
      </c>
      <c r="H857" s="6" t="s">
        <v>727</v>
      </c>
      <c r="I857" s="6" t="s">
        <v>694</v>
      </c>
    </row>
    <row r="858" spans="1:9" ht="88.5" x14ac:dyDescent="0.75">
      <c r="A858" s="5">
        <v>854</v>
      </c>
      <c r="B858" s="6" t="s">
        <v>1519</v>
      </c>
      <c r="C858" s="7" t="s">
        <v>1520</v>
      </c>
      <c r="D858" s="6" t="s">
        <v>18</v>
      </c>
      <c r="E858" s="6" t="s">
        <v>11</v>
      </c>
      <c r="F858" s="6" t="s">
        <v>878</v>
      </c>
      <c r="G858" s="6" t="s">
        <v>13</v>
      </c>
      <c r="H858" s="6" t="s">
        <v>727</v>
      </c>
      <c r="I858" s="6" t="s">
        <v>694</v>
      </c>
    </row>
    <row r="859" spans="1:9" ht="103.25" x14ac:dyDescent="0.75">
      <c r="A859" s="5">
        <v>855</v>
      </c>
      <c r="B859" s="6" t="s">
        <v>1521</v>
      </c>
      <c r="C859" s="7" t="s">
        <v>1522</v>
      </c>
      <c r="D859" s="6" t="s">
        <v>18</v>
      </c>
      <c r="E859" s="6" t="s">
        <v>11</v>
      </c>
      <c r="F859" s="6" t="s">
        <v>878</v>
      </c>
      <c r="G859" s="6" t="s">
        <v>13</v>
      </c>
      <c r="H859" s="6" t="s">
        <v>727</v>
      </c>
      <c r="I859" s="6" t="s">
        <v>694</v>
      </c>
    </row>
    <row r="860" spans="1:9" ht="88.5" x14ac:dyDescent="0.75">
      <c r="A860" s="5">
        <v>856</v>
      </c>
      <c r="B860" s="6" t="s">
        <v>1523</v>
      </c>
      <c r="C860" s="7" t="s">
        <v>1524</v>
      </c>
      <c r="D860" s="6" t="s">
        <v>18</v>
      </c>
      <c r="E860" s="6" t="s">
        <v>11</v>
      </c>
      <c r="F860" s="6" t="s">
        <v>878</v>
      </c>
      <c r="G860" s="6" t="s">
        <v>19</v>
      </c>
      <c r="H860" s="6" t="s">
        <v>727</v>
      </c>
      <c r="I860" s="6" t="s">
        <v>694</v>
      </c>
    </row>
    <row r="861" spans="1:9" ht="73.75" x14ac:dyDescent="0.75">
      <c r="A861" s="5">
        <v>857</v>
      </c>
      <c r="B861" s="6" t="s">
        <v>1525</v>
      </c>
      <c r="C861" s="7" t="s">
        <v>1526</v>
      </c>
      <c r="D861" s="6" t="s">
        <v>18</v>
      </c>
      <c r="E861" s="6" t="s">
        <v>11</v>
      </c>
      <c r="F861" s="6" t="s">
        <v>878</v>
      </c>
      <c r="G861" s="6" t="s">
        <v>19</v>
      </c>
      <c r="H861" s="6" t="s">
        <v>727</v>
      </c>
      <c r="I861" s="6" t="s">
        <v>694</v>
      </c>
    </row>
    <row r="862" spans="1:9" ht="59" x14ac:dyDescent="0.75">
      <c r="A862" s="5">
        <v>858</v>
      </c>
      <c r="B862" s="6" t="s">
        <v>1527</v>
      </c>
      <c r="C862" s="7" t="s">
        <v>1528</v>
      </c>
      <c r="D862" s="6" t="s">
        <v>18</v>
      </c>
      <c r="E862" s="6" t="s">
        <v>11</v>
      </c>
      <c r="F862" s="6" t="s">
        <v>878</v>
      </c>
      <c r="G862" s="6" t="s">
        <v>19</v>
      </c>
      <c r="H862" s="6" t="s">
        <v>727</v>
      </c>
      <c r="I862" s="6" t="s">
        <v>694</v>
      </c>
    </row>
    <row r="863" spans="1:9" ht="132.75" x14ac:dyDescent="0.75">
      <c r="A863" s="5">
        <v>859</v>
      </c>
      <c r="B863" s="6" t="s">
        <v>1529</v>
      </c>
      <c r="C863" s="7" t="s">
        <v>1530</v>
      </c>
      <c r="D863" s="6" t="s">
        <v>18</v>
      </c>
      <c r="E863" s="6" t="s">
        <v>11</v>
      </c>
      <c r="F863" s="6" t="s">
        <v>878</v>
      </c>
      <c r="G863" s="6" t="s">
        <v>19</v>
      </c>
      <c r="H863" s="6" t="s">
        <v>727</v>
      </c>
      <c r="I863" s="6" t="s">
        <v>694</v>
      </c>
    </row>
    <row r="864" spans="1:9" ht="88.5" x14ac:dyDescent="0.75">
      <c r="A864" s="5">
        <v>860</v>
      </c>
      <c r="B864" s="6" t="s">
        <v>1531</v>
      </c>
      <c r="C864" s="7" t="s">
        <v>1532</v>
      </c>
      <c r="D864" s="6" t="s">
        <v>18</v>
      </c>
      <c r="E864" s="6" t="s">
        <v>11</v>
      </c>
      <c r="F864" s="6" t="s">
        <v>878</v>
      </c>
      <c r="G864" s="6" t="s">
        <v>19</v>
      </c>
      <c r="H864" s="6" t="s">
        <v>727</v>
      </c>
      <c r="I864" s="6" t="s">
        <v>694</v>
      </c>
    </row>
    <row r="865" spans="1:9" ht="162.25" x14ac:dyDescent="0.75">
      <c r="A865" s="5">
        <v>861</v>
      </c>
      <c r="B865" s="6" t="s">
        <v>1533</v>
      </c>
      <c r="C865" s="7" t="s">
        <v>1534</v>
      </c>
      <c r="D865" s="6" t="s">
        <v>18</v>
      </c>
      <c r="E865" s="6" t="s">
        <v>11</v>
      </c>
      <c r="F865" s="6" t="s">
        <v>878</v>
      </c>
      <c r="G865" s="6" t="s">
        <v>19</v>
      </c>
      <c r="H865" s="6" t="s">
        <v>727</v>
      </c>
      <c r="I865" s="6" t="s">
        <v>694</v>
      </c>
    </row>
    <row r="866" spans="1:9" ht="29.5" x14ac:dyDescent="0.75">
      <c r="A866" s="5">
        <v>862</v>
      </c>
      <c r="B866" s="6" t="s">
        <v>1535</v>
      </c>
      <c r="C866" s="7" t="s">
        <v>1536</v>
      </c>
      <c r="D866" s="6" t="s">
        <v>10</v>
      </c>
      <c r="E866" s="6" t="s">
        <v>11</v>
      </c>
      <c r="F866" s="6" t="s">
        <v>878</v>
      </c>
      <c r="G866" s="6" t="s">
        <v>19</v>
      </c>
      <c r="H866" s="6" t="s">
        <v>733</v>
      </c>
      <c r="I866" s="6" t="s">
        <v>694</v>
      </c>
    </row>
    <row r="867" spans="1:9" ht="44.25" x14ac:dyDescent="0.75">
      <c r="A867" s="5">
        <v>863</v>
      </c>
      <c r="B867" s="6" t="s">
        <v>1537</v>
      </c>
      <c r="C867" s="7" t="s">
        <v>1538</v>
      </c>
      <c r="D867" s="6" t="s">
        <v>10</v>
      </c>
      <c r="E867" s="6" t="s">
        <v>11</v>
      </c>
      <c r="F867" s="6" t="s">
        <v>878</v>
      </c>
      <c r="G867" s="6" t="s">
        <v>19</v>
      </c>
      <c r="H867" s="6" t="s">
        <v>733</v>
      </c>
      <c r="I867" s="6" t="s">
        <v>694</v>
      </c>
    </row>
    <row r="868" spans="1:9" ht="29.5" x14ac:dyDescent="0.75">
      <c r="A868" s="5">
        <v>864</v>
      </c>
      <c r="B868" s="6" t="s">
        <v>1539</v>
      </c>
      <c r="C868" s="7" t="s">
        <v>1540</v>
      </c>
      <c r="D868" s="6" t="s">
        <v>10</v>
      </c>
      <c r="E868" s="6" t="s">
        <v>11</v>
      </c>
      <c r="F868" s="6" t="s">
        <v>878</v>
      </c>
      <c r="G868" s="6" t="s">
        <v>13</v>
      </c>
      <c r="H868" s="6" t="s">
        <v>733</v>
      </c>
      <c r="I868" s="6" t="s">
        <v>694</v>
      </c>
    </row>
    <row r="869" spans="1:9" ht="29.5" x14ac:dyDescent="0.75">
      <c r="A869" s="5">
        <v>865</v>
      </c>
      <c r="B869" s="6" t="s">
        <v>1541</v>
      </c>
      <c r="C869" s="7" t="s">
        <v>1542</v>
      </c>
      <c r="D869" s="6" t="s">
        <v>10</v>
      </c>
      <c r="E869" s="6" t="s">
        <v>11</v>
      </c>
      <c r="F869" s="6" t="s">
        <v>878</v>
      </c>
      <c r="G869" s="6" t="s">
        <v>19</v>
      </c>
      <c r="H869" s="6" t="s">
        <v>733</v>
      </c>
      <c r="I869" s="6" t="s">
        <v>694</v>
      </c>
    </row>
    <row r="870" spans="1:9" ht="59" x14ac:dyDescent="0.75">
      <c r="A870" s="5">
        <v>866</v>
      </c>
      <c r="B870" s="6" t="s">
        <v>1543</v>
      </c>
      <c r="C870" s="7" t="s">
        <v>1544</v>
      </c>
      <c r="D870" s="6" t="s">
        <v>10</v>
      </c>
      <c r="E870" s="6" t="s">
        <v>11</v>
      </c>
      <c r="F870" s="6" t="s">
        <v>878</v>
      </c>
      <c r="G870" s="6" t="s">
        <v>19</v>
      </c>
      <c r="H870" s="6" t="s">
        <v>733</v>
      </c>
      <c r="I870" s="6" t="s">
        <v>694</v>
      </c>
    </row>
    <row r="871" spans="1:9" ht="73.75" x14ac:dyDescent="0.75">
      <c r="A871" s="5">
        <v>867</v>
      </c>
      <c r="B871" s="6" t="s">
        <v>1545</v>
      </c>
      <c r="C871" s="7" t="s">
        <v>1546</v>
      </c>
      <c r="D871" s="6" t="s">
        <v>10</v>
      </c>
      <c r="E871" s="6" t="s">
        <v>11</v>
      </c>
      <c r="F871" s="6" t="s">
        <v>878</v>
      </c>
      <c r="G871" s="6" t="s">
        <v>19</v>
      </c>
      <c r="H871" s="6" t="s">
        <v>733</v>
      </c>
      <c r="I871" s="6" t="s">
        <v>694</v>
      </c>
    </row>
    <row r="872" spans="1:9" ht="59" x14ac:dyDescent="0.75">
      <c r="A872" s="5">
        <v>868</v>
      </c>
      <c r="B872" s="6" t="s">
        <v>1547</v>
      </c>
      <c r="C872" s="7" t="s">
        <v>1548</v>
      </c>
      <c r="D872" s="6" t="s">
        <v>10</v>
      </c>
      <c r="E872" s="6" t="s">
        <v>11</v>
      </c>
      <c r="F872" s="6" t="s">
        <v>878</v>
      </c>
      <c r="G872" s="6" t="s">
        <v>13</v>
      </c>
      <c r="H872" s="6" t="s">
        <v>733</v>
      </c>
      <c r="I872" s="6" t="s">
        <v>694</v>
      </c>
    </row>
    <row r="873" spans="1:9" ht="44.25" x14ac:dyDescent="0.75">
      <c r="A873" s="5">
        <v>869</v>
      </c>
      <c r="B873" s="6" t="s">
        <v>1549</v>
      </c>
      <c r="C873" s="7" t="s">
        <v>1550</v>
      </c>
      <c r="D873" s="6" t="s">
        <v>10</v>
      </c>
      <c r="E873" s="6" t="s">
        <v>11</v>
      </c>
      <c r="F873" s="6" t="s">
        <v>878</v>
      </c>
      <c r="G873" s="6" t="s">
        <v>19</v>
      </c>
      <c r="H873" s="6" t="s">
        <v>733</v>
      </c>
      <c r="I873" s="6" t="s">
        <v>694</v>
      </c>
    </row>
    <row r="874" spans="1:9" ht="162.25" x14ac:dyDescent="0.75">
      <c r="A874" s="5">
        <v>870</v>
      </c>
      <c r="B874" s="6" t="s">
        <v>1551</v>
      </c>
      <c r="C874" s="7" t="s">
        <v>1552</v>
      </c>
      <c r="D874" s="6" t="s">
        <v>10</v>
      </c>
      <c r="E874" s="6" t="s">
        <v>11</v>
      </c>
      <c r="F874" s="6" t="s">
        <v>878</v>
      </c>
      <c r="G874" s="6" t="s">
        <v>19</v>
      </c>
      <c r="H874" s="6" t="s">
        <v>733</v>
      </c>
      <c r="I874" s="6" t="s">
        <v>694</v>
      </c>
    </row>
    <row r="875" spans="1:9" ht="162.25" x14ac:dyDescent="0.75">
      <c r="A875" s="5">
        <v>871</v>
      </c>
      <c r="B875" s="6" t="s">
        <v>1553</v>
      </c>
      <c r="C875" s="7" t="s">
        <v>1554</v>
      </c>
      <c r="D875" s="6" t="s">
        <v>10</v>
      </c>
      <c r="E875" s="6" t="s">
        <v>11</v>
      </c>
      <c r="F875" s="6" t="s">
        <v>878</v>
      </c>
      <c r="G875" s="6" t="s">
        <v>19</v>
      </c>
      <c r="H875" s="6" t="s">
        <v>733</v>
      </c>
      <c r="I875" s="6" t="s">
        <v>694</v>
      </c>
    </row>
    <row r="876" spans="1:9" ht="29.5" x14ac:dyDescent="0.75">
      <c r="A876" s="5">
        <v>872</v>
      </c>
      <c r="B876" s="6" t="s">
        <v>1555</v>
      </c>
      <c r="C876" s="7" t="s">
        <v>1556</v>
      </c>
      <c r="D876" s="6" t="s">
        <v>10</v>
      </c>
      <c r="E876" s="6" t="s">
        <v>11</v>
      </c>
      <c r="F876" s="6" t="s">
        <v>878</v>
      </c>
      <c r="G876" s="6" t="s">
        <v>19</v>
      </c>
      <c r="H876" s="6" t="s">
        <v>733</v>
      </c>
      <c r="I876" s="6" t="s">
        <v>694</v>
      </c>
    </row>
    <row r="877" spans="1:9" ht="29.5" x14ac:dyDescent="0.75">
      <c r="A877" s="5">
        <v>873</v>
      </c>
      <c r="B877" s="6" t="s">
        <v>872</v>
      </c>
      <c r="C877" s="7" t="s">
        <v>873</v>
      </c>
      <c r="D877" s="6" t="s">
        <v>10</v>
      </c>
      <c r="E877" s="6" t="s">
        <v>11</v>
      </c>
      <c r="F877" s="6" t="s">
        <v>839</v>
      </c>
      <c r="G877" s="6" t="s">
        <v>19</v>
      </c>
      <c r="H877" s="6" t="s">
        <v>750</v>
      </c>
      <c r="I877" s="6" t="s">
        <v>694</v>
      </c>
    </row>
    <row r="878" spans="1:9" ht="29.5" x14ac:dyDescent="0.75">
      <c r="A878" s="5">
        <v>874</v>
      </c>
      <c r="B878" s="6" t="s">
        <v>874</v>
      </c>
      <c r="C878" s="7" t="s">
        <v>875</v>
      </c>
      <c r="D878" s="6" t="s">
        <v>10</v>
      </c>
      <c r="E878" s="6" t="s">
        <v>11</v>
      </c>
      <c r="F878" s="6" t="s">
        <v>839</v>
      </c>
      <c r="G878" s="6" t="s">
        <v>19</v>
      </c>
      <c r="H878" s="6" t="s">
        <v>750</v>
      </c>
      <c r="I878" s="6" t="s">
        <v>694</v>
      </c>
    </row>
    <row r="879" spans="1:9" ht="73.75" x14ac:dyDescent="0.75">
      <c r="A879" s="5">
        <v>875</v>
      </c>
      <c r="B879" s="6" t="s">
        <v>831</v>
      </c>
      <c r="C879" s="7" t="s">
        <v>832</v>
      </c>
      <c r="D879" s="6" t="s">
        <v>10</v>
      </c>
      <c r="E879" s="6" t="s">
        <v>11</v>
      </c>
      <c r="F879" s="6" t="s">
        <v>759</v>
      </c>
      <c r="G879" s="6" t="s">
        <v>19</v>
      </c>
      <c r="H879" s="6" t="s">
        <v>733</v>
      </c>
      <c r="I879" s="6" t="s">
        <v>694</v>
      </c>
    </row>
    <row r="880" spans="1:9" ht="88.5" x14ac:dyDescent="0.75">
      <c r="A880" s="5">
        <v>876</v>
      </c>
      <c r="B880" s="6" t="s">
        <v>738</v>
      </c>
      <c r="C880" s="7" t="s">
        <v>739</v>
      </c>
      <c r="D880" s="6" t="s">
        <v>10</v>
      </c>
      <c r="E880" s="6" t="s">
        <v>11</v>
      </c>
      <c r="F880" s="6" t="s">
        <v>12</v>
      </c>
      <c r="G880" s="6" t="s">
        <v>13</v>
      </c>
      <c r="H880" s="6" t="s">
        <v>693</v>
      </c>
      <c r="I880" s="6" t="s">
        <v>694</v>
      </c>
    </row>
    <row r="881" spans="1:9" s="9" customFormat="1" ht="29.5" x14ac:dyDescent="0.75">
      <c r="A881" s="5">
        <v>877</v>
      </c>
      <c r="B881" s="6" t="s">
        <v>740</v>
      </c>
      <c r="C881" s="7" t="s">
        <v>740</v>
      </c>
      <c r="D881" s="6" t="s">
        <v>10</v>
      </c>
      <c r="E881" s="6" t="s">
        <v>11</v>
      </c>
      <c r="F881" s="6" t="s">
        <v>12</v>
      </c>
      <c r="G881" s="6" t="s">
        <v>13</v>
      </c>
      <c r="H881" s="6" t="s">
        <v>733</v>
      </c>
      <c r="I881" s="6" t="s">
        <v>694</v>
      </c>
    </row>
    <row r="882" spans="1:9" s="9" customFormat="1" ht="44.25" x14ac:dyDescent="0.75">
      <c r="A882" s="5">
        <v>878</v>
      </c>
      <c r="B882" s="6" t="s">
        <v>1557</v>
      </c>
      <c r="C882" s="7" t="s">
        <v>1558</v>
      </c>
      <c r="D882" s="6" t="s">
        <v>10</v>
      </c>
      <c r="E882" s="6" t="s">
        <v>11</v>
      </c>
      <c r="F882" s="6" t="s">
        <v>878</v>
      </c>
      <c r="G882" s="6" t="s">
        <v>19</v>
      </c>
      <c r="H882" s="6" t="s">
        <v>1559</v>
      </c>
      <c r="I882" s="6" t="s">
        <v>694</v>
      </c>
    </row>
    <row r="883" spans="1:9" ht="118" x14ac:dyDescent="0.75">
      <c r="A883" s="5">
        <v>879</v>
      </c>
      <c r="B883" s="6" t="s">
        <v>741</v>
      </c>
      <c r="C883" s="7" t="s">
        <v>742</v>
      </c>
      <c r="D883" s="6" t="s">
        <v>18</v>
      </c>
      <c r="E883" s="6" t="s">
        <v>11</v>
      </c>
      <c r="F883" s="6" t="s">
        <v>12</v>
      </c>
      <c r="G883" s="6" t="s">
        <v>47</v>
      </c>
      <c r="H883" s="6" t="s">
        <v>730</v>
      </c>
      <c r="I883" s="6" t="s">
        <v>694</v>
      </c>
    </row>
    <row r="884" spans="1:9" ht="73.75" x14ac:dyDescent="0.75">
      <c r="A884" s="5">
        <v>880</v>
      </c>
      <c r="B884" s="6" t="s">
        <v>1560</v>
      </c>
      <c r="C884" s="7" t="s">
        <v>1561</v>
      </c>
      <c r="D884" s="6" t="s">
        <v>10</v>
      </c>
      <c r="E884" s="6" t="s">
        <v>11</v>
      </c>
      <c r="F884" s="6" t="s">
        <v>878</v>
      </c>
      <c r="G884" s="6" t="s">
        <v>19</v>
      </c>
      <c r="H884" s="6" t="s">
        <v>1559</v>
      </c>
      <c r="I884" s="6" t="s">
        <v>694</v>
      </c>
    </row>
    <row r="885" spans="1:9" ht="44.25" x14ac:dyDescent="0.75">
      <c r="A885" s="5">
        <v>881</v>
      </c>
      <c r="B885" s="6" t="s">
        <v>743</v>
      </c>
      <c r="C885" s="7" t="s">
        <v>744</v>
      </c>
      <c r="D885" s="6" t="s">
        <v>18</v>
      </c>
      <c r="E885" s="6" t="s">
        <v>11</v>
      </c>
      <c r="F885" s="6" t="s">
        <v>12</v>
      </c>
      <c r="G885" s="6" t="s">
        <v>111</v>
      </c>
      <c r="H885" s="6" t="s">
        <v>733</v>
      </c>
      <c r="I885" s="6" t="s">
        <v>694</v>
      </c>
    </row>
    <row r="886" spans="1:9" ht="44.25" x14ac:dyDescent="0.75">
      <c r="A886" s="5">
        <v>882</v>
      </c>
      <c r="B886" s="6" t="s">
        <v>1562</v>
      </c>
      <c r="C886" s="7" t="s">
        <v>1563</v>
      </c>
      <c r="D886" s="6" t="s">
        <v>10</v>
      </c>
      <c r="E886" s="6" t="s">
        <v>11</v>
      </c>
      <c r="F886" s="6" t="s">
        <v>878</v>
      </c>
      <c r="G886" s="6" t="s">
        <v>19</v>
      </c>
      <c r="H886" s="6" t="s">
        <v>733</v>
      </c>
      <c r="I886" s="6" t="s">
        <v>694</v>
      </c>
    </row>
    <row r="887" spans="1:9" ht="44.25" x14ac:dyDescent="0.75">
      <c r="A887" s="5">
        <v>883</v>
      </c>
      <c r="B887" s="6" t="s">
        <v>1564</v>
      </c>
      <c r="C887" s="7" t="s">
        <v>1565</v>
      </c>
      <c r="D887" s="6" t="s">
        <v>10</v>
      </c>
      <c r="E887" s="6" t="s">
        <v>11</v>
      </c>
      <c r="F887" s="6" t="s">
        <v>878</v>
      </c>
      <c r="G887" s="6" t="s">
        <v>19</v>
      </c>
      <c r="H887" s="6" t="s">
        <v>733</v>
      </c>
      <c r="I887" s="6" t="s">
        <v>694</v>
      </c>
    </row>
    <row r="888" spans="1:9" ht="29.5" x14ac:dyDescent="0.75">
      <c r="A888" s="5">
        <v>884</v>
      </c>
      <c r="B888" s="6" t="s">
        <v>1566</v>
      </c>
      <c r="C888" s="7" t="s">
        <v>1567</v>
      </c>
      <c r="D888" s="6" t="s">
        <v>10</v>
      </c>
      <c r="E888" s="6" t="s">
        <v>11</v>
      </c>
      <c r="F888" s="6" t="s">
        <v>878</v>
      </c>
      <c r="G888" s="6" t="s">
        <v>13</v>
      </c>
      <c r="H888" s="6" t="s">
        <v>750</v>
      </c>
      <c r="I888" s="6" t="s">
        <v>694</v>
      </c>
    </row>
    <row r="889" spans="1:9" ht="29.5" x14ac:dyDescent="0.75">
      <c r="A889" s="5">
        <v>885</v>
      </c>
      <c r="B889" s="6" t="s">
        <v>1568</v>
      </c>
      <c r="C889" s="7" t="s">
        <v>1569</v>
      </c>
      <c r="D889" s="6" t="s">
        <v>10</v>
      </c>
      <c r="E889" s="6" t="s">
        <v>11</v>
      </c>
      <c r="F889" s="6" t="s">
        <v>878</v>
      </c>
      <c r="G889" s="6" t="s">
        <v>19</v>
      </c>
      <c r="H889" s="6" t="s">
        <v>750</v>
      </c>
      <c r="I889" s="6" t="s">
        <v>694</v>
      </c>
    </row>
    <row r="890" spans="1:9" ht="103.25" x14ac:dyDescent="0.75">
      <c r="A890" s="5">
        <v>886</v>
      </c>
      <c r="B890" s="6" t="s">
        <v>1570</v>
      </c>
      <c r="C890" s="7" t="s">
        <v>1571</v>
      </c>
      <c r="D890" s="6" t="s">
        <v>18</v>
      </c>
      <c r="E890" s="6" t="s">
        <v>11</v>
      </c>
      <c r="F890" s="6" t="s">
        <v>878</v>
      </c>
      <c r="G890" s="6" t="s">
        <v>19</v>
      </c>
      <c r="H890" s="6" t="s">
        <v>727</v>
      </c>
      <c r="I890" s="6" t="s">
        <v>694</v>
      </c>
    </row>
    <row r="891" spans="1:9" ht="118" x14ac:dyDescent="0.75">
      <c r="A891" s="5">
        <v>887</v>
      </c>
      <c r="B891" s="6" t="s">
        <v>1572</v>
      </c>
      <c r="C891" s="7" t="s">
        <v>1573</v>
      </c>
      <c r="D891" s="6" t="s">
        <v>18</v>
      </c>
      <c r="E891" s="6" t="s">
        <v>11</v>
      </c>
      <c r="F891" s="6" t="s">
        <v>878</v>
      </c>
      <c r="G891" s="6" t="s">
        <v>13</v>
      </c>
      <c r="H891" s="6" t="s">
        <v>747</v>
      </c>
      <c r="I891" s="6" t="s">
        <v>694</v>
      </c>
    </row>
    <row r="892" spans="1:9" ht="103.25" x14ac:dyDescent="0.75">
      <c r="A892" s="5">
        <v>888</v>
      </c>
      <c r="B892" s="6" t="s">
        <v>1574</v>
      </c>
      <c r="C892" s="7" t="s">
        <v>1575</v>
      </c>
      <c r="D892" s="6" t="s">
        <v>18</v>
      </c>
      <c r="E892" s="6" t="s">
        <v>11</v>
      </c>
      <c r="F892" s="6" t="s">
        <v>878</v>
      </c>
      <c r="G892" s="6" t="s">
        <v>13</v>
      </c>
      <c r="H892" s="6" t="s">
        <v>747</v>
      </c>
      <c r="I892" s="6" t="s">
        <v>694</v>
      </c>
    </row>
    <row r="893" spans="1:9" ht="88.5" x14ac:dyDescent="0.75">
      <c r="A893" s="5">
        <v>889</v>
      </c>
      <c r="B893" s="6" t="s">
        <v>1576</v>
      </c>
      <c r="C893" s="7" t="s">
        <v>1577</v>
      </c>
      <c r="D893" s="6" t="s">
        <v>18</v>
      </c>
      <c r="E893" s="6" t="s">
        <v>11</v>
      </c>
      <c r="F893" s="6" t="s">
        <v>878</v>
      </c>
      <c r="G893" s="6" t="s">
        <v>19</v>
      </c>
      <c r="H893" s="6" t="s">
        <v>747</v>
      </c>
      <c r="I893" s="6" t="s">
        <v>694</v>
      </c>
    </row>
    <row r="894" spans="1:9" ht="88.5" x14ac:dyDescent="0.75">
      <c r="A894" s="5">
        <v>890</v>
      </c>
      <c r="B894" s="6" t="s">
        <v>1578</v>
      </c>
      <c r="C894" s="7" t="s">
        <v>1579</v>
      </c>
      <c r="D894" s="6" t="s">
        <v>18</v>
      </c>
      <c r="E894" s="6" t="s">
        <v>11</v>
      </c>
      <c r="F894" s="6" t="s">
        <v>878</v>
      </c>
      <c r="G894" s="6" t="s">
        <v>13</v>
      </c>
      <c r="H894" s="6" t="s">
        <v>747</v>
      </c>
      <c r="I894" s="6" t="s">
        <v>694</v>
      </c>
    </row>
    <row r="895" spans="1:9" ht="88.5" x14ac:dyDescent="0.75">
      <c r="A895" s="5">
        <v>891</v>
      </c>
      <c r="B895" s="6" t="s">
        <v>1580</v>
      </c>
      <c r="C895" s="7" t="s">
        <v>1581</v>
      </c>
      <c r="D895" s="6" t="s">
        <v>18</v>
      </c>
      <c r="E895" s="6" t="s">
        <v>11</v>
      </c>
      <c r="F895" s="6" t="s">
        <v>878</v>
      </c>
      <c r="G895" s="6" t="s">
        <v>13</v>
      </c>
      <c r="H895" s="6" t="s">
        <v>747</v>
      </c>
      <c r="I895" s="6" t="s">
        <v>694</v>
      </c>
    </row>
    <row r="896" spans="1:9" ht="88.5" x14ac:dyDescent="0.75">
      <c r="A896" s="5">
        <v>892</v>
      </c>
      <c r="B896" s="6" t="s">
        <v>1582</v>
      </c>
      <c r="C896" s="7" t="s">
        <v>1581</v>
      </c>
      <c r="D896" s="6" t="s">
        <v>18</v>
      </c>
      <c r="E896" s="6" t="s">
        <v>11</v>
      </c>
      <c r="F896" s="6" t="s">
        <v>878</v>
      </c>
      <c r="G896" s="6" t="s">
        <v>13</v>
      </c>
      <c r="H896" s="6" t="s">
        <v>747</v>
      </c>
      <c r="I896" s="6" t="s">
        <v>694</v>
      </c>
    </row>
    <row r="897" spans="1:9" ht="88.5" x14ac:dyDescent="0.75">
      <c r="A897" s="5">
        <v>893</v>
      </c>
      <c r="B897" s="6" t="s">
        <v>745</v>
      </c>
      <c r="C897" s="7" t="s">
        <v>746</v>
      </c>
      <c r="D897" s="6" t="s">
        <v>18</v>
      </c>
      <c r="E897" s="6" t="s">
        <v>11</v>
      </c>
      <c r="F897" s="6" t="s">
        <v>12</v>
      </c>
      <c r="G897" s="6" t="s">
        <v>13</v>
      </c>
      <c r="H897" s="6" t="s">
        <v>747</v>
      </c>
      <c r="I897" s="6" t="s">
        <v>694</v>
      </c>
    </row>
    <row r="898" spans="1:9" ht="29.5" x14ac:dyDescent="0.75">
      <c r="A898" s="5">
        <v>894</v>
      </c>
      <c r="B898" s="6" t="s">
        <v>1583</v>
      </c>
      <c r="C898" s="7" t="s">
        <v>1584</v>
      </c>
      <c r="D898" s="6" t="s">
        <v>10</v>
      </c>
      <c r="E898" s="6" t="s">
        <v>11</v>
      </c>
      <c r="F898" s="6" t="s">
        <v>878</v>
      </c>
      <c r="G898" s="6" t="s">
        <v>19</v>
      </c>
      <c r="H898" s="6" t="s">
        <v>733</v>
      </c>
      <c r="I898" s="6" t="s">
        <v>694</v>
      </c>
    </row>
    <row r="899" spans="1:9" ht="29.5" x14ac:dyDescent="0.75">
      <c r="A899" s="5">
        <v>895</v>
      </c>
      <c r="B899" s="6" t="s">
        <v>1585</v>
      </c>
      <c r="C899" s="7" t="s">
        <v>1586</v>
      </c>
      <c r="D899" s="6" t="s">
        <v>10</v>
      </c>
      <c r="E899" s="6" t="s">
        <v>11</v>
      </c>
      <c r="F899" s="6" t="s">
        <v>878</v>
      </c>
      <c r="G899" s="6" t="s">
        <v>111</v>
      </c>
      <c r="H899" s="6" t="s">
        <v>733</v>
      </c>
      <c r="I899" s="6" t="s">
        <v>694</v>
      </c>
    </row>
    <row r="900" spans="1:9" ht="29.5" x14ac:dyDescent="0.75">
      <c r="A900" s="5">
        <v>896</v>
      </c>
      <c r="B900" s="6" t="s">
        <v>1587</v>
      </c>
      <c r="C900" s="7" t="s">
        <v>1588</v>
      </c>
      <c r="D900" s="6" t="s">
        <v>10</v>
      </c>
      <c r="E900" s="6" t="s">
        <v>11</v>
      </c>
      <c r="F900" s="6" t="s">
        <v>878</v>
      </c>
      <c r="G900" s="6" t="s">
        <v>90</v>
      </c>
      <c r="H900" s="6" t="s">
        <v>750</v>
      </c>
      <c r="I900" s="6" t="s">
        <v>694</v>
      </c>
    </row>
    <row r="901" spans="1:9" ht="29.5" x14ac:dyDescent="0.75">
      <c r="A901" s="5">
        <v>897</v>
      </c>
      <c r="B901" s="6" t="s">
        <v>868</v>
      </c>
      <c r="C901" s="7" t="s">
        <v>1589</v>
      </c>
      <c r="D901" s="6" t="s">
        <v>10</v>
      </c>
      <c r="E901" s="6" t="s">
        <v>11</v>
      </c>
      <c r="F901" s="6" t="s">
        <v>878</v>
      </c>
      <c r="G901" s="6" t="s">
        <v>19</v>
      </c>
      <c r="H901" s="6" t="s">
        <v>750</v>
      </c>
      <c r="I901" s="6" t="s">
        <v>694</v>
      </c>
    </row>
    <row r="902" spans="1:9" ht="59" x14ac:dyDescent="0.75">
      <c r="A902" s="5">
        <v>898</v>
      </c>
      <c r="B902" s="6" t="s">
        <v>748</v>
      </c>
      <c r="C902" s="7" t="s">
        <v>749</v>
      </c>
      <c r="D902" s="6" t="s">
        <v>18</v>
      </c>
      <c r="E902" s="6" t="s">
        <v>11</v>
      </c>
      <c r="F902" s="6" t="s">
        <v>12</v>
      </c>
      <c r="G902" s="6" t="s">
        <v>13</v>
      </c>
      <c r="H902" s="6" t="s">
        <v>750</v>
      </c>
      <c r="I902" s="6" t="s">
        <v>694</v>
      </c>
    </row>
    <row r="903" spans="1:9" ht="29.5" x14ac:dyDescent="0.75">
      <c r="A903" s="5">
        <v>899</v>
      </c>
      <c r="B903" s="6" t="s">
        <v>1590</v>
      </c>
      <c r="C903" s="7" t="s">
        <v>1591</v>
      </c>
      <c r="D903" s="6" t="s">
        <v>18</v>
      </c>
      <c r="E903" s="6" t="s">
        <v>11</v>
      </c>
      <c r="F903" s="6" t="s">
        <v>878</v>
      </c>
      <c r="G903" s="6" t="s">
        <v>13</v>
      </c>
      <c r="H903" s="6" t="s">
        <v>750</v>
      </c>
      <c r="I903" s="6" t="s">
        <v>694</v>
      </c>
    </row>
    <row r="904" spans="1:9" ht="29.5" x14ac:dyDescent="0.75">
      <c r="A904" s="5">
        <v>900</v>
      </c>
      <c r="B904" s="6" t="s">
        <v>1592</v>
      </c>
      <c r="C904" s="7" t="s">
        <v>1591</v>
      </c>
      <c r="D904" s="6" t="s">
        <v>18</v>
      </c>
      <c r="E904" s="6" t="s">
        <v>11</v>
      </c>
      <c r="F904" s="6" t="s">
        <v>878</v>
      </c>
      <c r="G904" s="6" t="s">
        <v>13</v>
      </c>
      <c r="H904" s="6" t="s">
        <v>750</v>
      </c>
      <c r="I904" s="6" t="s">
        <v>694</v>
      </c>
    </row>
    <row r="905" spans="1:9" ht="29.5" x14ac:dyDescent="0.75">
      <c r="A905" s="5">
        <v>901</v>
      </c>
      <c r="B905" s="6" t="s">
        <v>751</v>
      </c>
      <c r="C905" s="7" t="s">
        <v>752</v>
      </c>
      <c r="D905" s="6" t="s">
        <v>18</v>
      </c>
      <c r="E905" s="6" t="s">
        <v>11</v>
      </c>
      <c r="F905" s="6" t="s">
        <v>12</v>
      </c>
      <c r="G905" s="6" t="s">
        <v>47</v>
      </c>
      <c r="H905" s="6" t="s">
        <v>747</v>
      </c>
      <c r="I905" s="6" t="s">
        <v>694</v>
      </c>
    </row>
    <row r="906" spans="1:9" ht="44.25" x14ac:dyDescent="0.75">
      <c r="A906" s="5">
        <v>902</v>
      </c>
      <c r="B906" s="6" t="s">
        <v>1593</v>
      </c>
      <c r="C906" s="7" t="s">
        <v>1594</v>
      </c>
      <c r="D906" s="6" t="s">
        <v>18</v>
      </c>
      <c r="E906" s="6" t="s">
        <v>11</v>
      </c>
      <c r="F906" s="6" t="s">
        <v>878</v>
      </c>
      <c r="G906" s="6" t="s">
        <v>19</v>
      </c>
      <c r="H906" s="6" t="s">
        <v>733</v>
      </c>
      <c r="I906" s="6" t="s">
        <v>694</v>
      </c>
    </row>
    <row r="907" spans="1:9" ht="29.5" x14ac:dyDescent="0.75">
      <c r="A907" s="5">
        <v>903</v>
      </c>
      <c r="B907" s="6" t="s">
        <v>753</v>
      </c>
      <c r="C907" s="7" t="s">
        <v>754</v>
      </c>
      <c r="D907" s="6" t="s">
        <v>18</v>
      </c>
      <c r="E907" s="6" t="s">
        <v>11</v>
      </c>
      <c r="F907" s="6" t="s">
        <v>12</v>
      </c>
      <c r="G907" s="6" t="s">
        <v>47</v>
      </c>
      <c r="H907" s="6" t="s">
        <v>747</v>
      </c>
      <c r="I907" s="6" t="s">
        <v>694</v>
      </c>
    </row>
    <row r="908" spans="1:9" ht="29.5" x14ac:dyDescent="0.75">
      <c r="A908" s="5">
        <v>904</v>
      </c>
      <c r="B908" s="6" t="s">
        <v>755</v>
      </c>
      <c r="C908" s="7" t="s">
        <v>756</v>
      </c>
      <c r="D908" s="6" t="s">
        <v>18</v>
      </c>
      <c r="E908" s="6" t="s">
        <v>11</v>
      </c>
      <c r="F908" s="6" t="s">
        <v>12</v>
      </c>
      <c r="G908" s="6" t="s">
        <v>47</v>
      </c>
      <c r="H908" s="6" t="s">
        <v>747</v>
      </c>
      <c r="I908" s="6" t="s">
        <v>694</v>
      </c>
    </row>
    <row r="909" spans="1:9" ht="177" x14ac:dyDescent="0.75">
      <c r="A909" s="5">
        <v>905</v>
      </c>
      <c r="B909" s="6" t="s">
        <v>37</v>
      </c>
      <c r="C909" s="7" t="s">
        <v>1595</v>
      </c>
      <c r="D909" s="6" t="s">
        <v>10</v>
      </c>
      <c r="E909" s="6" t="s">
        <v>11</v>
      </c>
      <c r="F909" s="6" t="s">
        <v>878</v>
      </c>
      <c r="G909" s="6" t="s">
        <v>19</v>
      </c>
      <c r="H909" s="6" t="s">
        <v>1559</v>
      </c>
      <c r="I909" s="6" t="s">
        <v>694</v>
      </c>
    </row>
    <row r="910" spans="1:9" ht="103.25" x14ac:dyDescent="0.75">
      <c r="A910" s="5">
        <v>906</v>
      </c>
      <c r="B910" s="6" t="s">
        <v>1596</v>
      </c>
      <c r="C910" s="7" t="s">
        <v>1597</v>
      </c>
      <c r="D910" s="6" t="s">
        <v>10</v>
      </c>
      <c r="E910" s="6" t="s">
        <v>11</v>
      </c>
      <c r="F910" s="6" t="s">
        <v>878</v>
      </c>
      <c r="G910" s="6" t="s">
        <v>19</v>
      </c>
      <c r="H910" s="6" t="s">
        <v>747</v>
      </c>
      <c r="I910" s="6" t="s">
        <v>694</v>
      </c>
    </row>
    <row r="911" spans="1:9" ht="29.5" x14ac:dyDescent="0.75">
      <c r="A911" s="5">
        <v>907</v>
      </c>
      <c r="B911" s="6" t="s">
        <v>833</v>
      </c>
      <c r="C911" s="7" t="s">
        <v>834</v>
      </c>
      <c r="D911" s="6" t="s">
        <v>835</v>
      </c>
      <c r="E911" s="6" t="s">
        <v>835</v>
      </c>
      <c r="F911" s="6" t="s">
        <v>759</v>
      </c>
      <c r="G911" s="6" t="s">
        <v>532</v>
      </c>
      <c r="H911" s="6" t="s">
        <v>750</v>
      </c>
      <c r="I911" s="6" t="s">
        <v>694</v>
      </c>
    </row>
    <row r="912" spans="1:9" ht="29.5" x14ac:dyDescent="0.75">
      <c r="A912" s="5">
        <v>908</v>
      </c>
      <c r="B912" s="6" t="s">
        <v>836</v>
      </c>
      <c r="C912" s="7" t="s">
        <v>834</v>
      </c>
      <c r="D912" s="6" t="s">
        <v>835</v>
      </c>
      <c r="E912" s="6" t="s">
        <v>835</v>
      </c>
      <c r="F912" s="6" t="s">
        <v>759</v>
      </c>
      <c r="G912" s="6" t="s">
        <v>532</v>
      </c>
      <c r="H912" s="6" t="s">
        <v>750</v>
      </c>
      <c r="I912" s="6" t="s">
        <v>694</v>
      </c>
    </row>
  </sheetData>
  <mergeCells count="2">
    <mergeCell ref="A1:B3"/>
    <mergeCell ref="C1:I3"/>
  </mergeCells>
  <conditionalFormatting sqref="B23:D27">
    <cfRule type="containsText" dxfId="3" priority="3" operator="containsText" text="VACÍO">
      <formula>NOT(ISERROR(SEARCH("VACÍO",B23)))</formula>
    </cfRule>
    <cfRule type="containsText" dxfId="2" priority="4" operator="containsText" text="No aplica">
      <formula>NOT(ISERROR(SEARCH("No aplica",B23)))</formula>
    </cfRule>
  </conditionalFormatting>
  <conditionalFormatting sqref="C5:C60">
    <cfRule type="containsText" dxfId="1" priority="1" operator="containsText" text="VACÍO">
      <formula>NOT(ISERROR(SEARCH("VACÍO",C5)))</formula>
    </cfRule>
    <cfRule type="containsText" dxfId="0" priority="2" operator="containsText" text="No aplica">
      <formula>NOT(ISERROR(SEARCH("No aplica",C5)))</formula>
    </cfRule>
  </conditionalFormatting>
  <dataValidations disablePrompts="1" count="1">
    <dataValidation type="list" allowBlank="1" showInputMessage="1" showErrorMessage="1" sqref="H284:H912 H5:H282" xr:uid="{59702547-56B9-4EF5-8521-622A069D0E54}">
      <formula1>INDIRECT(I5)</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Henrry Zambrano Prada</dc:creator>
  <cp:lastModifiedBy>George Henrry Zambrano Prada</cp:lastModifiedBy>
  <dcterms:created xsi:type="dcterms:W3CDTF">2023-12-04T16:48:41Z</dcterms:created>
  <dcterms:modified xsi:type="dcterms:W3CDTF">2023-12-04T17:30:03Z</dcterms:modified>
</cp:coreProperties>
</file>