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rnan.torres\Downloads\formatos ok\"/>
    </mc:Choice>
  </mc:AlternateContent>
  <xr:revisionPtr revIDLastSave="0" documentId="13_ncr:1_{8CF00AE5-3F58-42AF-BAD6-F21F1796D5CB}" xr6:coauthVersionLast="32" xr6:coauthVersionMax="32" xr10:uidLastSave="{00000000-0000-0000-0000-000000000000}"/>
  <workbookProtection workbookAlgorithmName="SHA-512" workbookHashValue="Hz33Q6+McPqyMnmtTXFGGwFlyGfLS+uaFXpreKI/zS9u1KeJe7cO/TPSdcDN1Bpb6RtRI/9Ovjr0V5I+nRhq2A==" workbookSaltValue="+LQjbjUXLJB+VirC4oj+yA==" workbookSpinCount="100000" lockStructure="1"/>
  <bookViews>
    <workbookView xWindow="0" yWindow="0" windowWidth="28800" windowHeight="12210" xr2:uid="{00000000-000D-0000-FFFF-FFFF00000000}"/>
  </bookViews>
  <sheets>
    <sheet name="2019_BD_PRE_FOCALIZACIÓN_FBP" sheetId="2" r:id="rId1"/>
    <sheet name="Hoja1" sheetId="3" state="hidden" r:id="rId2"/>
  </sheets>
  <externalReferences>
    <externalReference r:id="rId3"/>
    <externalReference r:id="rId4"/>
  </externalReferences>
  <definedNames>
    <definedName name="_xlnm._FilterDatabase" localSheetId="0" hidden="1">'2019_BD_PRE_FOCALIZACIÓN_FBP'!$A$9:$AU$9</definedName>
    <definedName name="FUENTE">Hoja1!$H$2:$H$9</definedName>
    <definedName name="Fuente_Registro">[1]Listas!$I$1:$I$8</definedName>
    <definedName name="OBSERVACIONES_HUELLAS_2018">Hoja1!$C$2:$C$9</definedName>
    <definedName name="PROCESO_ICBF">[2]Listas!$O$2:$O$4</definedName>
    <definedName name="respuesta">Hoja1!$A$2:$A$3</definedName>
    <definedName name="td">Hoja1!$B$2:$B$6</definedName>
    <definedName name="visitas">Hoja1!$D$2:$D$11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<sst xmlns="http://schemas.openxmlformats.org/spreadsheetml/2006/main" count="86" uniqueCount="85">
  <si>
    <t>ID_FOCALIZACION</t>
  </si>
  <si>
    <t>TELEFONO DE UBICACIÓN 1</t>
  </si>
  <si>
    <t>TELEFONO DE UBICACIÓN 2</t>
  </si>
  <si>
    <t>PRIMER NOMBRE DEL BENEFICIARIO</t>
  </si>
  <si>
    <t>SEGUNDO NOMBRE DEL BENEFICIARIO</t>
  </si>
  <si>
    <t>PRIMER APELLIDO DEL BENEFICIARIO</t>
  </si>
  <si>
    <t>SEGUNDO APELLIDO DEL BENEFICIARIO</t>
  </si>
  <si>
    <t>¿HUBO ACOMPAÑAMIENTO TERRITORIAL?</t>
  </si>
  <si>
    <t>¿FUE BUSCADO?</t>
  </si>
  <si>
    <t>¿CANTIDAD DE VISITAS REALIZADAS?</t>
  </si>
  <si>
    <t>ACEPTO PERTENECER AL PROGRAMA</t>
  </si>
  <si>
    <t>OBSERVACION 1 (Seleccione de la Lista)</t>
  </si>
  <si>
    <t>SI</t>
  </si>
  <si>
    <t>NO</t>
  </si>
  <si>
    <t>A) EL POTENCIAL BENEFICIARIO TIENE DATOS DE UBICACIÓN ERRADOS (Direccion y/o Teléfono)</t>
  </si>
  <si>
    <t>B) EL POTENCIAL BENEFICIARIO NO LOGRÓ SER UBICADO POR CUANTO HUBO CAMBIO DE DOMICILIO</t>
  </si>
  <si>
    <t>REGIONAL</t>
  </si>
  <si>
    <t>NOMBRE DE LA AUTORIDAD ADMINISTRATIVA</t>
  </si>
  <si>
    <t>DEPARTAMENTO DE RESIDENCIA DE LA FAMILIA</t>
  </si>
  <si>
    <t>BARRIO RESIDENCIA DE LA FAMILIA</t>
  </si>
  <si>
    <t>DIRECCION RESIDENCIA DE LA FAMILIA</t>
  </si>
  <si>
    <t>NUMERO DE DOCUMENTO DEL BENEFICIARIO</t>
  </si>
  <si>
    <t>INFORMACIÓN DEL BENEFICIARIO</t>
  </si>
  <si>
    <t>TIPO DE DOCUMENTO DEL BENEFICIARIO QUE EJERCE LA JEFATURA DEL SISTEMA FAMILIAR</t>
  </si>
  <si>
    <t>DATOS DE UBICACIÓN E INFORMACIÓN DE LA FAMILIA</t>
  </si>
  <si>
    <t>G) NO VINCULACIÓN DE LA FAMILIA POR PROBLEMAS DE ORDEN PÚBLICO O DESASTRE NATURAL</t>
  </si>
  <si>
    <t>H) OTRO</t>
  </si>
  <si>
    <t>FUENTE DEL REGISTRO</t>
  </si>
  <si>
    <t>NUMERO DE DOCUMENTO DEL BENEFICIARIO QUE EJERCE LA JEFATURA DEL SISTEMA FAMILIAR</t>
  </si>
  <si>
    <t>PRIMER NOMBRE DEL BENEFICIARIO QUE EJERCE LA JEFATURA DEL SISTEMA FAMILIAR</t>
  </si>
  <si>
    <t>SEGUNDO NOMBRE DEL BENEFICIARIO QUE EJERCE LA JEFATURA DEL SISTEMA FAMILIAR</t>
  </si>
  <si>
    <t>PRIMER APELLIDO DEL BENEFICIARIO QUE EJERCE LA JEFATURA DEL SISTEMA FAMILIAR</t>
  </si>
  <si>
    <t>SEGUNDO APELLIDO DEL BENEFICIARIO QUE EJERCE LA JEFATURA DEL SISTEMA FAMILIAR</t>
  </si>
  <si>
    <t xml:space="preserve">CODIGO DANE DEPARTAMENTO RESIDENCIA DE LA FAMILIA </t>
  </si>
  <si>
    <t>MUNICIPIO DE RESIDENCIA DE LA FAMILIA</t>
  </si>
  <si>
    <t>PROMOCIÓN Y PREVENCIÓN</t>
  </si>
  <si>
    <t>FORMATO DE FOCALIZACIÓN  - HUELLAS</t>
  </si>
  <si>
    <t>Clasificación de la Información</t>
  </si>
  <si>
    <t>OBSERVACION 2 (Solo aplica cuando la obsevación 1 es H) OTRO)</t>
  </si>
  <si>
    <t>TIPO DE DOCUMENTO DEL DEL BENEFICIARIO</t>
  </si>
  <si>
    <t>F) AL POTENCIAL BENEFICIARIO NO LE INTERESA INGRESAR A LA MODALIDAD</t>
  </si>
  <si>
    <t>NOMBRE RESPONSABLE POR PARTE DEL OPERADOR DE REALIZAR EL PROCESO DE BUSQUEDA Y VINCULACIÓN DE LA FAMILIA</t>
  </si>
  <si>
    <t>CC</t>
  </si>
  <si>
    <t>TI</t>
  </si>
  <si>
    <t>RC</t>
  </si>
  <si>
    <t>PA</t>
  </si>
  <si>
    <t>CE</t>
  </si>
  <si>
    <t>C) POTENCIAL BENEFICIARIO FALLECIDO</t>
  </si>
  <si>
    <t>CODIGO DANE MUNICIPIO RESIDENCIA DE LA FAMILIA</t>
  </si>
  <si>
    <t>respuesta</t>
  </si>
  <si>
    <t>td</t>
  </si>
  <si>
    <t>OBSERVACIONES HUELLAS 2018</t>
  </si>
  <si>
    <t>visitas</t>
  </si>
  <si>
    <t>MODALIDAD O SERVICIO EN EL CUAL SE ENCUENTRA UBICADO</t>
  </si>
  <si>
    <t>TELEFONO DE CONTACTO DE LA SEDE DEL OPERADOR</t>
  </si>
  <si>
    <t>CODIGO DANE DEPARTAMENTO DONDE ES ATENDIDO EL BENEFICIARIO</t>
  </si>
  <si>
    <t>NOMBRE DEL MUNICIPIO DONDE ES ATENDIDO EL BENEFICIARIO</t>
  </si>
  <si>
    <t>CODIGO DANE DEL MUNICIPIO DONDE ES ATENDIDO EL BENEFICIARIO</t>
  </si>
  <si>
    <t>DIRECCIÓN DONDE ES ATENDIDO EL BENEFICIARIO</t>
  </si>
  <si>
    <t>DEPARTAMENTO DONDE ES ATENDIDO EL BENEFICIARIO</t>
  </si>
  <si>
    <t>PROCESO CON ICBF PROTECCIÓN</t>
  </si>
  <si>
    <t>ACTUALIZACIÓN DE DATOS BASICOS Y DE CONTACTO</t>
  </si>
  <si>
    <t>TIPO DE DOCUMENTO DE IDENTIDAD DEL JEFE DE GRUPO FAMILIAR</t>
  </si>
  <si>
    <t>NÚMERO DE DOCUMENTO DE IDENTIDAD DEL JEFE DE GRUPO FAMILIAR</t>
  </si>
  <si>
    <t>PRIMER NOMBRE DEL JEFE DE GRUPO FAMILIAR</t>
  </si>
  <si>
    <t>PRIMER APELLIDO DEL JEFE DE GRUPO FAMILIAR</t>
  </si>
  <si>
    <t>DIRECCIÓN DE RESIDENCIA DE LA FAMILIA</t>
  </si>
  <si>
    <t xml:space="preserve">TELEFONO DE CONTACTO </t>
  </si>
  <si>
    <t>D) EL POTENCIAL BENEFICIARIO VIVE LEJOS AL LUGAR DEL SERVICIO O EN ZONA RURAL</t>
  </si>
  <si>
    <t>E) NO FUE POSIBLE ESTABLECER CONTACTO CON LA FAMILIA</t>
  </si>
  <si>
    <t>PRIORIDAD</t>
  </si>
  <si>
    <t>FAMILIAS CON BIENESTAR PARA LA PAZ 2019</t>
  </si>
  <si>
    <t>PROTECCIÓN</t>
  </si>
  <si>
    <t>PRIMERA INFANCIA</t>
  </si>
  <si>
    <t>UNIDOS</t>
  </si>
  <si>
    <t>FAMILIAS EN ACCIÓN</t>
  </si>
  <si>
    <t>TERRENO PROTECCIÓN</t>
  </si>
  <si>
    <t>TERRENO VIVIENDA GRATUITA</t>
  </si>
  <si>
    <t>TERRENO VICTIMAS</t>
  </si>
  <si>
    <t>TERRENO</t>
  </si>
  <si>
    <t>FUENTE</t>
  </si>
  <si>
    <t>F6.MO16.PP</t>
  </si>
  <si>
    <t>Clasificada</t>
  </si>
  <si>
    <t>Versión 2</t>
  </si>
  <si>
    <t>Pagina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</si>
</sst>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&quot; &quot;;&quot;-&quot;#,##0&quot; &quot;;&quot; - &quot;;&quot; &quot;@&quot; 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Arial1"/>
    </font>
    <font>
      <sz val="11"/>
      <color rgb="FF000000"/>
      <name val="Calibri"/>
      <family val="2"/>
    </font>
    <font>
      <sz val="10"/>
      <color theme="1"/>
      <name val="Zurich BT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7E7F5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F8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0" fillId="0" borderId="0"/>
  </cellStyleXfs>
  <cellXfs count="79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</xf>
    <xf numFmtId="0" fontId="1" fillId="8" borderId="11" xfId="0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6" fillId="0" borderId="0" xfId="0" applyFont="1" applyFill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12" borderId="1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10" borderId="13" xfId="0" applyFont="1" applyFill="1" applyBorder="1" applyAlignment="1" applyProtection="1">
      <alignment horizontal="center" vertical="center" wrapText="1"/>
    </xf>
    <xf numFmtId="0" fontId="1" fillId="10" borderId="3" xfId="0" applyFont="1" applyFill="1" applyBorder="1" applyAlignment="1" applyProtection="1">
      <alignment horizontal="center" vertical="center" wrapText="1"/>
    </xf>
    <xf numFmtId="0" fontId="1" fillId="10" borderId="4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14" fontId="0" fillId="5" borderId="14" xfId="0" applyNumberFormat="1" applyFill="1" applyBorder="1" applyAlignment="1" applyProtection="1">
      <alignment horizontal="center"/>
      <protection locked="0"/>
    </xf>
    <xf numFmtId="14" fontId="0" fillId="5" borderId="1" xfId="0" applyNumberFormat="1" applyFill="1" applyBorder="1" applyAlignment="1" applyProtection="1">
      <alignment horizontal="center"/>
      <protection locked="0"/>
    </xf>
    <xf numFmtId="14" fontId="0" fillId="5" borderId="5" xfId="0" applyNumberFormat="1" applyFill="1" applyBorder="1" applyAlignment="1" applyProtection="1">
      <alignment horizontal="center"/>
      <protection locked="0"/>
    </xf>
    <xf numFmtId="14" fontId="0" fillId="9" borderId="14" xfId="0" applyNumberForma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4" fontId="0" fillId="5" borderId="15" xfId="0" applyNumberFormat="1" applyFill="1" applyBorder="1" applyAlignment="1" applyProtection="1">
      <alignment horizontal="center"/>
      <protection locked="0"/>
    </xf>
    <xf numFmtId="14" fontId="0" fillId="5" borderId="2" xfId="0" applyNumberFormat="1" applyFill="1" applyBorder="1" applyAlignment="1" applyProtection="1">
      <alignment horizontal="center"/>
      <protection locked="0"/>
    </xf>
    <xf numFmtId="14" fontId="0" fillId="5" borderId="6" xfId="0" applyNumberFormat="1" applyFill="1" applyBorder="1" applyAlignment="1" applyProtection="1">
      <alignment horizontal="center"/>
      <protection locked="0"/>
    </xf>
    <xf numFmtId="14" fontId="0" fillId="9" borderId="15" xfId="0" applyNumberFormat="1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/>
    </xf>
    <xf numFmtId="14" fontId="4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11" borderId="7" xfId="0" applyFont="1" applyFill="1" applyBorder="1" applyAlignment="1" applyProtection="1">
      <alignment horizontal="center" vertical="center"/>
    </xf>
    <xf numFmtId="0" fontId="7" fillId="11" borderId="8" xfId="0" applyFont="1" applyFill="1" applyBorder="1" applyAlignment="1" applyProtection="1">
      <alignment horizontal="center" vertical="center"/>
    </xf>
    <xf numFmtId="0" fontId="7" fillId="11" borderId="9" xfId="0" applyFont="1" applyFill="1" applyBorder="1" applyAlignment="1" applyProtection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</cellXfs>
  <cellStyles count="6">
    <cellStyle name="Excel Built-in Normal" xfId="2" xr:uid="{5272844F-C1A0-4B59-95E5-AE4B6A712E5F}"/>
    <cellStyle name="Millares [0] 2" xfId="3" xr:uid="{86A6208D-4572-4774-9A07-213E38026734}"/>
    <cellStyle name="Normal" xfId="0" builtinId="0"/>
    <cellStyle name="Normal 14" xfId="5" xr:uid="{0D9A564D-EE84-4472-A5F7-FD76D8F77638}"/>
    <cellStyle name="Normal 2" xfId="1" xr:uid="{00000000-0005-0000-0000-000001000000}"/>
    <cellStyle name="Normal 6" xfId="4" xr:uid="{02327971-ABD7-4B09-85BC-52F9833207BD}"/>
  </cellStyles>
  <dxfs count="0"/>
  <tableStyles count="0" defaultTableStyle="TableStyleMedium2" defaultPivotStyle="PivotStyleLight16"/>
  <colors>
    <mruColors>
      <color rgb="FFF2F7F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683899</xdr:colOff>
      <xdr:row>0</xdr:row>
      <xdr:rowOff>169623</xdr:rowOff>
    </xdr:from>
    <xdr:to>
      <xdr:col>0</xdr:col>
      <xdr:colOff>1918048</xdr:colOff>
      <xdr:row>6</xdr:row>
      <xdr:rowOff>79503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9" y="169623"/>
          <a:ext cx="1234149" cy="12929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180</xdr:row>
          <xdr:rowOff>57150</xdr:rowOff>
        </xdr:from>
        <xdr:to>
          <xdr:col>5</xdr:col>
          <xdr:colOff>1666875</xdr:colOff>
          <xdr:row>188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Seguimiento%20FBP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nan.torres/Pictures/FAMILIAS_2019/BASES_TERENO%20FBP%202019/PROTECCI&#211;N/NARI&#209;O/1%20ENVIO/Formato%20Familias%20-%20Terreno%20Protecci&#243;n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P 2019"/>
      <sheetName val="Regcentrozonal"/>
      <sheetName val="REGIONAL_CZ"/>
      <sheetName val="Reg_Cz_,Mun"/>
      <sheetName val="CZ_MUNICIPIO"/>
      <sheetName val="Listas"/>
      <sheetName val="RFListas"/>
      <sheetName val="ListaMun"/>
      <sheetName val="Depto_Mun_Poblado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PROTECCIÓN</v>
          </cell>
        </row>
        <row r="2">
          <cell r="I2" t="str">
            <v>PRIMERA INFANCIA</v>
          </cell>
        </row>
        <row r="3">
          <cell r="I3" t="str">
            <v>UNIDOS</v>
          </cell>
        </row>
        <row r="4">
          <cell r="I4" t="str">
            <v>FAMILIAS EN ACCIÓN</v>
          </cell>
        </row>
        <row r="5">
          <cell r="I5" t="str">
            <v>TERRENO PROTECCIÓN</v>
          </cell>
        </row>
        <row r="6">
          <cell r="I6" t="str">
            <v>TERRENO VIVIENDA GRATUITA</v>
          </cell>
        </row>
        <row r="7">
          <cell r="I7" t="str">
            <v>TERRENO VICTIMAS</v>
          </cell>
        </row>
        <row r="8">
          <cell r="I8" t="str">
            <v>TERRENO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_Mun_Poblado"/>
      <sheetName val="ListaMun"/>
      <sheetName val="Listas"/>
      <sheetName val="Protección Terreno"/>
    </sheetNames>
    <sheetDataSet>
      <sheetData sheetId="0" refreshError="1"/>
      <sheetData sheetId="1" refreshError="1"/>
      <sheetData sheetId="2">
        <row r="2">
          <cell r="I2" t="str">
            <v>AMAZONAS</v>
          </cell>
          <cell r="O2" t="str">
            <v>PARD</v>
          </cell>
        </row>
        <row r="3">
          <cell r="O3" t="str">
            <v>SRPA</v>
          </cell>
        </row>
        <row r="4">
          <cell r="O4" t="str">
            <v>OTROS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U486311"/>
  <sheetViews>
    <sheetView showGridLines="0" tabSelected="1" zoomScale="70" zoomScaleNormal="70" workbookViewId="0">
      <pane ySplit="9" topLeftCell="A10" activePane="bottomLeft" state="frozen"/>
      <selection activeCell="AK9" sqref="AK9"/>
      <selection pane="bottomLeft" activeCell="B9" sqref="B9"/>
    </sheetView>
  </sheetViews>
  <sheetFormatPr baseColWidth="10" defaultColWidth="11.42578125" defaultRowHeight="15"/>
  <cols>
    <col min="1" max="1" width="50.85546875" style="1" customWidth="1"/>
    <col min="2" max="2" width="35.140625" style="2" customWidth="1"/>
    <col min="3" max="3" width="35.140625" style="10" customWidth="1"/>
    <col min="4" max="4" width="23.28515625" style="1" customWidth="1"/>
    <col min="5" max="5" width="33.85546875" style="1" customWidth="1"/>
    <col min="6" max="6" width="39.140625" style="1" customWidth="1"/>
    <col min="7" max="7" width="25.7109375" style="1" customWidth="1"/>
    <col min="8" max="8" width="26.7109375" style="1" customWidth="1"/>
    <col min="9" max="9" width="57.85546875" style="3" customWidth="1"/>
    <col min="10" max="10" width="72.28515625" style="2" customWidth="1"/>
    <col min="11" max="11" width="33.85546875" style="1" customWidth="1"/>
    <col min="12" max="12" width="20.5703125" style="1" customWidth="1"/>
    <col min="13" max="13" width="30.28515625" style="1" customWidth="1"/>
    <col min="14" max="14" width="47.140625" style="1" customWidth="1"/>
    <col min="15" max="18" width="30.28515625" style="3" customWidth="1"/>
    <col min="19" max="19" width="56" style="1" customWidth="1"/>
    <col min="20" max="20" width="21.7109375" style="1" customWidth="1"/>
    <col min="21" max="21" width="25.7109375" style="1" customWidth="1"/>
    <col min="22" max="22" width="26.7109375" style="1" customWidth="1"/>
    <col min="23" max="23" width="38.85546875" style="3" customWidth="1"/>
    <col min="24" max="24" width="33.28515625" style="1" customWidth="1"/>
    <col min="25" max="25" width="59.28515625" style="1" customWidth="1"/>
    <col min="26" max="26" width="23.42578125" style="3" customWidth="1"/>
    <col min="27" max="27" width="28.140625" style="3" customWidth="1"/>
    <col min="28" max="28" width="28.5703125" style="3" customWidth="1"/>
    <col min="29" max="29" width="27.140625" style="3" customWidth="1"/>
    <col min="30" max="30" width="51.28515625" style="2" customWidth="1"/>
    <col min="31" max="31" width="24.28515625" style="2" customWidth="1"/>
    <col min="32" max="32" width="90.28515625" style="2" bestFit="1" customWidth="1"/>
    <col min="33" max="33" width="27.7109375" style="2" bestFit="1" customWidth="1"/>
    <col min="34" max="34" width="85.28515625" style="2" bestFit="1" customWidth="1"/>
    <col min="35" max="35" width="23.7109375" style="2" customWidth="1"/>
    <col min="36" max="36" width="26.5703125" style="2" customWidth="1"/>
    <col min="37" max="37" width="29.42578125" style="2" customWidth="1"/>
    <col min="38" max="39" width="30.85546875" style="2" customWidth="1"/>
    <col min="40" max="40" width="32.7109375" style="2" customWidth="1"/>
    <col min="41" max="41" width="31.85546875" style="2" customWidth="1"/>
    <col min="42" max="43" width="29.140625" style="2" customWidth="1"/>
    <col min="44" max="44" width="32.7109375" style="2" customWidth="1"/>
    <col min="45" max="45" width="101.85546875" style="3" customWidth="1"/>
    <col min="46" max="46" width="66.7109375" style="2" customWidth="1"/>
    <col min="47" max="47" width="52" style="2" customWidth="1"/>
    <col min="48" max="16384" width="11.42578125" style="2"/>
  </cols>
  <sheetData>
    <row r="1" spans="1:47" ht="15.75" thickBot="1"/>
    <row r="2" spans="1:47" ht="20.100000000000001" customHeight="1">
      <c r="B2" s="63" t="s">
        <v>35</v>
      </c>
      <c r="C2" s="64"/>
      <c r="D2" s="64"/>
      <c r="E2" s="64"/>
      <c r="F2" s="64"/>
      <c r="G2" s="74" t="s">
        <v>81</v>
      </c>
      <c r="H2" s="56">
        <v>43616</v>
      </c>
    </row>
    <row r="3" spans="1:47" ht="20.100000000000001" customHeight="1">
      <c r="B3" s="65" t="s">
        <v>36</v>
      </c>
      <c r="C3" s="66"/>
      <c r="D3" s="66"/>
      <c r="E3" s="66"/>
      <c r="F3" s="66"/>
      <c r="G3" s="75" t="s">
        <v>83</v>
      </c>
      <c r="H3" s="72" t="s">
        <v>84</v>
      </c>
    </row>
    <row r="4" spans="1:47" ht="20.100000000000001" customHeight="1">
      <c r="B4" s="65" t="s">
        <v>71</v>
      </c>
      <c r="C4" s="66"/>
      <c r="D4" s="66"/>
      <c r="E4" s="66"/>
      <c r="F4" s="66"/>
      <c r="G4" s="76" t="s">
        <v>37</v>
      </c>
      <c r="H4" s="77"/>
    </row>
    <row r="5" spans="1:47" ht="20.100000000000001" customHeight="1" thickBot="1">
      <c r="B5" s="67"/>
      <c r="C5" s="68"/>
      <c r="D5" s="68"/>
      <c r="E5" s="68"/>
      <c r="F5" s="68"/>
      <c r="G5" s="78" t="s">
        <v>82</v>
      </c>
      <c r="H5" s="73"/>
    </row>
    <row r="7" spans="1:47" ht="15.75" thickBot="1"/>
    <row r="8" spans="1:47" ht="21.75" customHeight="1" thickBot="1">
      <c r="E8" s="60" t="s">
        <v>24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2"/>
      <c r="S8" s="69" t="s">
        <v>22</v>
      </c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1"/>
      <c r="AM8" s="57" t="s">
        <v>61</v>
      </c>
      <c r="AN8" s="58"/>
      <c r="AO8" s="58"/>
      <c r="AP8" s="58"/>
      <c r="AQ8" s="58"/>
      <c r="AR8" s="59"/>
      <c r="AS8" s="2"/>
    </row>
    <row r="9" spans="1:47" ht="130.5" customHeight="1" thickBot="1">
      <c r="A9" s="18" t="s">
        <v>0</v>
      </c>
      <c r="B9" s="19" t="s">
        <v>27</v>
      </c>
      <c r="C9" s="19" t="s">
        <v>70</v>
      </c>
      <c r="D9" s="20" t="s">
        <v>16</v>
      </c>
      <c r="E9" s="21" t="s">
        <v>18</v>
      </c>
      <c r="F9" s="22" t="s">
        <v>33</v>
      </c>
      <c r="G9" s="22" t="s">
        <v>34</v>
      </c>
      <c r="H9" s="22" t="s">
        <v>48</v>
      </c>
      <c r="I9" s="22" t="s">
        <v>19</v>
      </c>
      <c r="J9" s="22" t="s">
        <v>20</v>
      </c>
      <c r="K9" s="22" t="s">
        <v>1</v>
      </c>
      <c r="L9" s="22" t="s">
        <v>2</v>
      </c>
      <c r="M9" s="22" t="s">
        <v>23</v>
      </c>
      <c r="N9" s="22" t="s">
        <v>28</v>
      </c>
      <c r="O9" s="22" t="s">
        <v>29</v>
      </c>
      <c r="P9" s="22" t="s">
        <v>30</v>
      </c>
      <c r="Q9" s="22" t="s">
        <v>31</v>
      </c>
      <c r="R9" s="23" t="s">
        <v>32</v>
      </c>
      <c r="S9" s="24" t="s">
        <v>59</v>
      </c>
      <c r="T9" s="25" t="s">
        <v>55</v>
      </c>
      <c r="U9" s="25" t="s">
        <v>56</v>
      </c>
      <c r="V9" s="25" t="s">
        <v>57</v>
      </c>
      <c r="W9" s="25" t="s">
        <v>58</v>
      </c>
      <c r="X9" s="25" t="s">
        <v>39</v>
      </c>
      <c r="Y9" s="25" t="s">
        <v>21</v>
      </c>
      <c r="Z9" s="25" t="s">
        <v>3</v>
      </c>
      <c r="AA9" s="25" t="s">
        <v>4</v>
      </c>
      <c r="AB9" s="25" t="s">
        <v>5</v>
      </c>
      <c r="AC9" s="25" t="s">
        <v>6</v>
      </c>
      <c r="AD9" s="25" t="s">
        <v>54</v>
      </c>
      <c r="AE9" s="25" t="s">
        <v>2</v>
      </c>
      <c r="AF9" s="25" t="s">
        <v>17</v>
      </c>
      <c r="AG9" s="25" t="s">
        <v>60</v>
      </c>
      <c r="AH9" s="26" t="s">
        <v>53</v>
      </c>
      <c r="AI9" s="15" t="s">
        <v>7</v>
      </c>
      <c r="AJ9" s="16" t="s">
        <v>8</v>
      </c>
      <c r="AK9" s="16" t="s">
        <v>9</v>
      </c>
      <c r="AL9" s="17" t="s">
        <v>10</v>
      </c>
      <c r="AM9" s="7" t="s">
        <v>62</v>
      </c>
      <c r="AN9" s="8" t="s">
        <v>63</v>
      </c>
      <c r="AO9" s="8" t="s">
        <v>64</v>
      </c>
      <c r="AP9" s="8" t="s">
        <v>65</v>
      </c>
      <c r="AQ9" s="8" t="s">
        <v>66</v>
      </c>
      <c r="AR9" s="9" t="s">
        <v>67</v>
      </c>
      <c r="AS9" s="28" t="s">
        <v>11</v>
      </c>
      <c r="AT9" s="29" t="s">
        <v>38</v>
      </c>
      <c r="AU9" s="30" t="s">
        <v>41</v>
      </c>
    </row>
    <row r="10" spans="1:47">
      <c r="A10" s="27"/>
      <c r="B10" s="11"/>
      <c r="C10" s="11"/>
      <c r="D10" s="43"/>
      <c r="E10" s="27"/>
      <c r="F10" s="6"/>
      <c r="G10" s="52"/>
      <c r="H10" s="6"/>
      <c r="I10" s="6"/>
      <c r="J10" s="6"/>
      <c r="K10" s="6"/>
      <c r="L10" s="6"/>
      <c r="M10" s="6"/>
      <c r="N10" s="6"/>
      <c r="O10" s="6"/>
      <c r="P10" s="6"/>
      <c r="Q10" s="6"/>
      <c r="R10" s="43"/>
      <c r="S10" s="27"/>
      <c r="T10" s="52"/>
      <c r="U10" s="6"/>
      <c r="V10" s="52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43"/>
      <c r="AI10" s="36"/>
      <c r="AJ10" s="37"/>
      <c r="AK10" s="4"/>
      <c r="AL10" s="38"/>
      <c r="AM10" s="39"/>
      <c r="AN10" s="40"/>
      <c r="AO10" s="40"/>
      <c r="AP10" s="40"/>
      <c r="AQ10" s="40"/>
      <c r="AR10" s="41"/>
      <c r="AS10" s="42"/>
      <c r="AT10" s="5"/>
      <c r="AU10" s="31"/>
    </row>
    <row r="11" spans="1:47">
      <c r="A11" s="27"/>
      <c r="B11" s="11"/>
      <c r="C11" s="11"/>
      <c r="D11" s="43"/>
      <c r="E11" s="27"/>
      <c r="F11" s="6"/>
      <c r="G11" s="52"/>
      <c r="H11" s="6"/>
      <c r="I11" s="6"/>
      <c r="J11" s="6"/>
      <c r="K11" s="6"/>
      <c r="L11" s="6"/>
      <c r="M11" s="6"/>
      <c r="N11" s="6"/>
      <c r="O11" s="6"/>
      <c r="P11" s="6"/>
      <c r="Q11" s="6"/>
      <c r="R11" s="43"/>
      <c r="S11" s="27"/>
      <c r="T11" s="52"/>
      <c r="U11" s="6"/>
      <c r="V11" s="52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43"/>
      <c r="AI11" s="36"/>
      <c r="AJ11" s="37"/>
      <c r="AK11" s="4"/>
      <c r="AL11" s="38"/>
      <c r="AM11" s="39"/>
      <c r="AN11" s="40"/>
      <c r="AO11" s="40"/>
      <c r="AP11" s="40"/>
      <c r="AQ11" s="40"/>
      <c r="AR11" s="41"/>
      <c r="AS11" s="42"/>
      <c r="AT11" s="5"/>
      <c r="AU11" s="31"/>
    </row>
    <row r="12" spans="1:47">
      <c r="A12" s="27"/>
      <c r="B12" s="11"/>
      <c r="C12" s="11"/>
      <c r="D12" s="43"/>
      <c r="E12" s="27"/>
      <c r="F12" s="6"/>
      <c r="G12" s="52"/>
      <c r="H12" s="6"/>
      <c r="I12" s="6"/>
      <c r="J12" s="6"/>
      <c r="K12" s="6"/>
      <c r="L12" s="6"/>
      <c r="M12" s="6"/>
      <c r="N12" s="6"/>
      <c r="O12" s="6"/>
      <c r="P12" s="6"/>
      <c r="Q12" s="6"/>
      <c r="R12" s="43"/>
      <c r="S12" s="27"/>
      <c r="T12" s="52"/>
      <c r="U12" s="6"/>
      <c r="V12" s="52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43"/>
      <c r="AI12" s="36"/>
      <c r="AJ12" s="37"/>
      <c r="AK12" s="4"/>
      <c r="AL12" s="38"/>
      <c r="AM12" s="39"/>
      <c r="AN12" s="40"/>
      <c r="AO12" s="40"/>
      <c r="AP12" s="40"/>
      <c r="AQ12" s="40"/>
      <c r="AR12" s="41"/>
      <c r="AS12" s="42"/>
      <c r="AT12" s="5"/>
      <c r="AU12" s="31"/>
    </row>
    <row r="13" spans="1:47">
      <c r="A13" s="27"/>
      <c r="B13" s="11"/>
      <c r="C13" s="11"/>
      <c r="D13" s="43"/>
      <c r="E13" s="27"/>
      <c r="F13" s="6"/>
      <c r="G13" s="52"/>
      <c r="H13" s="6"/>
      <c r="I13" s="6"/>
      <c r="J13" s="6"/>
      <c r="K13" s="6"/>
      <c r="L13" s="6"/>
      <c r="M13" s="6"/>
      <c r="N13" s="6"/>
      <c r="O13" s="6"/>
      <c r="P13" s="6"/>
      <c r="Q13" s="6"/>
      <c r="R13" s="43"/>
      <c r="S13" s="27"/>
      <c r="T13" s="52"/>
      <c r="U13" s="6"/>
      <c r="V13" s="52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43"/>
      <c r="AI13" s="36"/>
      <c r="AJ13" s="37"/>
      <c r="AK13" s="4"/>
      <c r="AL13" s="38"/>
      <c r="AM13" s="39"/>
      <c r="AN13" s="40"/>
      <c r="AO13" s="40"/>
      <c r="AP13" s="40"/>
      <c r="AQ13" s="40"/>
      <c r="AR13" s="41"/>
      <c r="AS13" s="42"/>
      <c r="AT13" s="5"/>
      <c r="AU13" s="31"/>
    </row>
    <row r="14" spans="1:47">
      <c r="A14" s="27"/>
      <c r="B14" s="11"/>
      <c r="C14" s="11"/>
      <c r="D14" s="43"/>
      <c r="E14" s="27"/>
      <c r="F14" s="6"/>
      <c r="G14" s="52"/>
      <c r="H14" s="6"/>
      <c r="I14" s="6"/>
      <c r="J14" s="6"/>
      <c r="K14" s="6"/>
      <c r="L14" s="6"/>
      <c r="M14" s="6"/>
      <c r="N14" s="6"/>
      <c r="O14" s="6"/>
      <c r="P14" s="6"/>
      <c r="Q14" s="6"/>
      <c r="R14" s="43"/>
      <c r="S14" s="27"/>
      <c r="T14" s="52"/>
      <c r="U14" s="6"/>
      <c r="V14" s="52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43"/>
      <c r="AI14" s="36"/>
      <c r="AJ14" s="37"/>
      <c r="AK14" s="4"/>
      <c r="AL14" s="38"/>
      <c r="AM14" s="39"/>
      <c r="AN14" s="40"/>
      <c r="AO14" s="40"/>
      <c r="AP14" s="40"/>
      <c r="AQ14" s="40"/>
      <c r="AR14" s="41"/>
      <c r="AS14" s="42"/>
      <c r="AT14" s="5"/>
      <c r="AU14" s="31"/>
    </row>
    <row r="15" spans="1:47">
      <c r="A15" s="27"/>
      <c r="B15" s="11"/>
      <c r="C15" s="11"/>
      <c r="D15" s="43"/>
      <c r="E15" s="27"/>
      <c r="F15" s="6"/>
      <c r="G15" s="52"/>
      <c r="H15" s="6"/>
      <c r="I15" s="6"/>
      <c r="J15" s="6"/>
      <c r="K15" s="6"/>
      <c r="L15" s="6"/>
      <c r="M15" s="6"/>
      <c r="N15" s="6"/>
      <c r="O15" s="6"/>
      <c r="P15" s="6"/>
      <c r="Q15" s="6"/>
      <c r="R15" s="43"/>
      <c r="S15" s="27"/>
      <c r="T15" s="52"/>
      <c r="U15" s="6"/>
      <c r="V15" s="52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43"/>
      <c r="AI15" s="36"/>
      <c r="AJ15" s="37"/>
      <c r="AK15" s="4"/>
      <c r="AL15" s="38"/>
      <c r="AM15" s="39"/>
      <c r="AN15" s="40"/>
      <c r="AO15" s="40"/>
      <c r="AP15" s="40"/>
      <c r="AQ15" s="40"/>
      <c r="AR15" s="41"/>
      <c r="AS15" s="42"/>
      <c r="AT15" s="5"/>
      <c r="AU15" s="31"/>
    </row>
    <row r="16" spans="1:47">
      <c r="A16" s="27"/>
      <c r="B16" s="11"/>
      <c r="C16" s="11"/>
      <c r="D16" s="43"/>
      <c r="E16" s="27"/>
      <c r="F16" s="6"/>
      <c r="G16" s="52"/>
      <c r="H16" s="6"/>
      <c r="I16" s="6"/>
      <c r="J16" s="6"/>
      <c r="K16" s="6"/>
      <c r="L16" s="6"/>
      <c r="M16" s="6"/>
      <c r="N16" s="6"/>
      <c r="O16" s="6"/>
      <c r="P16" s="6"/>
      <c r="Q16" s="6"/>
      <c r="R16" s="43"/>
      <c r="S16" s="27"/>
      <c r="T16" s="52"/>
      <c r="U16" s="6"/>
      <c r="V16" s="52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43"/>
      <c r="AI16" s="36"/>
      <c r="AJ16" s="37"/>
      <c r="AK16" s="4"/>
      <c r="AL16" s="38"/>
      <c r="AM16" s="39"/>
      <c r="AN16" s="40"/>
      <c r="AO16" s="40"/>
      <c r="AP16" s="40"/>
      <c r="AQ16" s="40"/>
      <c r="AR16" s="41"/>
      <c r="AS16" s="42"/>
      <c r="AT16" s="5"/>
      <c r="AU16" s="31"/>
    </row>
    <row r="17" spans="1:47">
      <c r="A17" s="27"/>
      <c r="B17" s="11"/>
      <c r="C17" s="11"/>
      <c r="D17" s="43"/>
      <c r="E17" s="27"/>
      <c r="F17" s="6"/>
      <c r="G17" s="52"/>
      <c r="H17" s="6"/>
      <c r="I17" s="6"/>
      <c r="J17" s="6"/>
      <c r="K17" s="6"/>
      <c r="L17" s="6"/>
      <c r="M17" s="6"/>
      <c r="N17" s="6"/>
      <c r="O17" s="6"/>
      <c r="P17" s="6"/>
      <c r="Q17" s="6"/>
      <c r="R17" s="43"/>
      <c r="S17" s="27"/>
      <c r="T17" s="52"/>
      <c r="U17" s="6"/>
      <c r="V17" s="52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43"/>
      <c r="AI17" s="36"/>
      <c r="AJ17" s="37"/>
      <c r="AK17" s="4"/>
      <c r="AL17" s="38"/>
      <c r="AM17" s="39"/>
      <c r="AN17" s="40"/>
      <c r="AO17" s="40"/>
      <c r="AP17" s="40"/>
      <c r="AQ17" s="40"/>
      <c r="AR17" s="41"/>
      <c r="AS17" s="42"/>
      <c r="AT17" s="5"/>
      <c r="AU17" s="31"/>
    </row>
    <row r="18" spans="1:47">
      <c r="A18" s="27"/>
      <c r="B18" s="11"/>
      <c r="C18" s="11"/>
      <c r="D18" s="43"/>
      <c r="E18" s="27"/>
      <c r="F18" s="6"/>
      <c r="G18" s="52"/>
      <c r="H18" s="6"/>
      <c r="I18" s="6"/>
      <c r="J18" s="6"/>
      <c r="K18" s="6"/>
      <c r="L18" s="6"/>
      <c r="M18" s="6"/>
      <c r="N18" s="6"/>
      <c r="O18" s="6"/>
      <c r="P18" s="6"/>
      <c r="Q18" s="6"/>
      <c r="R18" s="43"/>
      <c r="S18" s="27"/>
      <c r="T18" s="52"/>
      <c r="U18" s="6"/>
      <c r="V18" s="52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43"/>
      <c r="AI18" s="36"/>
      <c r="AJ18" s="37"/>
      <c r="AK18" s="4"/>
      <c r="AL18" s="38"/>
      <c r="AM18" s="39"/>
      <c r="AN18" s="40"/>
      <c r="AO18" s="40"/>
      <c r="AP18" s="40"/>
      <c r="AQ18" s="40"/>
      <c r="AR18" s="41"/>
      <c r="AS18" s="42"/>
      <c r="AT18" s="5"/>
      <c r="AU18" s="31"/>
    </row>
    <row r="19" spans="1:47">
      <c r="A19" s="27"/>
      <c r="B19" s="11"/>
      <c r="C19" s="11"/>
      <c r="D19" s="43"/>
      <c r="E19" s="27"/>
      <c r="F19" s="6"/>
      <c r="G19" s="52"/>
      <c r="H19" s="6"/>
      <c r="I19" s="6"/>
      <c r="J19" s="6"/>
      <c r="K19" s="6"/>
      <c r="L19" s="6"/>
      <c r="M19" s="6"/>
      <c r="N19" s="6"/>
      <c r="O19" s="6"/>
      <c r="P19" s="6"/>
      <c r="Q19" s="6"/>
      <c r="R19" s="43"/>
      <c r="S19" s="27"/>
      <c r="T19" s="52"/>
      <c r="U19" s="6"/>
      <c r="V19" s="52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43"/>
      <c r="AI19" s="36"/>
      <c r="AJ19" s="37"/>
      <c r="AK19" s="4"/>
      <c r="AL19" s="38"/>
      <c r="AM19" s="39"/>
      <c r="AN19" s="40"/>
      <c r="AO19" s="40"/>
      <c r="AP19" s="40"/>
      <c r="AQ19" s="40"/>
      <c r="AR19" s="41"/>
      <c r="AS19" s="42"/>
      <c r="AT19" s="5"/>
      <c r="AU19" s="31"/>
    </row>
    <row r="20" spans="1:47">
      <c r="A20" s="27"/>
      <c r="B20" s="11"/>
      <c r="C20" s="11"/>
      <c r="D20" s="43"/>
      <c r="E20" s="27"/>
      <c r="F20" s="6"/>
      <c r="G20" s="52"/>
      <c r="H20" s="6"/>
      <c r="I20" s="6"/>
      <c r="J20" s="6"/>
      <c r="K20" s="6"/>
      <c r="L20" s="6"/>
      <c r="M20" s="6"/>
      <c r="N20" s="6"/>
      <c r="O20" s="6"/>
      <c r="P20" s="6"/>
      <c r="Q20" s="6"/>
      <c r="R20" s="43"/>
      <c r="S20" s="27"/>
      <c r="T20" s="52"/>
      <c r="U20" s="6"/>
      <c r="V20" s="52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43"/>
      <c r="AI20" s="36"/>
      <c r="AJ20" s="37"/>
      <c r="AK20" s="4"/>
      <c r="AL20" s="38"/>
      <c r="AM20" s="39"/>
      <c r="AN20" s="40"/>
      <c r="AO20" s="40"/>
      <c r="AP20" s="40"/>
      <c r="AQ20" s="40"/>
      <c r="AR20" s="41"/>
      <c r="AS20" s="42"/>
      <c r="AT20" s="5"/>
      <c r="AU20" s="31"/>
    </row>
    <row r="21" spans="1:47">
      <c r="A21" s="27"/>
      <c r="B21" s="11"/>
      <c r="C21" s="11"/>
      <c r="D21" s="43"/>
      <c r="E21" s="27"/>
      <c r="F21" s="6"/>
      <c r="G21" s="52"/>
      <c r="H21" s="6"/>
      <c r="I21" s="6"/>
      <c r="J21" s="6"/>
      <c r="K21" s="6"/>
      <c r="L21" s="6"/>
      <c r="M21" s="6"/>
      <c r="N21" s="6"/>
      <c r="O21" s="6"/>
      <c r="P21" s="6"/>
      <c r="Q21" s="6"/>
      <c r="R21" s="43"/>
      <c r="S21" s="27"/>
      <c r="T21" s="52"/>
      <c r="U21" s="6"/>
      <c r="V21" s="52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43"/>
      <c r="AI21" s="36"/>
      <c r="AJ21" s="37"/>
      <c r="AK21" s="4"/>
      <c r="AL21" s="38"/>
      <c r="AM21" s="39"/>
      <c r="AN21" s="40"/>
      <c r="AO21" s="40"/>
      <c r="AP21" s="40"/>
      <c r="AQ21" s="40"/>
      <c r="AR21" s="41"/>
      <c r="AS21" s="42"/>
      <c r="AT21" s="5"/>
      <c r="AU21" s="31"/>
    </row>
    <row r="22" spans="1:47">
      <c r="A22" s="27"/>
      <c r="B22" s="11"/>
      <c r="C22" s="11"/>
      <c r="D22" s="43"/>
      <c r="E22" s="27"/>
      <c r="F22" s="6"/>
      <c r="G22" s="52"/>
      <c r="H22" s="6"/>
      <c r="I22" s="6"/>
      <c r="J22" s="6"/>
      <c r="K22" s="6"/>
      <c r="L22" s="6"/>
      <c r="M22" s="6"/>
      <c r="N22" s="6"/>
      <c r="O22" s="6"/>
      <c r="P22" s="6"/>
      <c r="Q22" s="6"/>
      <c r="R22" s="43"/>
      <c r="S22" s="27"/>
      <c r="T22" s="52"/>
      <c r="U22" s="6"/>
      <c r="V22" s="52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43"/>
      <c r="AI22" s="36"/>
      <c r="AJ22" s="37"/>
      <c r="AK22" s="4"/>
      <c r="AL22" s="38"/>
      <c r="AM22" s="39"/>
      <c r="AN22" s="40"/>
      <c r="AO22" s="40"/>
      <c r="AP22" s="40"/>
      <c r="AQ22" s="40"/>
      <c r="AR22" s="41"/>
      <c r="AS22" s="42"/>
      <c r="AT22" s="5"/>
      <c r="AU22" s="31"/>
    </row>
    <row r="23" spans="1:47">
      <c r="A23" s="27"/>
      <c r="B23" s="11"/>
      <c r="C23" s="11"/>
      <c r="D23" s="43"/>
      <c r="E23" s="27"/>
      <c r="F23" s="6"/>
      <c r="G23" s="52"/>
      <c r="H23" s="6"/>
      <c r="I23" s="6"/>
      <c r="J23" s="6"/>
      <c r="K23" s="6"/>
      <c r="L23" s="6"/>
      <c r="M23" s="6"/>
      <c r="N23" s="6"/>
      <c r="O23" s="6"/>
      <c r="P23" s="6"/>
      <c r="Q23" s="6"/>
      <c r="R23" s="43"/>
      <c r="S23" s="27"/>
      <c r="T23" s="52"/>
      <c r="U23" s="6"/>
      <c r="V23" s="52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43"/>
      <c r="AI23" s="36"/>
      <c r="AJ23" s="37"/>
      <c r="AK23" s="4"/>
      <c r="AL23" s="38"/>
      <c r="AM23" s="39"/>
      <c r="AN23" s="40"/>
      <c r="AO23" s="40"/>
      <c r="AP23" s="40"/>
      <c r="AQ23" s="40"/>
      <c r="AR23" s="41"/>
      <c r="AS23" s="42"/>
      <c r="AT23" s="5"/>
      <c r="AU23" s="31"/>
    </row>
    <row r="24" spans="1:47">
      <c r="A24" s="27"/>
      <c r="B24" s="11"/>
      <c r="C24" s="11"/>
      <c r="D24" s="43"/>
      <c r="E24" s="27"/>
      <c r="F24" s="6"/>
      <c r="G24" s="52"/>
      <c r="H24" s="6"/>
      <c r="I24" s="6"/>
      <c r="J24" s="6"/>
      <c r="K24" s="6"/>
      <c r="L24" s="6"/>
      <c r="M24" s="6"/>
      <c r="N24" s="6"/>
      <c r="O24" s="6"/>
      <c r="P24" s="6"/>
      <c r="Q24" s="6"/>
      <c r="R24" s="43"/>
      <c r="S24" s="27"/>
      <c r="T24" s="52"/>
      <c r="U24" s="6"/>
      <c r="V24" s="52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43"/>
      <c r="AI24" s="36"/>
      <c r="AJ24" s="37"/>
      <c r="AK24" s="4"/>
      <c r="AL24" s="38"/>
      <c r="AM24" s="39"/>
      <c r="AN24" s="40"/>
      <c r="AO24" s="40"/>
      <c r="AP24" s="40"/>
      <c r="AQ24" s="40"/>
      <c r="AR24" s="41"/>
      <c r="AS24" s="42"/>
      <c r="AT24" s="5"/>
      <c r="AU24" s="31"/>
    </row>
    <row r="25" spans="1:47">
      <c r="A25" s="27"/>
      <c r="B25" s="11"/>
      <c r="C25" s="11"/>
      <c r="D25" s="43"/>
      <c r="E25" s="27"/>
      <c r="F25" s="6"/>
      <c r="G25" s="52"/>
      <c r="H25" s="6"/>
      <c r="I25" s="6"/>
      <c r="J25" s="6"/>
      <c r="K25" s="6"/>
      <c r="L25" s="6"/>
      <c r="M25" s="6"/>
      <c r="N25" s="6"/>
      <c r="O25" s="6"/>
      <c r="P25" s="6"/>
      <c r="Q25" s="6"/>
      <c r="R25" s="43"/>
      <c r="S25" s="27"/>
      <c r="T25" s="52"/>
      <c r="U25" s="6"/>
      <c r="V25" s="52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43"/>
      <c r="AI25" s="36"/>
      <c r="AJ25" s="37"/>
      <c r="AK25" s="4"/>
      <c r="AL25" s="38"/>
      <c r="AM25" s="39"/>
      <c r="AN25" s="40"/>
      <c r="AO25" s="40"/>
      <c r="AP25" s="40"/>
      <c r="AQ25" s="40"/>
      <c r="AR25" s="41"/>
      <c r="AS25" s="42"/>
      <c r="AT25" s="5"/>
      <c r="AU25" s="31"/>
    </row>
    <row r="26" spans="1:47">
      <c r="A26" s="27"/>
      <c r="B26" s="11"/>
      <c r="C26" s="11"/>
      <c r="D26" s="43"/>
      <c r="E26" s="27"/>
      <c r="F26" s="6"/>
      <c r="G26" s="52"/>
      <c r="H26" s="6"/>
      <c r="I26" s="6"/>
      <c r="J26" s="6"/>
      <c r="K26" s="6"/>
      <c r="L26" s="6"/>
      <c r="M26" s="6"/>
      <c r="N26" s="6"/>
      <c r="O26" s="6"/>
      <c r="P26" s="6"/>
      <c r="Q26" s="6"/>
      <c r="R26" s="43"/>
      <c r="S26" s="27"/>
      <c r="T26" s="52"/>
      <c r="U26" s="6"/>
      <c r="V26" s="52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43"/>
      <c r="AI26" s="36"/>
      <c r="AJ26" s="37"/>
      <c r="AK26" s="4"/>
      <c r="AL26" s="38"/>
      <c r="AM26" s="39"/>
      <c r="AN26" s="40"/>
      <c r="AO26" s="40"/>
      <c r="AP26" s="40"/>
      <c r="AQ26" s="40"/>
      <c r="AR26" s="41"/>
      <c r="AS26" s="42"/>
      <c r="AT26" s="5"/>
      <c r="AU26" s="31"/>
    </row>
    <row r="27" spans="1:47">
      <c r="A27" s="27"/>
      <c r="B27" s="11"/>
      <c r="C27" s="11"/>
      <c r="D27" s="43"/>
      <c r="E27" s="27"/>
      <c r="F27" s="6"/>
      <c r="G27" s="52"/>
      <c r="H27" s="6"/>
      <c r="I27" s="6"/>
      <c r="J27" s="6"/>
      <c r="K27" s="6"/>
      <c r="L27" s="6"/>
      <c r="M27" s="6"/>
      <c r="N27" s="6"/>
      <c r="O27" s="6"/>
      <c r="P27" s="6"/>
      <c r="Q27" s="6"/>
      <c r="R27" s="43"/>
      <c r="S27" s="27"/>
      <c r="T27" s="52"/>
      <c r="U27" s="6"/>
      <c r="V27" s="52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43"/>
      <c r="AI27" s="36"/>
      <c r="AJ27" s="37"/>
      <c r="AK27" s="4"/>
      <c r="AL27" s="38"/>
      <c r="AM27" s="39"/>
      <c r="AN27" s="40"/>
      <c r="AO27" s="40"/>
      <c r="AP27" s="40"/>
      <c r="AQ27" s="40"/>
      <c r="AR27" s="41"/>
      <c r="AS27" s="42"/>
      <c r="AT27" s="5"/>
      <c r="AU27" s="31"/>
    </row>
    <row r="28" spans="1:47">
      <c r="A28" s="27"/>
      <c r="B28" s="11"/>
      <c r="C28" s="11"/>
      <c r="D28" s="43"/>
      <c r="E28" s="27"/>
      <c r="F28" s="6"/>
      <c r="G28" s="52"/>
      <c r="H28" s="6"/>
      <c r="I28" s="6"/>
      <c r="J28" s="6"/>
      <c r="K28" s="6"/>
      <c r="L28" s="6"/>
      <c r="M28" s="6"/>
      <c r="N28" s="6"/>
      <c r="O28" s="6"/>
      <c r="P28" s="6"/>
      <c r="Q28" s="6"/>
      <c r="R28" s="43"/>
      <c r="S28" s="27"/>
      <c r="T28" s="52"/>
      <c r="U28" s="6"/>
      <c r="V28" s="52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43"/>
      <c r="AI28" s="36"/>
      <c r="AJ28" s="37"/>
      <c r="AK28" s="4"/>
      <c r="AL28" s="38"/>
      <c r="AM28" s="39"/>
      <c r="AN28" s="40"/>
      <c r="AO28" s="40"/>
      <c r="AP28" s="40"/>
      <c r="AQ28" s="40"/>
      <c r="AR28" s="41"/>
      <c r="AS28" s="42"/>
      <c r="AT28" s="5"/>
      <c r="AU28" s="31"/>
    </row>
    <row r="29" spans="1:47">
      <c r="A29" s="27"/>
      <c r="B29" s="11"/>
      <c r="C29" s="11"/>
      <c r="D29" s="43"/>
      <c r="E29" s="27"/>
      <c r="F29" s="6"/>
      <c r="G29" s="52"/>
      <c r="H29" s="6"/>
      <c r="I29" s="6"/>
      <c r="J29" s="6"/>
      <c r="K29" s="6"/>
      <c r="L29" s="6"/>
      <c r="M29" s="6"/>
      <c r="N29" s="6"/>
      <c r="O29" s="6"/>
      <c r="P29" s="6"/>
      <c r="Q29" s="6"/>
      <c r="R29" s="43"/>
      <c r="S29" s="27"/>
      <c r="T29" s="52"/>
      <c r="U29" s="6"/>
      <c r="V29" s="52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43"/>
      <c r="AI29" s="36"/>
      <c r="AJ29" s="37"/>
      <c r="AK29" s="4"/>
      <c r="AL29" s="38"/>
      <c r="AM29" s="39"/>
      <c r="AN29" s="40"/>
      <c r="AO29" s="40"/>
      <c r="AP29" s="40"/>
      <c r="AQ29" s="40"/>
      <c r="AR29" s="41"/>
      <c r="AS29" s="42"/>
      <c r="AT29" s="5"/>
      <c r="AU29" s="31"/>
    </row>
    <row r="30" spans="1:47">
      <c r="A30" s="27"/>
      <c r="B30" s="11"/>
      <c r="C30" s="11"/>
      <c r="D30" s="43"/>
      <c r="E30" s="27"/>
      <c r="F30" s="6"/>
      <c r="G30" s="52"/>
      <c r="H30" s="6"/>
      <c r="I30" s="6"/>
      <c r="J30" s="6"/>
      <c r="K30" s="6"/>
      <c r="L30" s="6"/>
      <c r="M30" s="6"/>
      <c r="N30" s="6"/>
      <c r="O30" s="6"/>
      <c r="P30" s="6"/>
      <c r="Q30" s="6"/>
      <c r="R30" s="43"/>
      <c r="S30" s="27"/>
      <c r="T30" s="52"/>
      <c r="U30" s="6"/>
      <c r="V30" s="52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43"/>
      <c r="AI30" s="36"/>
      <c r="AJ30" s="37"/>
      <c r="AK30" s="4"/>
      <c r="AL30" s="38"/>
      <c r="AM30" s="39"/>
      <c r="AN30" s="40"/>
      <c r="AO30" s="40"/>
      <c r="AP30" s="40"/>
      <c r="AQ30" s="40"/>
      <c r="AR30" s="41"/>
      <c r="AS30" s="42"/>
      <c r="AT30" s="5"/>
      <c r="AU30" s="31"/>
    </row>
    <row r="31" spans="1:47">
      <c r="A31" s="27"/>
      <c r="B31" s="11"/>
      <c r="C31" s="11"/>
      <c r="D31" s="43"/>
      <c r="E31" s="27"/>
      <c r="F31" s="6"/>
      <c r="G31" s="52"/>
      <c r="H31" s="6"/>
      <c r="I31" s="6"/>
      <c r="J31" s="6"/>
      <c r="K31" s="6"/>
      <c r="L31" s="6"/>
      <c r="M31" s="6"/>
      <c r="N31" s="6"/>
      <c r="O31" s="6"/>
      <c r="P31" s="6"/>
      <c r="Q31" s="6"/>
      <c r="R31" s="43"/>
      <c r="S31" s="27"/>
      <c r="T31" s="52"/>
      <c r="U31" s="6"/>
      <c r="V31" s="52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43"/>
      <c r="AI31" s="36"/>
      <c r="AJ31" s="37"/>
      <c r="AK31" s="4"/>
      <c r="AL31" s="38"/>
      <c r="AM31" s="39"/>
      <c r="AN31" s="40"/>
      <c r="AO31" s="40"/>
      <c r="AP31" s="40"/>
      <c r="AQ31" s="40"/>
      <c r="AR31" s="41"/>
      <c r="AS31" s="42"/>
      <c r="AT31" s="5"/>
      <c r="AU31" s="31"/>
    </row>
    <row r="32" spans="1:47">
      <c r="A32" s="27"/>
      <c r="B32" s="11"/>
      <c r="C32" s="11"/>
      <c r="D32" s="43"/>
      <c r="E32" s="27"/>
      <c r="F32" s="6"/>
      <c r="G32" s="52"/>
      <c r="H32" s="6"/>
      <c r="I32" s="6"/>
      <c r="J32" s="6"/>
      <c r="K32" s="6"/>
      <c r="L32" s="6"/>
      <c r="M32" s="6"/>
      <c r="N32" s="6"/>
      <c r="O32" s="6"/>
      <c r="P32" s="6"/>
      <c r="Q32" s="6"/>
      <c r="R32" s="43"/>
      <c r="S32" s="27"/>
      <c r="T32" s="52"/>
      <c r="U32" s="6"/>
      <c r="V32" s="52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43"/>
      <c r="AI32" s="36"/>
      <c r="AJ32" s="37"/>
      <c r="AK32" s="4"/>
      <c r="AL32" s="38"/>
      <c r="AM32" s="39"/>
      <c r="AN32" s="40"/>
      <c r="AO32" s="40"/>
      <c r="AP32" s="40"/>
      <c r="AQ32" s="40"/>
      <c r="AR32" s="41"/>
      <c r="AS32" s="42"/>
      <c r="AT32" s="5"/>
      <c r="AU32" s="31"/>
    </row>
    <row r="33" spans="1:47">
      <c r="A33" s="27"/>
      <c r="B33" s="11"/>
      <c r="C33" s="11"/>
      <c r="D33" s="43"/>
      <c r="E33" s="27"/>
      <c r="F33" s="6"/>
      <c r="G33" s="52"/>
      <c r="H33" s="6"/>
      <c r="I33" s="6"/>
      <c r="J33" s="6"/>
      <c r="K33" s="6"/>
      <c r="L33" s="6"/>
      <c r="M33" s="6"/>
      <c r="N33" s="6"/>
      <c r="O33" s="6"/>
      <c r="P33" s="6"/>
      <c r="Q33" s="6"/>
      <c r="R33" s="43"/>
      <c r="S33" s="27"/>
      <c r="T33" s="52"/>
      <c r="U33" s="6"/>
      <c r="V33" s="52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43"/>
      <c r="AI33" s="36"/>
      <c r="AJ33" s="37"/>
      <c r="AK33" s="4"/>
      <c r="AL33" s="38"/>
      <c r="AM33" s="39"/>
      <c r="AN33" s="40"/>
      <c r="AO33" s="40"/>
      <c r="AP33" s="40"/>
      <c r="AQ33" s="40"/>
      <c r="AR33" s="41"/>
      <c r="AS33" s="42"/>
      <c r="AT33" s="5"/>
      <c r="AU33" s="31"/>
    </row>
    <row r="34" spans="1:47">
      <c r="A34" s="27"/>
      <c r="B34" s="11"/>
      <c r="C34" s="11"/>
      <c r="D34" s="43"/>
      <c r="E34" s="27"/>
      <c r="F34" s="6"/>
      <c r="G34" s="52"/>
      <c r="H34" s="6"/>
      <c r="I34" s="6"/>
      <c r="J34" s="6"/>
      <c r="K34" s="6"/>
      <c r="L34" s="6"/>
      <c r="M34" s="6"/>
      <c r="N34" s="6"/>
      <c r="O34" s="6"/>
      <c r="P34" s="6"/>
      <c r="Q34" s="6"/>
      <c r="R34" s="43"/>
      <c r="S34" s="27"/>
      <c r="T34" s="52"/>
      <c r="U34" s="6"/>
      <c r="V34" s="52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43"/>
      <c r="AI34" s="36"/>
      <c r="AJ34" s="37"/>
      <c r="AK34" s="4"/>
      <c r="AL34" s="38"/>
      <c r="AM34" s="39"/>
      <c r="AN34" s="40"/>
      <c r="AO34" s="40"/>
      <c r="AP34" s="40"/>
      <c r="AQ34" s="40"/>
      <c r="AR34" s="41"/>
      <c r="AS34" s="42"/>
      <c r="AT34" s="5"/>
      <c r="AU34" s="31"/>
    </row>
    <row r="35" spans="1:47">
      <c r="A35" s="27"/>
      <c r="B35" s="11"/>
      <c r="C35" s="11"/>
      <c r="D35" s="43"/>
      <c r="E35" s="27"/>
      <c r="F35" s="6"/>
      <c r="G35" s="52"/>
      <c r="H35" s="6"/>
      <c r="I35" s="6"/>
      <c r="J35" s="6"/>
      <c r="K35" s="6"/>
      <c r="L35" s="6"/>
      <c r="M35" s="6"/>
      <c r="N35" s="6"/>
      <c r="O35" s="6"/>
      <c r="P35" s="6"/>
      <c r="Q35" s="6"/>
      <c r="R35" s="43"/>
      <c r="S35" s="27"/>
      <c r="T35" s="52"/>
      <c r="U35" s="6"/>
      <c r="V35" s="52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43"/>
      <c r="AI35" s="36"/>
      <c r="AJ35" s="37"/>
      <c r="AK35" s="4"/>
      <c r="AL35" s="38"/>
      <c r="AM35" s="39"/>
      <c r="AN35" s="40"/>
      <c r="AO35" s="40"/>
      <c r="AP35" s="40"/>
      <c r="AQ35" s="40"/>
      <c r="AR35" s="41"/>
      <c r="AS35" s="42"/>
      <c r="AT35" s="5"/>
      <c r="AU35" s="31"/>
    </row>
    <row r="36" spans="1:47">
      <c r="A36" s="27"/>
      <c r="B36" s="11"/>
      <c r="C36" s="11"/>
      <c r="D36" s="43"/>
      <c r="E36" s="27"/>
      <c r="F36" s="6"/>
      <c r="G36" s="52"/>
      <c r="H36" s="6"/>
      <c r="I36" s="6"/>
      <c r="J36" s="6"/>
      <c r="K36" s="6"/>
      <c r="L36" s="6"/>
      <c r="M36" s="6"/>
      <c r="N36" s="6"/>
      <c r="O36" s="6"/>
      <c r="P36" s="6"/>
      <c r="Q36" s="6"/>
      <c r="R36" s="43"/>
      <c r="S36" s="27"/>
      <c r="T36" s="52"/>
      <c r="U36" s="6"/>
      <c r="V36" s="52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43"/>
      <c r="AI36" s="36"/>
      <c r="AJ36" s="37"/>
      <c r="AK36" s="4"/>
      <c r="AL36" s="38"/>
      <c r="AM36" s="39"/>
      <c r="AN36" s="40"/>
      <c r="AO36" s="40"/>
      <c r="AP36" s="40"/>
      <c r="AQ36" s="40"/>
      <c r="AR36" s="41"/>
      <c r="AS36" s="42"/>
      <c r="AT36" s="5"/>
      <c r="AU36" s="31"/>
    </row>
    <row r="37" spans="1:47">
      <c r="A37" s="27"/>
      <c r="B37" s="11"/>
      <c r="C37" s="11"/>
      <c r="D37" s="43"/>
      <c r="E37" s="27"/>
      <c r="F37" s="6"/>
      <c r="G37" s="52"/>
      <c r="H37" s="6"/>
      <c r="I37" s="6"/>
      <c r="J37" s="6"/>
      <c r="K37" s="6"/>
      <c r="L37" s="6"/>
      <c r="M37" s="6"/>
      <c r="N37" s="6"/>
      <c r="O37" s="6"/>
      <c r="P37" s="6"/>
      <c r="Q37" s="6"/>
      <c r="R37" s="43"/>
      <c r="S37" s="27"/>
      <c r="T37" s="52"/>
      <c r="U37" s="6"/>
      <c r="V37" s="52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43"/>
      <c r="AI37" s="36"/>
      <c r="AJ37" s="37"/>
      <c r="AK37" s="4"/>
      <c r="AL37" s="38"/>
      <c r="AM37" s="39"/>
      <c r="AN37" s="40"/>
      <c r="AO37" s="40"/>
      <c r="AP37" s="40"/>
      <c r="AQ37" s="40"/>
      <c r="AR37" s="41"/>
      <c r="AS37" s="42"/>
      <c r="AT37" s="5"/>
      <c r="AU37" s="31"/>
    </row>
    <row r="38" spans="1:47">
      <c r="A38" s="27"/>
      <c r="B38" s="11"/>
      <c r="C38" s="11"/>
      <c r="D38" s="43"/>
      <c r="E38" s="27"/>
      <c r="F38" s="6"/>
      <c r="G38" s="52"/>
      <c r="H38" s="6"/>
      <c r="I38" s="6"/>
      <c r="J38" s="6"/>
      <c r="K38" s="6"/>
      <c r="L38" s="6"/>
      <c r="M38" s="6"/>
      <c r="N38" s="6"/>
      <c r="O38" s="6"/>
      <c r="P38" s="6"/>
      <c r="Q38" s="6"/>
      <c r="R38" s="43"/>
      <c r="S38" s="27"/>
      <c r="T38" s="52"/>
      <c r="U38" s="6"/>
      <c r="V38" s="52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43"/>
      <c r="AI38" s="36"/>
      <c r="AJ38" s="37"/>
      <c r="AK38" s="4"/>
      <c r="AL38" s="38"/>
      <c r="AM38" s="39"/>
      <c r="AN38" s="40"/>
      <c r="AO38" s="40"/>
      <c r="AP38" s="40"/>
      <c r="AQ38" s="40"/>
      <c r="AR38" s="41"/>
      <c r="AS38" s="42"/>
      <c r="AT38" s="5"/>
      <c r="AU38" s="31"/>
    </row>
    <row r="39" spans="1:47">
      <c r="A39" s="27"/>
      <c r="B39" s="11"/>
      <c r="C39" s="11"/>
      <c r="D39" s="43"/>
      <c r="E39" s="27"/>
      <c r="F39" s="6"/>
      <c r="G39" s="52"/>
      <c r="H39" s="6"/>
      <c r="I39" s="6"/>
      <c r="J39" s="6"/>
      <c r="K39" s="6"/>
      <c r="L39" s="6"/>
      <c r="M39" s="6"/>
      <c r="N39" s="6"/>
      <c r="O39" s="6"/>
      <c r="P39" s="6"/>
      <c r="Q39" s="6"/>
      <c r="R39" s="43"/>
      <c r="S39" s="27"/>
      <c r="T39" s="52"/>
      <c r="U39" s="6"/>
      <c r="V39" s="52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43"/>
      <c r="AI39" s="36"/>
      <c r="AJ39" s="37"/>
      <c r="AK39" s="4"/>
      <c r="AL39" s="38"/>
      <c r="AM39" s="39"/>
      <c r="AN39" s="40"/>
      <c r="AO39" s="40"/>
      <c r="AP39" s="40"/>
      <c r="AQ39" s="40"/>
      <c r="AR39" s="41"/>
      <c r="AS39" s="42"/>
      <c r="AT39" s="5"/>
      <c r="AU39" s="31"/>
    </row>
    <row r="40" spans="1:47">
      <c r="A40" s="27"/>
      <c r="B40" s="11"/>
      <c r="C40" s="11"/>
      <c r="D40" s="43"/>
      <c r="E40" s="27"/>
      <c r="F40" s="6"/>
      <c r="G40" s="52"/>
      <c r="H40" s="6"/>
      <c r="I40" s="6"/>
      <c r="J40" s="6"/>
      <c r="K40" s="6"/>
      <c r="L40" s="6"/>
      <c r="M40" s="6"/>
      <c r="N40" s="6"/>
      <c r="O40" s="6"/>
      <c r="P40" s="6"/>
      <c r="Q40" s="6"/>
      <c r="R40" s="43"/>
      <c r="S40" s="27"/>
      <c r="T40" s="52"/>
      <c r="U40" s="6"/>
      <c r="V40" s="52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43"/>
      <c r="AI40" s="36"/>
      <c r="AJ40" s="37"/>
      <c r="AK40" s="4"/>
      <c r="AL40" s="38"/>
      <c r="AM40" s="39"/>
      <c r="AN40" s="40"/>
      <c r="AO40" s="40"/>
      <c r="AP40" s="40"/>
      <c r="AQ40" s="40"/>
      <c r="AR40" s="41"/>
      <c r="AS40" s="42"/>
      <c r="AT40" s="5"/>
      <c r="AU40" s="31"/>
    </row>
    <row r="41" spans="1:47">
      <c r="A41" s="27"/>
      <c r="B41" s="11"/>
      <c r="C41" s="11"/>
      <c r="D41" s="43"/>
      <c r="E41" s="27"/>
      <c r="F41" s="6"/>
      <c r="G41" s="52"/>
      <c r="H41" s="6"/>
      <c r="I41" s="6"/>
      <c r="J41" s="6"/>
      <c r="K41" s="6"/>
      <c r="L41" s="6"/>
      <c r="M41" s="6"/>
      <c r="N41" s="6"/>
      <c r="O41" s="6"/>
      <c r="P41" s="6"/>
      <c r="Q41" s="6"/>
      <c r="R41" s="43"/>
      <c r="S41" s="27"/>
      <c r="T41" s="52"/>
      <c r="U41" s="6"/>
      <c r="V41" s="52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43"/>
      <c r="AI41" s="36"/>
      <c r="AJ41" s="37"/>
      <c r="AK41" s="4"/>
      <c r="AL41" s="38"/>
      <c r="AM41" s="39"/>
      <c r="AN41" s="40"/>
      <c r="AO41" s="40"/>
      <c r="AP41" s="40"/>
      <c r="AQ41" s="40"/>
      <c r="AR41" s="41"/>
      <c r="AS41" s="42"/>
      <c r="AT41" s="5"/>
      <c r="AU41" s="31"/>
    </row>
    <row r="42" spans="1:47">
      <c r="A42" s="27"/>
      <c r="B42" s="11"/>
      <c r="C42" s="11"/>
      <c r="D42" s="43"/>
      <c r="E42" s="27"/>
      <c r="F42" s="6"/>
      <c r="G42" s="52"/>
      <c r="H42" s="6"/>
      <c r="I42" s="6"/>
      <c r="J42" s="6"/>
      <c r="K42" s="6"/>
      <c r="L42" s="6"/>
      <c r="M42" s="6"/>
      <c r="N42" s="6"/>
      <c r="O42" s="6"/>
      <c r="P42" s="6"/>
      <c r="Q42" s="6"/>
      <c r="R42" s="43"/>
      <c r="S42" s="27"/>
      <c r="T42" s="52"/>
      <c r="U42" s="6"/>
      <c r="V42" s="52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43"/>
      <c r="AI42" s="36"/>
      <c r="AJ42" s="37"/>
      <c r="AK42" s="4"/>
      <c r="AL42" s="38"/>
      <c r="AM42" s="39"/>
      <c r="AN42" s="40"/>
      <c r="AO42" s="40"/>
      <c r="AP42" s="40"/>
      <c r="AQ42" s="40"/>
      <c r="AR42" s="41"/>
      <c r="AS42" s="42"/>
      <c r="AT42" s="5"/>
      <c r="AU42" s="31"/>
    </row>
    <row r="43" spans="1:47">
      <c r="A43" s="27"/>
      <c r="B43" s="11"/>
      <c r="C43" s="11"/>
      <c r="D43" s="43"/>
      <c r="E43" s="27"/>
      <c r="F43" s="6"/>
      <c r="G43" s="52"/>
      <c r="H43" s="6"/>
      <c r="I43" s="6"/>
      <c r="J43" s="6"/>
      <c r="K43" s="6"/>
      <c r="L43" s="6"/>
      <c r="M43" s="6"/>
      <c r="N43" s="6"/>
      <c r="O43" s="6"/>
      <c r="P43" s="6"/>
      <c r="Q43" s="6"/>
      <c r="R43" s="43"/>
      <c r="S43" s="27"/>
      <c r="T43" s="52"/>
      <c r="U43" s="6"/>
      <c r="V43" s="52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43"/>
      <c r="AI43" s="36"/>
      <c r="AJ43" s="37"/>
      <c r="AK43" s="4"/>
      <c r="AL43" s="38"/>
      <c r="AM43" s="39"/>
      <c r="AN43" s="40"/>
      <c r="AO43" s="40"/>
      <c r="AP43" s="40"/>
      <c r="AQ43" s="40"/>
      <c r="AR43" s="41"/>
      <c r="AS43" s="42"/>
      <c r="AT43" s="5"/>
      <c r="AU43" s="31"/>
    </row>
    <row r="44" spans="1:47">
      <c r="A44" s="27"/>
      <c r="B44" s="11"/>
      <c r="C44" s="11"/>
      <c r="D44" s="43"/>
      <c r="E44" s="27"/>
      <c r="F44" s="6"/>
      <c r="G44" s="52"/>
      <c r="H44" s="6"/>
      <c r="I44" s="6"/>
      <c r="J44" s="6"/>
      <c r="K44" s="6"/>
      <c r="L44" s="6"/>
      <c r="M44" s="6"/>
      <c r="N44" s="6"/>
      <c r="O44" s="6"/>
      <c r="P44" s="6"/>
      <c r="Q44" s="6"/>
      <c r="R44" s="43"/>
      <c r="S44" s="27"/>
      <c r="T44" s="52"/>
      <c r="U44" s="6"/>
      <c r="V44" s="52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43"/>
      <c r="AI44" s="36"/>
      <c r="AJ44" s="37"/>
      <c r="AK44" s="4"/>
      <c r="AL44" s="38"/>
      <c r="AM44" s="39"/>
      <c r="AN44" s="40"/>
      <c r="AO44" s="40"/>
      <c r="AP44" s="40"/>
      <c r="AQ44" s="40"/>
      <c r="AR44" s="41"/>
      <c r="AS44" s="42"/>
      <c r="AT44" s="5"/>
      <c r="AU44" s="31"/>
    </row>
    <row r="45" spans="1:47">
      <c r="A45" s="27"/>
      <c r="B45" s="11"/>
      <c r="C45" s="11"/>
      <c r="D45" s="43"/>
      <c r="E45" s="27"/>
      <c r="F45" s="6"/>
      <c r="G45" s="52"/>
      <c r="H45" s="6"/>
      <c r="I45" s="6"/>
      <c r="J45" s="6"/>
      <c r="K45" s="6"/>
      <c r="L45" s="6"/>
      <c r="M45" s="6"/>
      <c r="N45" s="6"/>
      <c r="O45" s="6"/>
      <c r="P45" s="6"/>
      <c r="Q45" s="6"/>
      <c r="R45" s="43"/>
      <c r="S45" s="27"/>
      <c r="T45" s="52"/>
      <c r="U45" s="6"/>
      <c r="V45" s="52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43"/>
      <c r="AI45" s="36"/>
      <c r="AJ45" s="37"/>
      <c r="AK45" s="4"/>
      <c r="AL45" s="38"/>
      <c r="AM45" s="39"/>
      <c r="AN45" s="40"/>
      <c r="AO45" s="40"/>
      <c r="AP45" s="40"/>
      <c r="AQ45" s="40"/>
      <c r="AR45" s="41"/>
      <c r="AS45" s="42"/>
      <c r="AT45" s="5"/>
      <c r="AU45" s="31"/>
    </row>
    <row r="46" spans="1:47">
      <c r="A46" s="27"/>
      <c r="B46" s="11"/>
      <c r="C46" s="11"/>
      <c r="D46" s="43"/>
      <c r="E46" s="27"/>
      <c r="F46" s="6"/>
      <c r="G46" s="52"/>
      <c r="H46" s="6"/>
      <c r="I46" s="6"/>
      <c r="J46" s="6"/>
      <c r="K46" s="6"/>
      <c r="L46" s="6"/>
      <c r="M46" s="6"/>
      <c r="N46" s="6"/>
      <c r="O46" s="6"/>
      <c r="P46" s="6"/>
      <c r="Q46" s="6"/>
      <c r="R46" s="43"/>
      <c r="S46" s="27"/>
      <c r="T46" s="52"/>
      <c r="U46" s="6"/>
      <c r="V46" s="52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43"/>
      <c r="AI46" s="36"/>
      <c r="AJ46" s="37"/>
      <c r="AK46" s="4"/>
      <c r="AL46" s="38"/>
      <c r="AM46" s="39"/>
      <c r="AN46" s="40"/>
      <c r="AO46" s="40"/>
      <c r="AP46" s="40"/>
      <c r="AQ46" s="40"/>
      <c r="AR46" s="41"/>
      <c r="AS46" s="42"/>
      <c r="AT46" s="5"/>
      <c r="AU46" s="31"/>
    </row>
    <row r="47" spans="1:47">
      <c r="A47" s="27"/>
      <c r="B47" s="11"/>
      <c r="C47" s="11"/>
      <c r="D47" s="43"/>
      <c r="E47" s="27"/>
      <c r="F47" s="6"/>
      <c r="G47" s="52"/>
      <c r="H47" s="6"/>
      <c r="I47" s="6"/>
      <c r="J47" s="6"/>
      <c r="K47" s="6"/>
      <c r="L47" s="6"/>
      <c r="M47" s="6"/>
      <c r="N47" s="6"/>
      <c r="O47" s="6"/>
      <c r="P47" s="6"/>
      <c r="Q47" s="6"/>
      <c r="R47" s="43"/>
      <c r="S47" s="27"/>
      <c r="T47" s="52"/>
      <c r="U47" s="6"/>
      <c r="V47" s="52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43"/>
      <c r="AI47" s="36"/>
      <c r="AJ47" s="37"/>
      <c r="AK47" s="4"/>
      <c r="AL47" s="38"/>
      <c r="AM47" s="39"/>
      <c r="AN47" s="40"/>
      <c r="AO47" s="40"/>
      <c r="AP47" s="40"/>
      <c r="AQ47" s="40"/>
      <c r="AR47" s="41"/>
      <c r="AS47" s="42"/>
      <c r="AT47" s="5"/>
      <c r="AU47" s="31"/>
    </row>
    <row r="48" spans="1:47">
      <c r="A48" s="27"/>
      <c r="B48" s="11"/>
      <c r="C48" s="11"/>
      <c r="D48" s="43"/>
      <c r="E48" s="27"/>
      <c r="F48" s="6"/>
      <c r="G48" s="52"/>
      <c r="H48" s="6"/>
      <c r="I48" s="6"/>
      <c r="J48" s="6"/>
      <c r="K48" s="6"/>
      <c r="L48" s="6"/>
      <c r="M48" s="6"/>
      <c r="N48" s="6"/>
      <c r="O48" s="6"/>
      <c r="P48" s="6"/>
      <c r="Q48" s="6"/>
      <c r="R48" s="43"/>
      <c r="S48" s="27"/>
      <c r="T48" s="52"/>
      <c r="U48" s="6"/>
      <c r="V48" s="52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43"/>
      <c r="AI48" s="36"/>
      <c r="AJ48" s="37"/>
      <c r="AK48" s="4"/>
      <c r="AL48" s="38"/>
      <c r="AM48" s="39"/>
      <c r="AN48" s="40"/>
      <c r="AO48" s="40"/>
      <c r="AP48" s="40"/>
      <c r="AQ48" s="40"/>
      <c r="AR48" s="41"/>
      <c r="AS48" s="42"/>
      <c r="AT48" s="5"/>
      <c r="AU48" s="31"/>
    </row>
    <row r="49" spans="1:47">
      <c r="A49" s="27"/>
      <c r="B49" s="11"/>
      <c r="C49" s="11"/>
      <c r="D49" s="43"/>
      <c r="E49" s="27"/>
      <c r="F49" s="6"/>
      <c r="G49" s="52"/>
      <c r="H49" s="6"/>
      <c r="I49" s="6"/>
      <c r="J49" s="6"/>
      <c r="K49" s="6"/>
      <c r="L49" s="6"/>
      <c r="M49" s="6"/>
      <c r="N49" s="6"/>
      <c r="O49" s="6"/>
      <c r="P49" s="6"/>
      <c r="Q49" s="6"/>
      <c r="R49" s="43"/>
      <c r="S49" s="27"/>
      <c r="T49" s="52"/>
      <c r="U49" s="6"/>
      <c r="V49" s="52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43"/>
      <c r="AI49" s="36"/>
      <c r="AJ49" s="37"/>
      <c r="AK49" s="4"/>
      <c r="AL49" s="38"/>
      <c r="AM49" s="39"/>
      <c r="AN49" s="40"/>
      <c r="AO49" s="40"/>
      <c r="AP49" s="40"/>
      <c r="AQ49" s="40"/>
      <c r="AR49" s="41"/>
      <c r="AS49" s="42"/>
      <c r="AT49" s="5"/>
      <c r="AU49" s="31"/>
    </row>
    <row r="50" spans="1:47">
      <c r="A50" s="27"/>
      <c r="B50" s="11"/>
      <c r="C50" s="11"/>
      <c r="D50" s="43"/>
      <c r="E50" s="27"/>
      <c r="F50" s="6"/>
      <c r="G50" s="52"/>
      <c r="H50" s="6"/>
      <c r="I50" s="6"/>
      <c r="J50" s="6"/>
      <c r="K50" s="6"/>
      <c r="L50" s="6"/>
      <c r="M50" s="6"/>
      <c r="N50" s="6"/>
      <c r="O50" s="6"/>
      <c r="P50" s="6"/>
      <c r="Q50" s="6"/>
      <c r="R50" s="43"/>
      <c r="S50" s="27"/>
      <c r="T50" s="52"/>
      <c r="U50" s="6"/>
      <c r="V50" s="52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43"/>
      <c r="AI50" s="36"/>
      <c r="AJ50" s="37"/>
      <c r="AK50" s="4"/>
      <c r="AL50" s="38"/>
      <c r="AM50" s="39"/>
      <c r="AN50" s="40"/>
      <c r="AO50" s="40"/>
      <c r="AP50" s="40"/>
      <c r="AQ50" s="40"/>
      <c r="AR50" s="41"/>
      <c r="AS50" s="42"/>
      <c r="AT50" s="5"/>
      <c r="AU50" s="31"/>
    </row>
    <row r="51" spans="1:47">
      <c r="A51" s="27"/>
      <c r="B51" s="11"/>
      <c r="C51" s="11"/>
      <c r="D51" s="43"/>
      <c r="E51" s="27"/>
      <c r="F51" s="6"/>
      <c r="G51" s="52"/>
      <c r="H51" s="6"/>
      <c r="I51" s="6"/>
      <c r="J51" s="6"/>
      <c r="K51" s="6"/>
      <c r="L51" s="6"/>
      <c r="M51" s="6"/>
      <c r="N51" s="6"/>
      <c r="O51" s="6"/>
      <c r="P51" s="6"/>
      <c r="Q51" s="6"/>
      <c r="R51" s="43"/>
      <c r="S51" s="27"/>
      <c r="T51" s="52"/>
      <c r="U51" s="6"/>
      <c r="V51" s="52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43"/>
      <c r="AI51" s="36"/>
      <c r="AJ51" s="37"/>
      <c r="AK51" s="4"/>
      <c r="AL51" s="38"/>
      <c r="AM51" s="39"/>
      <c r="AN51" s="40"/>
      <c r="AO51" s="40"/>
      <c r="AP51" s="40"/>
      <c r="AQ51" s="40"/>
      <c r="AR51" s="41"/>
      <c r="AS51" s="42"/>
      <c r="AT51" s="5"/>
      <c r="AU51" s="31"/>
    </row>
    <row r="52" spans="1:47">
      <c r="A52" s="27"/>
      <c r="B52" s="11"/>
      <c r="C52" s="11"/>
      <c r="D52" s="43"/>
      <c r="E52" s="27"/>
      <c r="F52" s="6"/>
      <c r="G52" s="52"/>
      <c r="H52" s="6"/>
      <c r="I52" s="6"/>
      <c r="J52" s="6"/>
      <c r="K52" s="6"/>
      <c r="L52" s="6"/>
      <c r="M52" s="6"/>
      <c r="N52" s="6"/>
      <c r="O52" s="6"/>
      <c r="P52" s="6"/>
      <c r="Q52" s="6"/>
      <c r="R52" s="43"/>
      <c r="S52" s="27"/>
      <c r="T52" s="52"/>
      <c r="U52" s="6"/>
      <c r="V52" s="52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43"/>
      <c r="AI52" s="36"/>
      <c r="AJ52" s="37"/>
      <c r="AK52" s="4"/>
      <c r="AL52" s="38"/>
      <c r="AM52" s="39"/>
      <c r="AN52" s="40"/>
      <c r="AO52" s="40"/>
      <c r="AP52" s="40"/>
      <c r="AQ52" s="40"/>
      <c r="AR52" s="41"/>
      <c r="AS52" s="42"/>
      <c r="AT52" s="5"/>
      <c r="AU52" s="31"/>
    </row>
    <row r="53" spans="1:47">
      <c r="A53" s="27"/>
      <c r="B53" s="11"/>
      <c r="C53" s="11"/>
      <c r="D53" s="43"/>
      <c r="E53" s="27"/>
      <c r="F53" s="6"/>
      <c r="G53" s="52"/>
      <c r="H53" s="6"/>
      <c r="I53" s="6"/>
      <c r="J53" s="6"/>
      <c r="K53" s="6"/>
      <c r="L53" s="6"/>
      <c r="M53" s="6"/>
      <c r="N53" s="6"/>
      <c r="O53" s="6"/>
      <c r="P53" s="6"/>
      <c r="Q53" s="6"/>
      <c r="R53" s="43"/>
      <c r="S53" s="27"/>
      <c r="T53" s="52"/>
      <c r="U53" s="6"/>
      <c r="V53" s="52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43"/>
      <c r="AI53" s="36"/>
      <c r="AJ53" s="37"/>
      <c r="AK53" s="4"/>
      <c r="AL53" s="38"/>
      <c r="AM53" s="39"/>
      <c r="AN53" s="40"/>
      <c r="AO53" s="40"/>
      <c r="AP53" s="40"/>
      <c r="AQ53" s="40"/>
      <c r="AR53" s="41"/>
      <c r="AS53" s="42"/>
      <c r="AT53" s="5"/>
      <c r="AU53" s="31"/>
    </row>
    <row r="54" spans="1:47">
      <c r="A54" s="27"/>
      <c r="B54" s="11"/>
      <c r="C54" s="11"/>
      <c r="D54" s="43"/>
      <c r="E54" s="27"/>
      <c r="F54" s="6"/>
      <c r="G54" s="52"/>
      <c r="H54" s="6"/>
      <c r="I54" s="6"/>
      <c r="J54" s="6"/>
      <c r="K54" s="6"/>
      <c r="L54" s="6"/>
      <c r="M54" s="6"/>
      <c r="N54" s="6"/>
      <c r="O54" s="6"/>
      <c r="P54" s="6"/>
      <c r="Q54" s="6"/>
      <c r="R54" s="43"/>
      <c r="S54" s="27"/>
      <c r="T54" s="52"/>
      <c r="U54" s="6"/>
      <c r="V54" s="52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43"/>
      <c r="AI54" s="36"/>
      <c r="AJ54" s="37"/>
      <c r="AK54" s="4"/>
      <c r="AL54" s="38"/>
      <c r="AM54" s="39"/>
      <c r="AN54" s="40"/>
      <c r="AO54" s="40"/>
      <c r="AP54" s="40"/>
      <c r="AQ54" s="40"/>
      <c r="AR54" s="41"/>
      <c r="AS54" s="42"/>
      <c r="AT54" s="5"/>
      <c r="AU54" s="31"/>
    </row>
    <row r="55" spans="1:47">
      <c r="A55" s="27"/>
      <c r="B55" s="11"/>
      <c r="C55" s="11"/>
      <c r="D55" s="43"/>
      <c r="E55" s="27"/>
      <c r="F55" s="6"/>
      <c r="G55" s="52"/>
      <c r="H55" s="6"/>
      <c r="I55" s="6"/>
      <c r="J55" s="6"/>
      <c r="K55" s="6"/>
      <c r="L55" s="6"/>
      <c r="M55" s="6"/>
      <c r="N55" s="6"/>
      <c r="O55" s="6"/>
      <c r="P55" s="6"/>
      <c r="Q55" s="6"/>
      <c r="R55" s="43"/>
      <c r="S55" s="27"/>
      <c r="T55" s="52"/>
      <c r="U55" s="6"/>
      <c r="V55" s="52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43"/>
      <c r="AI55" s="36"/>
      <c r="AJ55" s="37"/>
      <c r="AK55" s="4"/>
      <c r="AL55" s="38"/>
      <c r="AM55" s="39"/>
      <c r="AN55" s="40"/>
      <c r="AO55" s="40"/>
      <c r="AP55" s="40"/>
      <c r="AQ55" s="40"/>
      <c r="AR55" s="41"/>
      <c r="AS55" s="42"/>
      <c r="AT55" s="5"/>
      <c r="AU55" s="31"/>
    </row>
    <row r="56" spans="1:47">
      <c r="A56" s="27"/>
      <c r="B56" s="11"/>
      <c r="C56" s="11"/>
      <c r="D56" s="43"/>
      <c r="E56" s="27"/>
      <c r="F56" s="6"/>
      <c r="G56" s="52"/>
      <c r="H56" s="6"/>
      <c r="I56" s="6"/>
      <c r="J56" s="6"/>
      <c r="K56" s="6"/>
      <c r="L56" s="6"/>
      <c r="M56" s="6"/>
      <c r="N56" s="6"/>
      <c r="O56" s="6"/>
      <c r="P56" s="6"/>
      <c r="Q56" s="6"/>
      <c r="R56" s="43"/>
      <c r="S56" s="27"/>
      <c r="T56" s="52"/>
      <c r="U56" s="6"/>
      <c r="V56" s="52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43"/>
      <c r="AI56" s="36"/>
      <c r="AJ56" s="37"/>
      <c r="AK56" s="4"/>
      <c r="AL56" s="38"/>
      <c r="AM56" s="39"/>
      <c r="AN56" s="40"/>
      <c r="AO56" s="40"/>
      <c r="AP56" s="40"/>
      <c r="AQ56" s="40"/>
      <c r="AR56" s="41"/>
      <c r="AS56" s="42"/>
      <c r="AT56" s="5"/>
      <c r="AU56" s="31"/>
    </row>
    <row r="57" spans="1:47">
      <c r="A57" s="27"/>
      <c r="B57" s="11"/>
      <c r="C57" s="11"/>
      <c r="D57" s="43"/>
      <c r="E57" s="27"/>
      <c r="F57" s="6"/>
      <c r="G57" s="52"/>
      <c r="H57" s="6"/>
      <c r="I57" s="6"/>
      <c r="J57" s="6"/>
      <c r="K57" s="6"/>
      <c r="L57" s="6"/>
      <c r="M57" s="6"/>
      <c r="N57" s="6"/>
      <c r="O57" s="6"/>
      <c r="P57" s="6"/>
      <c r="Q57" s="6"/>
      <c r="R57" s="43"/>
      <c r="S57" s="27"/>
      <c r="T57" s="52"/>
      <c r="U57" s="6"/>
      <c r="V57" s="52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43"/>
      <c r="AI57" s="36"/>
      <c r="AJ57" s="37"/>
      <c r="AK57" s="4"/>
      <c r="AL57" s="38"/>
      <c r="AM57" s="39"/>
      <c r="AN57" s="40"/>
      <c r="AO57" s="40"/>
      <c r="AP57" s="40"/>
      <c r="AQ57" s="40"/>
      <c r="AR57" s="41"/>
      <c r="AS57" s="42"/>
      <c r="AT57" s="5"/>
      <c r="AU57" s="31"/>
    </row>
    <row r="58" spans="1:47">
      <c r="A58" s="27"/>
      <c r="B58" s="11"/>
      <c r="C58" s="11"/>
      <c r="D58" s="43"/>
      <c r="E58" s="27"/>
      <c r="F58" s="6"/>
      <c r="G58" s="52"/>
      <c r="H58" s="6"/>
      <c r="I58" s="6"/>
      <c r="J58" s="6"/>
      <c r="K58" s="6"/>
      <c r="L58" s="6"/>
      <c r="M58" s="6"/>
      <c r="N58" s="6"/>
      <c r="O58" s="6"/>
      <c r="P58" s="6"/>
      <c r="Q58" s="6"/>
      <c r="R58" s="43"/>
      <c r="S58" s="27"/>
      <c r="T58" s="52"/>
      <c r="U58" s="6"/>
      <c r="V58" s="52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43"/>
      <c r="AI58" s="36"/>
      <c r="AJ58" s="37"/>
      <c r="AK58" s="4"/>
      <c r="AL58" s="38"/>
      <c r="AM58" s="39"/>
      <c r="AN58" s="40"/>
      <c r="AO58" s="40"/>
      <c r="AP58" s="40"/>
      <c r="AQ58" s="40"/>
      <c r="AR58" s="41"/>
      <c r="AS58" s="42"/>
      <c r="AT58" s="5"/>
      <c r="AU58" s="31"/>
    </row>
    <row r="59" spans="1:47">
      <c r="A59" s="27"/>
      <c r="B59" s="11"/>
      <c r="C59" s="11"/>
      <c r="D59" s="43"/>
      <c r="E59" s="27"/>
      <c r="F59" s="6"/>
      <c r="G59" s="52"/>
      <c r="H59" s="6"/>
      <c r="I59" s="6"/>
      <c r="J59" s="6"/>
      <c r="K59" s="6"/>
      <c r="L59" s="6"/>
      <c r="M59" s="6"/>
      <c r="N59" s="6"/>
      <c r="O59" s="6"/>
      <c r="P59" s="6"/>
      <c r="Q59" s="6"/>
      <c r="R59" s="43"/>
      <c r="S59" s="27"/>
      <c r="T59" s="52"/>
      <c r="U59" s="6"/>
      <c r="V59" s="52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43"/>
      <c r="AI59" s="36"/>
      <c r="AJ59" s="37"/>
      <c r="AK59" s="4"/>
      <c r="AL59" s="38"/>
      <c r="AM59" s="39"/>
      <c r="AN59" s="40"/>
      <c r="AO59" s="40"/>
      <c r="AP59" s="40"/>
      <c r="AQ59" s="40"/>
      <c r="AR59" s="41"/>
      <c r="AS59" s="42"/>
      <c r="AT59" s="5"/>
      <c r="AU59" s="31"/>
    </row>
    <row r="60" spans="1:47">
      <c r="A60" s="27"/>
      <c r="B60" s="11"/>
      <c r="C60" s="11"/>
      <c r="D60" s="43"/>
      <c r="E60" s="27"/>
      <c r="F60" s="6"/>
      <c r="G60" s="52"/>
      <c r="H60" s="6"/>
      <c r="I60" s="6"/>
      <c r="J60" s="6"/>
      <c r="K60" s="6"/>
      <c r="L60" s="6"/>
      <c r="M60" s="6"/>
      <c r="N60" s="6"/>
      <c r="O60" s="6"/>
      <c r="P60" s="6"/>
      <c r="Q60" s="6"/>
      <c r="R60" s="43"/>
      <c r="S60" s="27"/>
      <c r="T60" s="52"/>
      <c r="U60" s="6"/>
      <c r="V60" s="52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43"/>
      <c r="AI60" s="36"/>
      <c r="AJ60" s="37"/>
      <c r="AK60" s="4"/>
      <c r="AL60" s="38"/>
      <c r="AM60" s="39"/>
      <c r="AN60" s="40"/>
      <c r="AO60" s="40"/>
      <c r="AP60" s="40"/>
      <c r="AQ60" s="40"/>
      <c r="AR60" s="41"/>
      <c r="AS60" s="42"/>
      <c r="AT60" s="5"/>
      <c r="AU60" s="31"/>
    </row>
    <row r="61" spans="1:47">
      <c r="A61" s="27"/>
      <c r="B61" s="11"/>
      <c r="C61" s="11"/>
      <c r="D61" s="43"/>
      <c r="E61" s="27"/>
      <c r="F61" s="6"/>
      <c r="G61" s="52"/>
      <c r="H61" s="6"/>
      <c r="I61" s="6"/>
      <c r="J61" s="6"/>
      <c r="K61" s="6"/>
      <c r="L61" s="6"/>
      <c r="M61" s="6"/>
      <c r="N61" s="6"/>
      <c r="O61" s="6"/>
      <c r="P61" s="6"/>
      <c r="Q61" s="6"/>
      <c r="R61" s="43"/>
      <c r="S61" s="27"/>
      <c r="T61" s="52"/>
      <c r="U61" s="6"/>
      <c r="V61" s="52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43"/>
      <c r="AI61" s="36"/>
      <c r="AJ61" s="37"/>
      <c r="AK61" s="4"/>
      <c r="AL61" s="38"/>
      <c r="AM61" s="39"/>
      <c r="AN61" s="40"/>
      <c r="AO61" s="40"/>
      <c r="AP61" s="40"/>
      <c r="AQ61" s="40"/>
      <c r="AR61" s="41"/>
      <c r="AS61" s="42"/>
      <c r="AT61" s="5"/>
      <c r="AU61" s="31"/>
    </row>
    <row r="62" spans="1:47">
      <c r="A62" s="27"/>
      <c r="B62" s="11"/>
      <c r="C62" s="11"/>
      <c r="D62" s="43"/>
      <c r="E62" s="27"/>
      <c r="F62" s="6"/>
      <c r="G62" s="52"/>
      <c r="H62" s="6"/>
      <c r="I62" s="6"/>
      <c r="J62" s="6"/>
      <c r="K62" s="6"/>
      <c r="L62" s="6"/>
      <c r="M62" s="6"/>
      <c r="N62" s="6"/>
      <c r="O62" s="6"/>
      <c r="P62" s="6"/>
      <c r="Q62" s="6"/>
      <c r="R62" s="43"/>
      <c r="S62" s="27"/>
      <c r="T62" s="52"/>
      <c r="U62" s="6"/>
      <c r="V62" s="52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43"/>
      <c r="AI62" s="36"/>
      <c r="AJ62" s="37"/>
      <c r="AK62" s="4"/>
      <c r="AL62" s="38"/>
      <c r="AM62" s="39"/>
      <c r="AN62" s="40"/>
      <c r="AO62" s="40"/>
      <c r="AP62" s="40"/>
      <c r="AQ62" s="40"/>
      <c r="AR62" s="41"/>
      <c r="AS62" s="42"/>
      <c r="AT62" s="5"/>
      <c r="AU62" s="31"/>
    </row>
    <row r="63" spans="1:47">
      <c r="A63" s="27"/>
      <c r="B63" s="11"/>
      <c r="C63" s="11"/>
      <c r="D63" s="43"/>
      <c r="E63" s="27"/>
      <c r="F63" s="6"/>
      <c r="G63" s="52"/>
      <c r="H63" s="6"/>
      <c r="I63" s="6"/>
      <c r="J63" s="6"/>
      <c r="K63" s="6"/>
      <c r="L63" s="6"/>
      <c r="M63" s="6"/>
      <c r="N63" s="6"/>
      <c r="O63" s="6"/>
      <c r="P63" s="6"/>
      <c r="Q63" s="6"/>
      <c r="R63" s="43"/>
      <c r="S63" s="27"/>
      <c r="T63" s="52"/>
      <c r="U63" s="6"/>
      <c r="V63" s="52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43"/>
      <c r="AI63" s="36"/>
      <c r="AJ63" s="37"/>
      <c r="AK63" s="4"/>
      <c r="AL63" s="38"/>
      <c r="AM63" s="39"/>
      <c r="AN63" s="40"/>
      <c r="AO63" s="40"/>
      <c r="AP63" s="40"/>
      <c r="AQ63" s="40"/>
      <c r="AR63" s="41"/>
      <c r="AS63" s="42"/>
      <c r="AT63" s="5"/>
      <c r="AU63" s="31"/>
    </row>
    <row r="64" spans="1:47">
      <c r="A64" s="27"/>
      <c r="B64" s="11"/>
      <c r="C64" s="11"/>
      <c r="D64" s="43"/>
      <c r="E64" s="27"/>
      <c r="F64" s="6"/>
      <c r="G64" s="52"/>
      <c r="H64" s="6"/>
      <c r="I64" s="6"/>
      <c r="J64" s="6"/>
      <c r="K64" s="6"/>
      <c r="L64" s="6"/>
      <c r="M64" s="6"/>
      <c r="N64" s="6"/>
      <c r="O64" s="6"/>
      <c r="P64" s="6"/>
      <c r="Q64" s="6"/>
      <c r="R64" s="43"/>
      <c r="S64" s="27"/>
      <c r="T64" s="52"/>
      <c r="U64" s="6"/>
      <c r="V64" s="52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43"/>
      <c r="AI64" s="36"/>
      <c r="AJ64" s="37"/>
      <c r="AK64" s="4"/>
      <c r="AL64" s="38"/>
      <c r="AM64" s="39"/>
      <c r="AN64" s="40"/>
      <c r="AO64" s="40"/>
      <c r="AP64" s="40"/>
      <c r="AQ64" s="40"/>
      <c r="AR64" s="41"/>
      <c r="AS64" s="42"/>
      <c r="AT64" s="5"/>
      <c r="AU64" s="31"/>
    </row>
    <row r="65" spans="1:47">
      <c r="A65" s="27"/>
      <c r="B65" s="11"/>
      <c r="C65" s="11"/>
      <c r="D65" s="43"/>
      <c r="E65" s="27"/>
      <c r="F65" s="6"/>
      <c r="G65" s="52"/>
      <c r="H65" s="6"/>
      <c r="I65" s="6"/>
      <c r="J65" s="6"/>
      <c r="K65" s="6"/>
      <c r="L65" s="6"/>
      <c r="M65" s="6"/>
      <c r="N65" s="6"/>
      <c r="O65" s="6"/>
      <c r="P65" s="6"/>
      <c r="Q65" s="6"/>
      <c r="R65" s="43"/>
      <c r="S65" s="27"/>
      <c r="T65" s="52"/>
      <c r="U65" s="6"/>
      <c r="V65" s="52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43"/>
      <c r="AI65" s="36"/>
      <c r="AJ65" s="37"/>
      <c r="AK65" s="4"/>
      <c r="AL65" s="38"/>
      <c r="AM65" s="39"/>
      <c r="AN65" s="40"/>
      <c r="AO65" s="40"/>
      <c r="AP65" s="40"/>
      <c r="AQ65" s="40"/>
      <c r="AR65" s="41"/>
      <c r="AS65" s="42"/>
      <c r="AT65" s="5"/>
      <c r="AU65" s="31"/>
    </row>
    <row r="66" spans="1:47">
      <c r="A66" s="27"/>
      <c r="B66" s="11"/>
      <c r="C66" s="11"/>
      <c r="D66" s="43"/>
      <c r="E66" s="27"/>
      <c r="F66" s="6"/>
      <c r="G66" s="52"/>
      <c r="H66" s="6"/>
      <c r="I66" s="6"/>
      <c r="J66" s="6"/>
      <c r="K66" s="6"/>
      <c r="L66" s="6"/>
      <c r="M66" s="6"/>
      <c r="N66" s="6"/>
      <c r="O66" s="6"/>
      <c r="P66" s="6"/>
      <c r="Q66" s="6"/>
      <c r="R66" s="43"/>
      <c r="S66" s="27"/>
      <c r="T66" s="52"/>
      <c r="U66" s="6"/>
      <c r="V66" s="52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43"/>
      <c r="AI66" s="36"/>
      <c r="AJ66" s="37"/>
      <c r="AK66" s="4"/>
      <c r="AL66" s="38"/>
      <c r="AM66" s="39"/>
      <c r="AN66" s="40"/>
      <c r="AO66" s="40"/>
      <c r="AP66" s="40"/>
      <c r="AQ66" s="40"/>
      <c r="AR66" s="41"/>
      <c r="AS66" s="42"/>
      <c r="AT66" s="5"/>
      <c r="AU66" s="31"/>
    </row>
    <row r="67" spans="1:47">
      <c r="A67" s="27"/>
      <c r="B67" s="11"/>
      <c r="C67" s="11"/>
      <c r="D67" s="43"/>
      <c r="E67" s="27"/>
      <c r="F67" s="6"/>
      <c r="G67" s="52"/>
      <c r="H67" s="6"/>
      <c r="I67" s="6"/>
      <c r="J67" s="6"/>
      <c r="K67" s="6"/>
      <c r="L67" s="6"/>
      <c r="M67" s="6"/>
      <c r="N67" s="6"/>
      <c r="O67" s="6"/>
      <c r="P67" s="6"/>
      <c r="Q67" s="6"/>
      <c r="R67" s="43"/>
      <c r="S67" s="27"/>
      <c r="T67" s="52"/>
      <c r="U67" s="6"/>
      <c r="V67" s="52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43"/>
      <c r="AI67" s="36"/>
      <c r="AJ67" s="37"/>
      <c r="AK67" s="4"/>
      <c r="AL67" s="38"/>
      <c r="AM67" s="39"/>
      <c r="AN67" s="40"/>
      <c r="AO67" s="40"/>
      <c r="AP67" s="40"/>
      <c r="AQ67" s="40"/>
      <c r="AR67" s="41"/>
      <c r="AS67" s="42"/>
      <c r="AT67" s="5"/>
      <c r="AU67" s="31"/>
    </row>
    <row r="68" spans="1:47">
      <c r="A68" s="27"/>
      <c r="B68" s="11"/>
      <c r="C68" s="11"/>
      <c r="D68" s="43"/>
      <c r="E68" s="27"/>
      <c r="F68" s="6"/>
      <c r="G68" s="52"/>
      <c r="H68" s="6"/>
      <c r="I68" s="6"/>
      <c r="J68" s="6"/>
      <c r="K68" s="6"/>
      <c r="L68" s="6"/>
      <c r="M68" s="6"/>
      <c r="N68" s="6"/>
      <c r="O68" s="6"/>
      <c r="P68" s="6"/>
      <c r="Q68" s="6"/>
      <c r="R68" s="43"/>
      <c r="S68" s="27"/>
      <c r="T68" s="52"/>
      <c r="U68" s="6"/>
      <c r="V68" s="52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43"/>
      <c r="AI68" s="36"/>
      <c r="AJ68" s="37"/>
      <c r="AK68" s="4"/>
      <c r="AL68" s="38"/>
      <c r="AM68" s="39"/>
      <c r="AN68" s="40"/>
      <c r="AO68" s="40"/>
      <c r="AP68" s="40"/>
      <c r="AQ68" s="40"/>
      <c r="AR68" s="41"/>
      <c r="AS68" s="42"/>
      <c r="AT68" s="5"/>
      <c r="AU68" s="31"/>
    </row>
    <row r="69" spans="1:47">
      <c r="A69" s="27"/>
      <c r="B69" s="11"/>
      <c r="C69" s="11"/>
      <c r="D69" s="43"/>
      <c r="E69" s="27"/>
      <c r="F69" s="6"/>
      <c r="G69" s="52"/>
      <c r="H69" s="6"/>
      <c r="I69" s="6"/>
      <c r="J69" s="6"/>
      <c r="K69" s="6"/>
      <c r="L69" s="6"/>
      <c r="M69" s="6"/>
      <c r="N69" s="6"/>
      <c r="O69" s="6"/>
      <c r="P69" s="6"/>
      <c r="Q69" s="6"/>
      <c r="R69" s="43"/>
      <c r="S69" s="27"/>
      <c r="T69" s="52"/>
      <c r="U69" s="6"/>
      <c r="V69" s="52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43"/>
      <c r="AI69" s="36"/>
      <c r="AJ69" s="37"/>
      <c r="AK69" s="4"/>
      <c r="AL69" s="38"/>
      <c r="AM69" s="39"/>
      <c r="AN69" s="40"/>
      <c r="AO69" s="40"/>
      <c r="AP69" s="40"/>
      <c r="AQ69" s="40"/>
      <c r="AR69" s="41"/>
      <c r="AS69" s="42"/>
      <c r="AT69" s="5"/>
      <c r="AU69" s="31"/>
    </row>
    <row r="70" spans="1:47">
      <c r="A70" s="27"/>
      <c r="B70" s="11"/>
      <c r="C70" s="11"/>
      <c r="D70" s="43"/>
      <c r="E70" s="27"/>
      <c r="F70" s="6"/>
      <c r="G70" s="52"/>
      <c r="H70" s="6"/>
      <c r="I70" s="6"/>
      <c r="J70" s="6"/>
      <c r="K70" s="6"/>
      <c r="L70" s="6"/>
      <c r="M70" s="6"/>
      <c r="N70" s="6"/>
      <c r="O70" s="6"/>
      <c r="P70" s="6"/>
      <c r="Q70" s="6"/>
      <c r="R70" s="43"/>
      <c r="S70" s="27"/>
      <c r="T70" s="52"/>
      <c r="U70" s="6"/>
      <c r="V70" s="52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43"/>
      <c r="AI70" s="36"/>
      <c r="AJ70" s="37"/>
      <c r="AK70" s="4"/>
      <c r="AL70" s="38"/>
      <c r="AM70" s="39"/>
      <c r="AN70" s="40"/>
      <c r="AO70" s="40"/>
      <c r="AP70" s="40"/>
      <c r="AQ70" s="40"/>
      <c r="AR70" s="41"/>
      <c r="AS70" s="42"/>
      <c r="AT70" s="5"/>
      <c r="AU70" s="31"/>
    </row>
    <row r="71" spans="1:47">
      <c r="A71" s="27"/>
      <c r="B71" s="11"/>
      <c r="C71" s="11"/>
      <c r="D71" s="43"/>
      <c r="E71" s="27"/>
      <c r="F71" s="6"/>
      <c r="G71" s="52"/>
      <c r="H71" s="6"/>
      <c r="I71" s="6"/>
      <c r="J71" s="6"/>
      <c r="K71" s="6"/>
      <c r="L71" s="6"/>
      <c r="M71" s="6"/>
      <c r="N71" s="6"/>
      <c r="O71" s="6"/>
      <c r="P71" s="6"/>
      <c r="Q71" s="6"/>
      <c r="R71" s="43"/>
      <c r="S71" s="27"/>
      <c r="T71" s="52"/>
      <c r="U71" s="6"/>
      <c r="V71" s="52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43"/>
      <c r="AI71" s="36"/>
      <c r="AJ71" s="37"/>
      <c r="AK71" s="4"/>
      <c r="AL71" s="38"/>
      <c r="AM71" s="39"/>
      <c r="AN71" s="40"/>
      <c r="AO71" s="40"/>
      <c r="AP71" s="40"/>
      <c r="AQ71" s="40"/>
      <c r="AR71" s="41"/>
      <c r="AS71" s="42"/>
      <c r="AT71" s="5"/>
      <c r="AU71" s="31"/>
    </row>
    <row r="72" spans="1:47">
      <c r="A72" s="27"/>
      <c r="B72" s="11"/>
      <c r="C72" s="11"/>
      <c r="D72" s="43"/>
      <c r="E72" s="27"/>
      <c r="F72" s="6"/>
      <c r="G72" s="52"/>
      <c r="H72" s="6"/>
      <c r="I72" s="6"/>
      <c r="J72" s="6"/>
      <c r="K72" s="6"/>
      <c r="L72" s="6"/>
      <c r="M72" s="6"/>
      <c r="N72" s="6"/>
      <c r="O72" s="6"/>
      <c r="P72" s="6"/>
      <c r="Q72" s="6"/>
      <c r="R72" s="43"/>
      <c r="S72" s="27"/>
      <c r="T72" s="52"/>
      <c r="U72" s="6"/>
      <c r="V72" s="52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43"/>
      <c r="AI72" s="36"/>
      <c r="AJ72" s="37"/>
      <c r="AK72" s="4"/>
      <c r="AL72" s="38"/>
      <c r="AM72" s="39"/>
      <c r="AN72" s="40"/>
      <c r="AO72" s="40"/>
      <c r="AP72" s="40"/>
      <c r="AQ72" s="40"/>
      <c r="AR72" s="41"/>
      <c r="AS72" s="42"/>
      <c r="AT72" s="5"/>
      <c r="AU72" s="31"/>
    </row>
    <row r="73" spans="1:47">
      <c r="A73" s="27"/>
      <c r="B73" s="11"/>
      <c r="C73" s="11"/>
      <c r="D73" s="43"/>
      <c r="E73" s="27"/>
      <c r="F73" s="6"/>
      <c r="G73" s="52"/>
      <c r="H73" s="6"/>
      <c r="I73" s="6"/>
      <c r="J73" s="6"/>
      <c r="K73" s="6"/>
      <c r="L73" s="6"/>
      <c r="M73" s="6"/>
      <c r="N73" s="6"/>
      <c r="O73" s="6"/>
      <c r="P73" s="6"/>
      <c r="Q73" s="6"/>
      <c r="R73" s="43"/>
      <c r="S73" s="27"/>
      <c r="T73" s="52"/>
      <c r="U73" s="6"/>
      <c r="V73" s="52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43"/>
      <c r="AI73" s="36"/>
      <c r="AJ73" s="37"/>
      <c r="AK73" s="4"/>
      <c r="AL73" s="38"/>
      <c r="AM73" s="39"/>
      <c r="AN73" s="40"/>
      <c r="AO73" s="40"/>
      <c r="AP73" s="40"/>
      <c r="AQ73" s="40"/>
      <c r="AR73" s="41"/>
      <c r="AS73" s="42"/>
      <c r="AT73" s="5"/>
      <c r="AU73" s="31"/>
    </row>
    <row r="74" spans="1:47">
      <c r="A74" s="27"/>
      <c r="B74" s="11"/>
      <c r="C74" s="11"/>
      <c r="D74" s="43"/>
      <c r="E74" s="27"/>
      <c r="F74" s="6"/>
      <c r="G74" s="52"/>
      <c r="H74" s="6"/>
      <c r="I74" s="6"/>
      <c r="J74" s="6"/>
      <c r="K74" s="6"/>
      <c r="L74" s="6"/>
      <c r="M74" s="6"/>
      <c r="N74" s="6"/>
      <c r="O74" s="6"/>
      <c r="P74" s="6"/>
      <c r="Q74" s="6"/>
      <c r="R74" s="43"/>
      <c r="S74" s="27"/>
      <c r="T74" s="52"/>
      <c r="U74" s="6"/>
      <c r="V74" s="52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43"/>
      <c r="AI74" s="36"/>
      <c r="AJ74" s="37"/>
      <c r="AK74" s="4"/>
      <c r="AL74" s="38"/>
      <c r="AM74" s="39"/>
      <c r="AN74" s="40"/>
      <c r="AO74" s="40"/>
      <c r="AP74" s="40"/>
      <c r="AQ74" s="40"/>
      <c r="AR74" s="41"/>
      <c r="AS74" s="42"/>
      <c r="AT74" s="5"/>
      <c r="AU74" s="31"/>
    </row>
    <row r="75" spans="1:47">
      <c r="A75" s="27"/>
      <c r="B75" s="11"/>
      <c r="C75" s="11"/>
      <c r="D75" s="43"/>
      <c r="E75" s="27"/>
      <c r="F75" s="6"/>
      <c r="G75" s="52"/>
      <c r="H75" s="6"/>
      <c r="I75" s="6"/>
      <c r="J75" s="6"/>
      <c r="K75" s="6"/>
      <c r="L75" s="6"/>
      <c r="M75" s="6"/>
      <c r="N75" s="6"/>
      <c r="O75" s="6"/>
      <c r="P75" s="6"/>
      <c r="Q75" s="6"/>
      <c r="R75" s="43"/>
      <c r="S75" s="27"/>
      <c r="T75" s="52"/>
      <c r="U75" s="6"/>
      <c r="V75" s="52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43"/>
      <c r="AI75" s="36"/>
      <c r="AJ75" s="37"/>
      <c r="AK75" s="4"/>
      <c r="AL75" s="38"/>
      <c r="AM75" s="39"/>
      <c r="AN75" s="40"/>
      <c r="AO75" s="40"/>
      <c r="AP75" s="40"/>
      <c r="AQ75" s="40"/>
      <c r="AR75" s="41"/>
      <c r="AS75" s="42"/>
      <c r="AT75" s="5"/>
      <c r="AU75" s="31"/>
    </row>
    <row r="76" spans="1:47">
      <c r="A76" s="27"/>
      <c r="B76" s="11"/>
      <c r="C76" s="11"/>
      <c r="D76" s="43"/>
      <c r="E76" s="27"/>
      <c r="F76" s="6"/>
      <c r="G76" s="52"/>
      <c r="H76" s="6"/>
      <c r="I76" s="6"/>
      <c r="J76" s="6"/>
      <c r="K76" s="6"/>
      <c r="L76" s="6"/>
      <c r="M76" s="6"/>
      <c r="N76" s="6"/>
      <c r="O76" s="6"/>
      <c r="P76" s="6"/>
      <c r="Q76" s="6"/>
      <c r="R76" s="43"/>
      <c r="S76" s="27"/>
      <c r="T76" s="52"/>
      <c r="U76" s="6"/>
      <c r="V76" s="52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43"/>
      <c r="AI76" s="36"/>
      <c r="AJ76" s="37"/>
      <c r="AK76" s="4"/>
      <c r="AL76" s="38"/>
      <c r="AM76" s="39"/>
      <c r="AN76" s="40"/>
      <c r="AO76" s="40"/>
      <c r="AP76" s="40"/>
      <c r="AQ76" s="40"/>
      <c r="AR76" s="41"/>
      <c r="AS76" s="42"/>
      <c r="AT76" s="5"/>
      <c r="AU76" s="31"/>
    </row>
    <row r="77" spans="1:47">
      <c r="A77" s="27"/>
      <c r="B77" s="11"/>
      <c r="C77" s="11"/>
      <c r="D77" s="43"/>
      <c r="E77" s="27"/>
      <c r="F77" s="6"/>
      <c r="G77" s="52"/>
      <c r="H77" s="6"/>
      <c r="I77" s="6"/>
      <c r="J77" s="6"/>
      <c r="K77" s="6"/>
      <c r="L77" s="6"/>
      <c r="M77" s="6"/>
      <c r="N77" s="6"/>
      <c r="O77" s="6"/>
      <c r="P77" s="6"/>
      <c r="Q77" s="6"/>
      <c r="R77" s="43"/>
      <c r="S77" s="27"/>
      <c r="T77" s="52"/>
      <c r="U77" s="6"/>
      <c r="V77" s="52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43"/>
      <c r="AI77" s="36"/>
      <c r="AJ77" s="37"/>
      <c r="AK77" s="4"/>
      <c r="AL77" s="38"/>
      <c r="AM77" s="39"/>
      <c r="AN77" s="40"/>
      <c r="AO77" s="40"/>
      <c r="AP77" s="40"/>
      <c r="AQ77" s="40"/>
      <c r="AR77" s="41"/>
      <c r="AS77" s="42"/>
      <c r="AT77" s="5"/>
      <c r="AU77" s="31"/>
    </row>
    <row r="78" spans="1:47">
      <c r="A78" s="27"/>
      <c r="B78" s="11"/>
      <c r="C78" s="11"/>
      <c r="D78" s="43"/>
      <c r="E78" s="27"/>
      <c r="F78" s="6"/>
      <c r="G78" s="52"/>
      <c r="H78" s="6"/>
      <c r="I78" s="6"/>
      <c r="J78" s="6"/>
      <c r="K78" s="6"/>
      <c r="L78" s="6"/>
      <c r="M78" s="6"/>
      <c r="N78" s="6"/>
      <c r="O78" s="6"/>
      <c r="P78" s="6"/>
      <c r="Q78" s="6"/>
      <c r="R78" s="43"/>
      <c r="S78" s="27"/>
      <c r="T78" s="52"/>
      <c r="U78" s="6"/>
      <c r="V78" s="52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43"/>
      <c r="AI78" s="36"/>
      <c r="AJ78" s="37"/>
      <c r="AK78" s="4"/>
      <c r="AL78" s="38"/>
      <c r="AM78" s="39"/>
      <c r="AN78" s="40"/>
      <c r="AO78" s="40"/>
      <c r="AP78" s="40"/>
      <c r="AQ78" s="40"/>
      <c r="AR78" s="41"/>
      <c r="AS78" s="42"/>
      <c r="AT78" s="5"/>
      <c r="AU78" s="31"/>
    </row>
    <row r="79" spans="1:47">
      <c r="A79" s="27"/>
      <c r="B79" s="11"/>
      <c r="C79" s="11"/>
      <c r="D79" s="43"/>
      <c r="E79" s="27"/>
      <c r="F79" s="6"/>
      <c r="G79" s="52"/>
      <c r="H79" s="6"/>
      <c r="I79" s="6"/>
      <c r="J79" s="6"/>
      <c r="K79" s="6"/>
      <c r="L79" s="6"/>
      <c r="M79" s="6"/>
      <c r="N79" s="6"/>
      <c r="O79" s="6"/>
      <c r="P79" s="6"/>
      <c r="Q79" s="6"/>
      <c r="R79" s="43"/>
      <c r="S79" s="27"/>
      <c r="T79" s="52"/>
      <c r="U79" s="6"/>
      <c r="V79" s="52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43"/>
      <c r="AI79" s="36"/>
      <c r="AJ79" s="37"/>
      <c r="AK79" s="4"/>
      <c r="AL79" s="38"/>
      <c r="AM79" s="39"/>
      <c r="AN79" s="40"/>
      <c r="AO79" s="40"/>
      <c r="AP79" s="40"/>
      <c r="AQ79" s="40"/>
      <c r="AR79" s="41"/>
      <c r="AS79" s="42"/>
      <c r="AT79" s="5"/>
      <c r="AU79" s="31"/>
    </row>
    <row r="80" spans="1:47">
      <c r="A80" s="27"/>
      <c r="B80" s="11"/>
      <c r="C80" s="11"/>
      <c r="D80" s="43"/>
      <c r="E80" s="27"/>
      <c r="F80" s="6"/>
      <c r="G80" s="52"/>
      <c r="H80" s="6"/>
      <c r="I80" s="6"/>
      <c r="J80" s="6"/>
      <c r="K80" s="6"/>
      <c r="L80" s="6"/>
      <c r="M80" s="6"/>
      <c r="N80" s="6"/>
      <c r="O80" s="6"/>
      <c r="P80" s="6"/>
      <c r="Q80" s="6"/>
      <c r="R80" s="43"/>
      <c r="S80" s="27"/>
      <c r="T80" s="52"/>
      <c r="U80" s="6"/>
      <c r="V80" s="52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43"/>
      <c r="AI80" s="36"/>
      <c r="AJ80" s="37"/>
      <c r="AK80" s="4"/>
      <c r="AL80" s="38"/>
      <c r="AM80" s="39"/>
      <c r="AN80" s="40"/>
      <c r="AO80" s="40"/>
      <c r="AP80" s="40"/>
      <c r="AQ80" s="40"/>
      <c r="AR80" s="41"/>
      <c r="AS80" s="42"/>
      <c r="AT80" s="5"/>
      <c r="AU80" s="31"/>
    </row>
    <row r="81" spans="1:47">
      <c r="A81" s="27"/>
      <c r="B81" s="11"/>
      <c r="C81" s="11"/>
      <c r="D81" s="43"/>
      <c r="E81" s="27"/>
      <c r="F81" s="6"/>
      <c r="G81" s="52"/>
      <c r="H81" s="6"/>
      <c r="I81" s="6"/>
      <c r="J81" s="6"/>
      <c r="K81" s="6"/>
      <c r="L81" s="6"/>
      <c r="M81" s="6"/>
      <c r="N81" s="6"/>
      <c r="O81" s="6"/>
      <c r="P81" s="6"/>
      <c r="Q81" s="6"/>
      <c r="R81" s="43"/>
      <c r="S81" s="27"/>
      <c r="T81" s="52"/>
      <c r="U81" s="6"/>
      <c r="V81" s="52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43"/>
      <c r="AI81" s="36"/>
      <c r="AJ81" s="37"/>
      <c r="AK81" s="4"/>
      <c r="AL81" s="38"/>
      <c r="AM81" s="39"/>
      <c r="AN81" s="40"/>
      <c r="AO81" s="40"/>
      <c r="AP81" s="40"/>
      <c r="AQ81" s="40"/>
      <c r="AR81" s="41"/>
      <c r="AS81" s="42"/>
      <c r="AT81" s="5"/>
      <c r="AU81" s="31"/>
    </row>
    <row r="82" spans="1:47">
      <c r="A82" s="27"/>
      <c r="B82" s="11"/>
      <c r="C82" s="11"/>
      <c r="D82" s="43"/>
      <c r="E82" s="27"/>
      <c r="F82" s="6"/>
      <c r="G82" s="52"/>
      <c r="H82" s="6"/>
      <c r="I82" s="6"/>
      <c r="J82" s="6"/>
      <c r="K82" s="6"/>
      <c r="L82" s="6"/>
      <c r="M82" s="6"/>
      <c r="N82" s="6"/>
      <c r="O82" s="6"/>
      <c r="P82" s="6"/>
      <c r="Q82" s="6"/>
      <c r="R82" s="43"/>
      <c r="S82" s="27"/>
      <c r="T82" s="52"/>
      <c r="U82" s="6"/>
      <c r="V82" s="52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43"/>
      <c r="AI82" s="36"/>
      <c r="AJ82" s="37"/>
      <c r="AK82" s="4"/>
      <c r="AL82" s="38"/>
      <c r="AM82" s="39"/>
      <c r="AN82" s="40"/>
      <c r="AO82" s="40"/>
      <c r="AP82" s="40"/>
      <c r="AQ82" s="40"/>
      <c r="AR82" s="41"/>
      <c r="AS82" s="42"/>
      <c r="AT82" s="5"/>
      <c r="AU82" s="31"/>
    </row>
    <row r="83" spans="1:47">
      <c r="A83" s="27"/>
      <c r="B83" s="11"/>
      <c r="C83" s="11"/>
      <c r="D83" s="43"/>
      <c r="E83" s="27"/>
      <c r="F83" s="6"/>
      <c r="G83" s="52"/>
      <c r="H83" s="6"/>
      <c r="I83" s="6"/>
      <c r="J83" s="6"/>
      <c r="K83" s="6"/>
      <c r="L83" s="6"/>
      <c r="M83" s="6"/>
      <c r="N83" s="6"/>
      <c r="O83" s="6"/>
      <c r="P83" s="6"/>
      <c r="Q83" s="6"/>
      <c r="R83" s="43"/>
      <c r="S83" s="27"/>
      <c r="T83" s="52"/>
      <c r="U83" s="6"/>
      <c r="V83" s="52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43"/>
      <c r="AI83" s="36"/>
      <c r="AJ83" s="37"/>
      <c r="AK83" s="4"/>
      <c r="AL83" s="38"/>
      <c r="AM83" s="39"/>
      <c r="AN83" s="40"/>
      <c r="AO83" s="40"/>
      <c r="AP83" s="40"/>
      <c r="AQ83" s="40"/>
      <c r="AR83" s="41"/>
      <c r="AS83" s="42"/>
      <c r="AT83" s="5"/>
      <c r="AU83" s="31"/>
    </row>
    <row r="84" spans="1:47">
      <c r="A84" s="27"/>
      <c r="B84" s="11"/>
      <c r="C84" s="11"/>
      <c r="D84" s="43"/>
      <c r="E84" s="27"/>
      <c r="F84" s="6"/>
      <c r="G84" s="52"/>
      <c r="H84" s="6"/>
      <c r="I84" s="6"/>
      <c r="J84" s="6"/>
      <c r="K84" s="6"/>
      <c r="L84" s="6"/>
      <c r="M84" s="6"/>
      <c r="N84" s="6"/>
      <c r="O84" s="6"/>
      <c r="P84" s="6"/>
      <c r="Q84" s="6"/>
      <c r="R84" s="43"/>
      <c r="S84" s="27"/>
      <c r="T84" s="52"/>
      <c r="U84" s="6"/>
      <c r="V84" s="52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43"/>
      <c r="AI84" s="36"/>
      <c r="AJ84" s="37"/>
      <c r="AK84" s="4"/>
      <c r="AL84" s="38"/>
      <c r="AM84" s="39"/>
      <c r="AN84" s="40"/>
      <c r="AO84" s="40"/>
      <c r="AP84" s="40"/>
      <c r="AQ84" s="40"/>
      <c r="AR84" s="41"/>
      <c r="AS84" s="42"/>
      <c r="AT84" s="5"/>
      <c r="AU84" s="31"/>
    </row>
    <row r="85" spans="1:47">
      <c r="A85" s="27"/>
      <c r="B85" s="11"/>
      <c r="C85" s="11"/>
      <c r="D85" s="43"/>
      <c r="E85" s="27"/>
      <c r="F85" s="6"/>
      <c r="G85" s="52"/>
      <c r="H85" s="6"/>
      <c r="I85" s="6"/>
      <c r="J85" s="6"/>
      <c r="K85" s="6"/>
      <c r="L85" s="6"/>
      <c r="M85" s="6"/>
      <c r="N85" s="6"/>
      <c r="O85" s="6"/>
      <c r="P85" s="6"/>
      <c r="Q85" s="6"/>
      <c r="R85" s="43"/>
      <c r="S85" s="27"/>
      <c r="T85" s="52"/>
      <c r="U85" s="6"/>
      <c r="V85" s="52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43"/>
      <c r="AI85" s="36"/>
      <c r="AJ85" s="37"/>
      <c r="AK85" s="4"/>
      <c r="AL85" s="38"/>
      <c r="AM85" s="39"/>
      <c r="AN85" s="40"/>
      <c r="AO85" s="40"/>
      <c r="AP85" s="40"/>
      <c r="AQ85" s="40"/>
      <c r="AR85" s="41"/>
      <c r="AS85" s="42"/>
      <c r="AT85" s="5"/>
      <c r="AU85" s="31"/>
    </row>
    <row r="86" spans="1:47">
      <c r="A86" s="27"/>
      <c r="B86" s="11"/>
      <c r="C86" s="11"/>
      <c r="D86" s="43"/>
      <c r="E86" s="27"/>
      <c r="F86" s="6"/>
      <c r="G86" s="52"/>
      <c r="H86" s="6"/>
      <c r="I86" s="6"/>
      <c r="J86" s="6"/>
      <c r="K86" s="6"/>
      <c r="L86" s="6"/>
      <c r="M86" s="6"/>
      <c r="N86" s="6"/>
      <c r="O86" s="6"/>
      <c r="P86" s="6"/>
      <c r="Q86" s="6"/>
      <c r="R86" s="43"/>
      <c r="S86" s="27"/>
      <c r="T86" s="52"/>
      <c r="U86" s="6"/>
      <c r="V86" s="52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43"/>
      <c r="AI86" s="36"/>
      <c r="AJ86" s="37"/>
      <c r="AK86" s="4"/>
      <c r="AL86" s="38"/>
      <c r="AM86" s="39"/>
      <c r="AN86" s="40"/>
      <c r="AO86" s="40"/>
      <c r="AP86" s="40"/>
      <c r="AQ86" s="40"/>
      <c r="AR86" s="41"/>
      <c r="AS86" s="42"/>
      <c r="AT86" s="5"/>
      <c r="AU86" s="31"/>
    </row>
    <row r="87" spans="1:47">
      <c r="A87" s="27"/>
      <c r="B87" s="11"/>
      <c r="C87" s="11"/>
      <c r="D87" s="43"/>
      <c r="E87" s="27"/>
      <c r="F87" s="6"/>
      <c r="G87" s="52"/>
      <c r="H87" s="6"/>
      <c r="I87" s="6"/>
      <c r="J87" s="6"/>
      <c r="K87" s="6"/>
      <c r="L87" s="6"/>
      <c r="M87" s="6"/>
      <c r="N87" s="6"/>
      <c r="O87" s="6"/>
      <c r="P87" s="6"/>
      <c r="Q87" s="6"/>
      <c r="R87" s="43"/>
      <c r="S87" s="27"/>
      <c r="T87" s="52"/>
      <c r="U87" s="6"/>
      <c r="V87" s="52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43"/>
      <c r="AI87" s="36"/>
      <c r="AJ87" s="37"/>
      <c r="AK87" s="4"/>
      <c r="AL87" s="38"/>
      <c r="AM87" s="39"/>
      <c r="AN87" s="40"/>
      <c r="AO87" s="40"/>
      <c r="AP87" s="40"/>
      <c r="AQ87" s="40"/>
      <c r="AR87" s="41"/>
      <c r="AS87" s="42"/>
      <c r="AT87" s="5"/>
      <c r="AU87" s="31"/>
    </row>
    <row r="88" spans="1:47">
      <c r="A88" s="27"/>
      <c r="B88" s="11"/>
      <c r="C88" s="11"/>
      <c r="D88" s="43"/>
      <c r="E88" s="27"/>
      <c r="F88" s="6"/>
      <c r="G88" s="52"/>
      <c r="H88" s="6"/>
      <c r="I88" s="6"/>
      <c r="J88" s="6"/>
      <c r="K88" s="6"/>
      <c r="L88" s="6"/>
      <c r="M88" s="6"/>
      <c r="N88" s="6"/>
      <c r="O88" s="6"/>
      <c r="P88" s="6"/>
      <c r="Q88" s="6"/>
      <c r="R88" s="43"/>
      <c r="S88" s="27"/>
      <c r="T88" s="52"/>
      <c r="U88" s="6"/>
      <c r="V88" s="52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43"/>
      <c r="AI88" s="36"/>
      <c r="AJ88" s="37"/>
      <c r="AK88" s="4"/>
      <c r="AL88" s="38"/>
      <c r="AM88" s="39"/>
      <c r="AN88" s="40"/>
      <c r="AO88" s="40"/>
      <c r="AP88" s="40"/>
      <c r="AQ88" s="40"/>
      <c r="AR88" s="41"/>
      <c r="AS88" s="42"/>
      <c r="AT88" s="5"/>
      <c r="AU88" s="31"/>
    </row>
    <row r="89" spans="1:47">
      <c r="A89" s="27"/>
      <c r="B89" s="11"/>
      <c r="C89" s="11"/>
      <c r="D89" s="43"/>
      <c r="E89" s="27"/>
      <c r="F89" s="6"/>
      <c r="G89" s="52"/>
      <c r="H89" s="6"/>
      <c r="I89" s="6"/>
      <c r="J89" s="6"/>
      <c r="K89" s="6"/>
      <c r="L89" s="6"/>
      <c r="M89" s="6"/>
      <c r="N89" s="6"/>
      <c r="O89" s="6"/>
      <c r="P89" s="6"/>
      <c r="Q89" s="6"/>
      <c r="R89" s="43"/>
      <c r="S89" s="27"/>
      <c r="T89" s="52"/>
      <c r="U89" s="6"/>
      <c r="V89" s="52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43"/>
      <c r="AI89" s="36"/>
      <c r="AJ89" s="37"/>
      <c r="AK89" s="4"/>
      <c r="AL89" s="38"/>
      <c r="AM89" s="39"/>
      <c r="AN89" s="40"/>
      <c r="AO89" s="40"/>
      <c r="AP89" s="40"/>
      <c r="AQ89" s="40"/>
      <c r="AR89" s="41"/>
      <c r="AS89" s="42"/>
      <c r="AT89" s="5"/>
      <c r="AU89" s="31"/>
    </row>
    <row r="90" spans="1:47">
      <c r="A90" s="27"/>
      <c r="B90" s="11"/>
      <c r="C90" s="11"/>
      <c r="D90" s="43"/>
      <c r="E90" s="27"/>
      <c r="F90" s="6"/>
      <c r="G90" s="52"/>
      <c r="H90" s="6"/>
      <c r="I90" s="6"/>
      <c r="J90" s="6"/>
      <c r="K90" s="6"/>
      <c r="L90" s="6"/>
      <c r="M90" s="6"/>
      <c r="N90" s="6"/>
      <c r="O90" s="6"/>
      <c r="P90" s="6"/>
      <c r="Q90" s="6"/>
      <c r="R90" s="43"/>
      <c r="S90" s="27"/>
      <c r="T90" s="52"/>
      <c r="U90" s="6"/>
      <c r="V90" s="52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43"/>
      <c r="AI90" s="36"/>
      <c r="AJ90" s="37"/>
      <c r="AK90" s="4"/>
      <c r="AL90" s="38"/>
      <c r="AM90" s="39"/>
      <c r="AN90" s="40"/>
      <c r="AO90" s="40"/>
      <c r="AP90" s="40"/>
      <c r="AQ90" s="40"/>
      <c r="AR90" s="41"/>
      <c r="AS90" s="42"/>
      <c r="AT90" s="5"/>
      <c r="AU90" s="31"/>
    </row>
    <row r="91" spans="1:47">
      <c r="A91" s="27"/>
      <c r="B91" s="11"/>
      <c r="C91" s="11"/>
      <c r="D91" s="43"/>
      <c r="E91" s="27"/>
      <c r="F91" s="6"/>
      <c r="G91" s="52"/>
      <c r="H91" s="6"/>
      <c r="I91" s="6"/>
      <c r="J91" s="6"/>
      <c r="K91" s="6"/>
      <c r="L91" s="6"/>
      <c r="M91" s="6"/>
      <c r="N91" s="6"/>
      <c r="O91" s="6"/>
      <c r="P91" s="6"/>
      <c r="Q91" s="6"/>
      <c r="R91" s="43"/>
      <c r="S91" s="27"/>
      <c r="T91" s="52"/>
      <c r="U91" s="6"/>
      <c r="V91" s="52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43"/>
      <c r="AI91" s="36"/>
      <c r="AJ91" s="37"/>
      <c r="AK91" s="4"/>
      <c r="AL91" s="38"/>
      <c r="AM91" s="39"/>
      <c r="AN91" s="40"/>
      <c r="AO91" s="40"/>
      <c r="AP91" s="40"/>
      <c r="AQ91" s="40"/>
      <c r="AR91" s="41"/>
      <c r="AS91" s="42"/>
      <c r="AT91" s="5"/>
      <c r="AU91" s="31"/>
    </row>
    <row r="92" spans="1:47">
      <c r="A92" s="27"/>
      <c r="B92" s="11"/>
      <c r="C92" s="11"/>
      <c r="D92" s="43"/>
      <c r="E92" s="27"/>
      <c r="F92" s="6"/>
      <c r="G92" s="52"/>
      <c r="H92" s="6"/>
      <c r="I92" s="6"/>
      <c r="J92" s="6"/>
      <c r="K92" s="6"/>
      <c r="L92" s="6"/>
      <c r="M92" s="6"/>
      <c r="N92" s="6"/>
      <c r="O92" s="6"/>
      <c r="P92" s="6"/>
      <c r="Q92" s="6"/>
      <c r="R92" s="43"/>
      <c r="S92" s="27"/>
      <c r="T92" s="52"/>
      <c r="U92" s="6"/>
      <c r="V92" s="52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43"/>
      <c r="AI92" s="36"/>
      <c r="AJ92" s="37"/>
      <c r="AK92" s="4"/>
      <c r="AL92" s="38"/>
      <c r="AM92" s="39"/>
      <c r="AN92" s="40"/>
      <c r="AO92" s="40"/>
      <c r="AP92" s="40"/>
      <c r="AQ92" s="40"/>
      <c r="AR92" s="41"/>
      <c r="AS92" s="42"/>
      <c r="AT92" s="5"/>
      <c r="AU92" s="31"/>
    </row>
    <row r="93" spans="1:47">
      <c r="A93" s="27"/>
      <c r="B93" s="11"/>
      <c r="C93" s="11"/>
      <c r="D93" s="43"/>
      <c r="E93" s="27"/>
      <c r="F93" s="6"/>
      <c r="G93" s="52"/>
      <c r="H93" s="6"/>
      <c r="I93" s="6"/>
      <c r="J93" s="6"/>
      <c r="K93" s="6"/>
      <c r="L93" s="6"/>
      <c r="M93" s="6"/>
      <c r="N93" s="6"/>
      <c r="O93" s="6"/>
      <c r="P93" s="6"/>
      <c r="Q93" s="6"/>
      <c r="R93" s="43"/>
      <c r="S93" s="27"/>
      <c r="T93" s="52"/>
      <c r="U93" s="6"/>
      <c r="V93" s="52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43"/>
      <c r="AI93" s="36"/>
      <c r="AJ93" s="37"/>
      <c r="AK93" s="4"/>
      <c r="AL93" s="38"/>
      <c r="AM93" s="39"/>
      <c r="AN93" s="40"/>
      <c r="AO93" s="40"/>
      <c r="AP93" s="40"/>
      <c r="AQ93" s="40"/>
      <c r="AR93" s="41"/>
      <c r="AS93" s="42"/>
      <c r="AT93" s="5"/>
      <c r="AU93" s="31"/>
    </row>
    <row r="94" spans="1:47">
      <c r="A94" s="27"/>
      <c r="B94" s="11"/>
      <c r="C94" s="11"/>
      <c r="D94" s="43"/>
      <c r="E94" s="27"/>
      <c r="F94" s="6"/>
      <c r="G94" s="52"/>
      <c r="H94" s="6"/>
      <c r="I94" s="6"/>
      <c r="J94" s="6"/>
      <c r="K94" s="6"/>
      <c r="L94" s="6"/>
      <c r="M94" s="6"/>
      <c r="N94" s="6"/>
      <c r="O94" s="6"/>
      <c r="P94" s="6"/>
      <c r="Q94" s="6"/>
      <c r="R94" s="43"/>
      <c r="S94" s="27"/>
      <c r="T94" s="52"/>
      <c r="U94" s="6"/>
      <c r="V94" s="52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43"/>
      <c r="AI94" s="36"/>
      <c r="AJ94" s="37"/>
      <c r="AK94" s="4"/>
      <c r="AL94" s="38"/>
      <c r="AM94" s="39"/>
      <c r="AN94" s="40"/>
      <c r="AO94" s="40"/>
      <c r="AP94" s="40"/>
      <c r="AQ94" s="40"/>
      <c r="AR94" s="41"/>
      <c r="AS94" s="42"/>
      <c r="AT94" s="5"/>
      <c r="AU94" s="31"/>
    </row>
    <row r="95" spans="1:47">
      <c r="A95" s="27"/>
      <c r="B95" s="11"/>
      <c r="C95" s="11"/>
      <c r="D95" s="43"/>
      <c r="E95" s="27"/>
      <c r="F95" s="6"/>
      <c r="G95" s="52"/>
      <c r="H95" s="6"/>
      <c r="I95" s="6"/>
      <c r="J95" s="6"/>
      <c r="K95" s="6"/>
      <c r="L95" s="6"/>
      <c r="M95" s="6"/>
      <c r="N95" s="6"/>
      <c r="O95" s="6"/>
      <c r="P95" s="6"/>
      <c r="Q95" s="6"/>
      <c r="R95" s="43"/>
      <c r="S95" s="27"/>
      <c r="T95" s="52"/>
      <c r="U95" s="6"/>
      <c r="V95" s="52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43"/>
      <c r="AI95" s="36"/>
      <c r="AJ95" s="37"/>
      <c r="AK95" s="4"/>
      <c r="AL95" s="38"/>
      <c r="AM95" s="39"/>
      <c r="AN95" s="40"/>
      <c r="AO95" s="40"/>
      <c r="AP95" s="40"/>
      <c r="AQ95" s="40"/>
      <c r="AR95" s="41"/>
      <c r="AS95" s="42"/>
      <c r="AT95" s="5"/>
      <c r="AU95" s="31"/>
    </row>
    <row r="96" spans="1:47">
      <c r="A96" s="27"/>
      <c r="B96" s="11"/>
      <c r="C96" s="11"/>
      <c r="D96" s="43"/>
      <c r="E96" s="27"/>
      <c r="F96" s="6"/>
      <c r="G96" s="52"/>
      <c r="H96" s="6"/>
      <c r="I96" s="6"/>
      <c r="J96" s="6"/>
      <c r="K96" s="6"/>
      <c r="L96" s="6"/>
      <c r="M96" s="6"/>
      <c r="N96" s="6"/>
      <c r="O96" s="6"/>
      <c r="P96" s="6"/>
      <c r="Q96" s="6"/>
      <c r="R96" s="43"/>
      <c r="S96" s="27"/>
      <c r="T96" s="52"/>
      <c r="U96" s="6"/>
      <c r="V96" s="52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43"/>
      <c r="AI96" s="36"/>
      <c r="AJ96" s="37"/>
      <c r="AK96" s="4"/>
      <c r="AL96" s="38"/>
      <c r="AM96" s="39"/>
      <c r="AN96" s="40"/>
      <c r="AO96" s="40"/>
      <c r="AP96" s="40"/>
      <c r="AQ96" s="40"/>
      <c r="AR96" s="41"/>
      <c r="AS96" s="42"/>
      <c r="AT96" s="5"/>
      <c r="AU96" s="31"/>
    </row>
    <row r="97" spans="1:47">
      <c r="A97" s="27"/>
      <c r="B97" s="11"/>
      <c r="C97" s="11"/>
      <c r="D97" s="43"/>
      <c r="E97" s="27"/>
      <c r="F97" s="6"/>
      <c r="G97" s="52"/>
      <c r="H97" s="6"/>
      <c r="I97" s="6"/>
      <c r="J97" s="6"/>
      <c r="K97" s="6"/>
      <c r="L97" s="6"/>
      <c r="M97" s="6"/>
      <c r="N97" s="6"/>
      <c r="O97" s="6"/>
      <c r="P97" s="6"/>
      <c r="Q97" s="6"/>
      <c r="R97" s="43"/>
      <c r="S97" s="27"/>
      <c r="T97" s="52"/>
      <c r="U97" s="6"/>
      <c r="V97" s="52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43"/>
      <c r="AI97" s="36"/>
      <c r="AJ97" s="37"/>
      <c r="AK97" s="4"/>
      <c r="AL97" s="38"/>
      <c r="AM97" s="39"/>
      <c r="AN97" s="40"/>
      <c r="AO97" s="40"/>
      <c r="AP97" s="40"/>
      <c r="AQ97" s="40"/>
      <c r="AR97" s="41"/>
      <c r="AS97" s="42"/>
      <c r="AT97" s="5"/>
      <c r="AU97" s="31"/>
    </row>
    <row r="98" spans="1:47">
      <c r="A98" s="27"/>
      <c r="B98" s="11"/>
      <c r="C98" s="11"/>
      <c r="D98" s="43"/>
      <c r="E98" s="27"/>
      <c r="F98" s="6"/>
      <c r="G98" s="52"/>
      <c r="H98" s="6"/>
      <c r="I98" s="6"/>
      <c r="J98" s="6"/>
      <c r="K98" s="6"/>
      <c r="L98" s="6"/>
      <c r="M98" s="6"/>
      <c r="N98" s="6"/>
      <c r="O98" s="6"/>
      <c r="P98" s="6"/>
      <c r="Q98" s="6"/>
      <c r="R98" s="43"/>
      <c r="S98" s="27"/>
      <c r="T98" s="52"/>
      <c r="U98" s="6"/>
      <c r="V98" s="52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43"/>
      <c r="AI98" s="36"/>
      <c r="AJ98" s="37"/>
      <c r="AK98" s="4"/>
      <c r="AL98" s="38"/>
      <c r="AM98" s="39"/>
      <c r="AN98" s="40"/>
      <c r="AO98" s="40"/>
      <c r="AP98" s="40"/>
      <c r="AQ98" s="40"/>
      <c r="AR98" s="41"/>
      <c r="AS98" s="42"/>
      <c r="AT98" s="5"/>
      <c r="AU98" s="31"/>
    </row>
    <row r="99" spans="1:47">
      <c r="A99" s="27"/>
      <c r="B99" s="11"/>
      <c r="C99" s="11"/>
      <c r="D99" s="43"/>
      <c r="E99" s="27"/>
      <c r="F99" s="6"/>
      <c r="G99" s="52"/>
      <c r="H99" s="6"/>
      <c r="I99" s="6"/>
      <c r="J99" s="6"/>
      <c r="K99" s="6"/>
      <c r="L99" s="6"/>
      <c r="M99" s="6"/>
      <c r="N99" s="6"/>
      <c r="O99" s="6"/>
      <c r="P99" s="6"/>
      <c r="Q99" s="6"/>
      <c r="R99" s="43"/>
      <c r="S99" s="27"/>
      <c r="T99" s="52"/>
      <c r="U99" s="6"/>
      <c r="V99" s="52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43"/>
      <c r="AI99" s="36"/>
      <c r="AJ99" s="37"/>
      <c r="AK99" s="4"/>
      <c r="AL99" s="38"/>
      <c r="AM99" s="39"/>
      <c r="AN99" s="40"/>
      <c r="AO99" s="40"/>
      <c r="AP99" s="40"/>
      <c r="AQ99" s="40"/>
      <c r="AR99" s="41"/>
      <c r="AS99" s="42"/>
      <c r="AT99" s="5"/>
      <c r="AU99" s="31"/>
    </row>
    <row r="100" spans="1:47">
      <c r="A100" s="27"/>
      <c r="B100" s="11"/>
      <c r="C100" s="11"/>
      <c r="D100" s="43"/>
      <c r="E100" s="27"/>
      <c r="F100" s="6"/>
      <c r="G100" s="52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43"/>
      <c r="S100" s="27"/>
      <c r="T100" s="52"/>
      <c r="U100" s="6"/>
      <c r="V100" s="52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43"/>
      <c r="AI100" s="36"/>
      <c r="AJ100" s="37"/>
      <c r="AK100" s="4"/>
      <c r="AL100" s="38"/>
      <c r="AM100" s="39"/>
      <c r="AN100" s="40"/>
      <c r="AO100" s="40"/>
      <c r="AP100" s="40"/>
      <c r="AQ100" s="40"/>
      <c r="AR100" s="41"/>
      <c r="AS100" s="42"/>
      <c r="AT100" s="5"/>
      <c r="AU100" s="31"/>
    </row>
    <row r="101" spans="1:47">
      <c r="A101" s="27"/>
      <c r="B101" s="11"/>
      <c r="C101" s="11"/>
      <c r="D101" s="43"/>
      <c r="E101" s="27"/>
      <c r="F101" s="6"/>
      <c r="G101" s="52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43"/>
      <c r="S101" s="27"/>
      <c r="T101" s="52"/>
      <c r="U101" s="6"/>
      <c r="V101" s="52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43"/>
      <c r="AI101" s="36"/>
      <c r="AJ101" s="37"/>
      <c r="AK101" s="4"/>
      <c r="AL101" s="38"/>
      <c r="AM101" s="39"/>
      <c r="AN101" s="40"/>
      <c r="AO101" s="40"/>
      <c r="AP101" s="40"/>
      <c r="AQ101" s="40"/>
      <c r="AR101" s="41"/>
      <c r="AS101" s="42"/>
      <c r="AT101" s="5"/>
      <c r="AU101" s="31"/>
    </row>
    <row r="102" spans="1:47">
      <c r="A102" s="27"/>
      <c r="B102" s="11"/>
      <c r="C102" s="11"/>
      <c r="D102" s="43"/>
      <c r="E102" s="27"/>
      <c r="F102" s="6"/>
      <c r="G102" s="52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43"/>
      <c r="S102" s="27"/>
      <c r="T102" s="52"/>
      <c r="U102" s="6"/>
      <c r="V102" s="52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43"/>
      <c r="AI102" s="36"/>
      <c r="AJ102" s="37"/>
      <c r="AK102" s="4"/>
      <c r="AL102" s="38"/>
      <c r="AM102" s="39"/>
      <c r="AN102" s="40"/>
      <c r="AO102" s="40"/>
      <c r="AP102" s="40"/>
      <c r="AQ102" s="40"/>
      <c r="AR102" s="41"/>
      <c r="AS102" s="42"/>
      <c r="AT102" s="5"/>
      <c r="AU102" s="31"/>
    </row>
    <row r="103" spans="1:47">
      <c r="A103" s="27"/>
      <c r="B103" s="11"/>
      <c r="C103" s="11"/>
      <c r="D103" s="43"/>
      <c r="E103" s="27"/>
      <c r="F103" s="6"/>
      <c r="G103" s="52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43"/>
      <c r="S103" s="27"/>
      <c r="T103" s="52"/>
      <c r="U103" s="6"/>
      <c r="V103" s="52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43"/>
      <c r="AI103" s="36"/>
      <c r="AJ103" s="37"/>
      <c r="AK103" s="4"/>
      <c r="AL103" s="38"/>
      <c r="AM103" s="39"/>
      <c r="AN103" s="40"/>
      <c r="AO103" s="40"/>
      <c r="AP103" s="40"/>
      <c r="AQ103" s="40"/>
      <c r="AR103" s="41"/>
      <c r="AS103" s="42"/>
      <c r="AT103" s="5"/>
      <c r="AU103" s="31"/>
    </row>
    <row r="104" spans="1:47">
      <c r="A104" s="27"/>
      <c r="B104" s="11"/>
      <c r="C104" s="11"/>
      <c r="D104" s="43"/>
      <c r="E104" s="27"/>
      <c r="F104" s="6"/>
      <c r="G104" s="52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43"/>
      <c r="S104" s="27"/>
      <c r="T104" s="52"/>
      <c r="U104" s="6"/>
      <c r="V104" s="52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43"/>
      <c r="AI104" s="36"/>
      <c r="AJ104" s="37"/>
      <c r="AK104" s="4"/>
      <c r="AL104" s="38"/>
      <c r="AM104" s="39"/>
      <c r="AN104" s="40"/>
      <c r="AO104" s="40"/>
      <c r="AP104" s="40"/>
      <c r="AQ104" s="40"/>
      <c r="AR104" s="41"/>
      <c r="AS104" s="42"/>
      <c r="AT104" s="5"/>
      <c r="AU104" s="31"/>
    </row>
    <row r="105" spans="1:47">
      <c r="A105" s="27"/>
      <c r="B105" s="11"/>
      <c r="C105" s="11"/>
      <c r="D105" s="43"/>
      <c r="E105" s="27"/>
      <c r="F105" s="6"/>
      <c r="G105" s="52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43"/>
      <c r="S105" s="27"/>
      <c r="T105" s="52"/>
      <c r="U105" s="6"/>
      <c r="V105" s="52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43"/>
      <c r="AI105" s="36"/>
      <c r="AJ105" s="37"/>
      <c r="AK105" s="4"/>
      <c r="AL105" s="38"/>
      <c r="AM105" s="39"/>
      <c r="AN105" s="40"/>
      <c r="AO105" s="40"/>
      <c r="AP105" s="40"/>
      <c r="AQ105" s="40"/>
      <c r="AR105" s="41"/>
      <c r="AS105" s="42"/>
      <c r="AT105" s="5"/>
      <c r="AU105" s="31"/>
    </row>
    <row r="106" spans="1:47">
      <c r="A106" s="27"/>
      <c r="B106" s="11"/>
      <c r="C106" s="11"/>
      <c r="D106" s="43"/>
      <c r="E106" s="27"/>
      <c r="F106" s="6"/>
      <c r="G106" s="52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43"/>
      <c r="S106" s="27"/>
      <c r="T106" s="52"/>
      <c r="U106" s="6"/>
      <c r="V106" s="52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43"/>
      <c r="AI106" s="36"/>
      <c r="AJ106" s="37"/>
      <c r="AK106" s="4"/>
      <c r="AL106" s="38"/>
      <c r="AM106" s="39"/>
      <c r="AN106" s="40"/>
      <c r="AO106" s="40"/>
      <c r="AP106" s="40"/>
      <c r="AQ106" s="40"/>
      <c r="AR106" s="41"/>
      <c r="AS106" s="42"/>
      <c r="AT106" s="5"/>
      <c r="AU106" s="31"/>
    </row>
    <row r="107" spans="1:47">
      <c r="A107" s="27"/>
      <c r="B107" s="11"/>
      <c r="C107" s="11"/>
      <c r="D107" s="43"/>
      <c r="E107" s="27"/>
      <c r="F107" s="6"/>
      <c r="G107" s="52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43"/>
      <c r="S107" s="27"/>
      <c r="T107" s="52"/>
      <c r="U107" s="6"/>
      <c r="V107" s="52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43"/>
      <c r="AI107" s="36"/>
      <c r="AJ107" s="37"/>
      <c r="AK107" s="4"/>
      <c r="AL107" s="38"/>
      <c r="AM107" s="39"/>
      <c r="AN107" s="40"/>
      <c r="AO107" s="40"/>
      <c r="AP107" s="40"/>
      <c r="AQ107" s="40"/>
      <c r="AR107" s="41"/>
      <c r="AS107" s="42"/>
      <c r="AT107" s="5"/>
      <c r="AU107" s="31"/>
    </row>
    <row r="108" spans="1:47">
      <c r="A108" s="27"/>
      <c r="B108" s="11"/>
      <c r="C108" s="11"/>
      <c r="D108" s="43"/>
      <c r="E108" s="27"/>
      <c r="F108" s="6"/>
      <c r="G108" s="52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43"/>
      <c r="S108" s="27"/>
      <c r="T108" s="52"/>
      <c r="U108" s="6"/>
      <c r="V108" s="52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43"/>
      <c r="AI108" s="36"/>
      <c r="AJ108" s="37"/>
      <c r="AK108" s="4"/>
      <c r="AL108" s="38"/>
      <c r="AM108" s="39"/>
      <c r="AN108" s="40"/>
      <c r="AO108" s="40"/>
      <c r="AP108" s="40"/>
      <c r="AQ108" s="40"/>
      <c r="AR108" s="41"/>
      <c r="AS108" s="42"/>
      <c r="AT108" s="5"/>
      <c r="AU108" s="31"/>
    </row>
    <row r="109" spans="1:47">
      <c r="A109" s="27"/>
      <c r="B109" s="11"/>
      <c r="C109" s="11"/>
      <c r="D109" s="43"/>
      <c r="E109" s="27"/>
      <c r="F109" s="6"/>
      <c r="G109" s="52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43"/>
      <c r="S109" s="27"/>
      <c r="T109" s="52"/>
      <c r="U109" s="6"/>
      <c r="V109" s="52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43"/>
      <c r="AI109" s="36"/>
      <c r="AJ109" s="37"/>
      <c r="AK109" s="4"/>
      <c r="AL109" s="38"/>
      <c r="AM109" s="39"/>
      <c r="AN109" s="40"/>
      <c r="AO109" s="40"/>
      <c r="AP109" s="40"/>
      <c r="AQ109" s="40"/>
      <c r="AR109" s="41"/>
      <c r="AS109" s="42"/>
      <c r="AT109" s="5"/>
      <c r="AU109" s="31"/>
    </row>
    <row r="110" spans="1:47">
      <c r="A110" s="27"/>
      <c r="B110" s="11"/>
      <c r="C110" s="11"/>
      <c r="D110" s="43"/>
      <c r="E110" s="27"/>
      <c r="F110" s="6"/>
      <c r="G110" s="52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43"/>
      <c r="S110" s="27"/>
      <c r="T110" s="52"/>
      <c r="U110" s="6"/>
      <c r="V110" s="52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43"/>
      <c r="AI110" s="36"/>
      <c r="AJ110" s="37"/>
      <c r="AK110" s="4"/>
      <c r="AL110" s="38"/>
      <c r="AM110" s="39"/>
      <c r="AN110" s="40"/>
      <c r="AO110" s="40"/>
      <c r="AP110" s="40"/>
      <c r="AQ110" s="40"/>
      <c r="AR110" s="41"/>
      <c r="AS110" s="42"/>
      <c r="AT110" s="5"/>
      <c r="AU110" s="31"/>
    </row>
    <row r="111" spans="1:47">
      <c r="A111" s="27"/>
      <c r="B111" s="11"/>
      <c r="C111" s="11"/>
      <c r="D111" s="43"/>
      <c r="E111" s="27"/>
      <c r="F111" s="6"/>
      <c r="G111" s="52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43"/>
      <c r="S111" s="27"/>
      <c r="T111" s="52"/>
      <c r="U111" s="6"/>
      <c r="V111" s="52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43"/>
      <c r="AI111" s="36"/>
      <c r="AJ111" s="37"/>
      <c r="AK111" s="4"/>
      <c r="AL111" s="38"/>
      <c r="AM111" s="39"/>
      <c r="AN111" s="40"/>
      <c r="AO111" s="40"/>
      <c r="AP111" s="40"/>
      <c r="AQ111" s="40"/>
      <c r="AR111" s="41"/>
      <c r="AS111" s="42"/>
      <c r="AT111" s="5"/>
      <c r="AU111" s="31"/>
    </row>
    <row r="112" spans="1:47">
      <c r="A112" s="27"/>
      <c r="B112" s="11"/>
      <c r="C112" s="11"/>
      <c r="D112" s="43"/>
      <c r="E112" s="27"/>
      <c r="F112" s="6"/>
      <c r="G112" s="52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43"/>
      <c r="S112" s="27"/>
      <c r="T112" s="52"/>
      <c r="U112" s="6"/>
      <c r="V112" s="52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43"/>
      <c r="AI112" s="36"/>
      <c r="AJ112" s="37"/>
      <c r="AK112" s="4"/>
      <c r="AL112" s="38"/>
      <c r="AM112" s="39"/>
      <c r="AN112" s="40"/>
      <c r="AO112" s="40"/>
      <c r="AP112" s="40"/>
      <c r="AQ112" s="40"/>
      <c r="AR112" s="41"/>
      <c r="AS112" s="42"/>
      <c r="AT112" s="5"/>
      <c r="AU112" s="31"/>
    </row>
    <row r="113" spans="1:47">
      <c r="A113" s="27"/>
      <c r="B113" s="11"/>
      <c r="C113" s="11"/>
      <c r="D113" s="43"/>
      <c r="E113" s="27"/>
      <c r="F113" s="6"/>
      <c r="G113" s="52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43"/>
      <c r="S113" s="27"/>
      <c r="T113" s="52"/>
      <c r="U113" s="6"/>
      <c r="V113" s="52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43"/>
      <c r="AI113" s="36"/>
      <c r="AJ113" s="37"/>
      <c r="AK113" s="4"/>
      <c r="AL113" s="38"/>
      <c r="AM113" s="39"/>
      <c r="AN113" s="40"/>
      <c r="AO113" s="40"/>
      <c r="AP113" s="40"/>
      <c r="AQ113" s="40"/>
      <c r="AR113" s="41"/>
      <c r="AS113" s="42"/>
      <c r="AT113" s="5"/>
      <c r="AU113" s="31"/>
    </row>
    <row r="114" spans="1:47">
      <c r="A114" s="27"/>
      <c r="B114" s="11"/>
      <c r="C114" s="11"/>
      <c r="D114" s="43"/>
      <c r="E114" s="27"/>
      <c r="F114" s="6"/>
      <c r="G114" s="52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43"/>
      <c r="S114" s="27"/>
      <c r="T114" s="52"/>
      <c r="U114" s="6"/>
      <c r="V114" s="52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43"/>
      <c r="AI114" s="36"/>
      <c r="AJ114" s="37"/>
      <c r="AK114" s="4"/>
      <c r="AL114" s="38"/>
      <c r="AM114" s="39"/>
      <c r="AN114" s="40"/>
      <c r="AO114" s="40"/>
      <c r="AP114" s="40"/>
      <c r="AQ114" s="40"/>
      <c r="AR114" s="41"/>
      <c r="AS114" s="42"/>
      <c r="AT114" s="5"/>
      <c r="AU114" s="31"/>
    </row>
    <row r="115" spans="1:47">
      <c r="A115" s="27"/>
      <c r="B115" s="11"/>
      <c r="C115" s="11"/>
      <c r="D115" s="43"/>
      <c r="E115" s="27"/>
      <c r="F115" s="6"/>
      <c r="G115" s="52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43"/>
      <c r="S115" s="27"/>
      <c r="T115" s="52"/>
      <c r="U115" s="6"/>
      <c r="V115" s="52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43"/>
      <c r="AI115" s="36"/>
      <c r="AJ115" s="37"/>
      <c r="AK115" s="4"/>
      <c r="AL115" s="38"/>
      <c r="AM115" s="39"/>
      <c r="AN115" s="40"/>
      <c r="AO115" s="40"/>
      <c r="AP115" s="40"/>
      <c r="AQ115" s="40"/>
      <c r="AR115" s="41"/>
      <c r="AS115" s="42"/>
      <c r="AT115" s="5"/>
      <c r="AU115" s="31"/>
    </row>
    <row r="116" spans="1:47">
      <c r="A116" s="27"/>
      <c r="B116" s="11"/>
      <c r="C116" s="11"/>
      <c r="D116" s="43"/>
      <c r="E116" s="27"/>
      <c r="F116" s="6"/>
      <c r="G116" s="52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43"/>
      <c r="S116" s="27"/>
      <c r="T116" s="52"/>
      <c r="U116" s="6"/>
      <c r="V116" s="52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43"/>
      <c r="AI116" s="36"/>
      <c r="AJ116" s="37"/>
      <c r="AK116" s="4"/>
      <c r="AL116" s="38"/>
      <c r="AM116" s="39"/>
      <c r="AN116" s="40"/>
      <c r="AO116" s="40"/>
      <c r="AP116" s="40"/>
      <c r="AQ116" s="40"/>
      <c r="AR116" s="41"/>
      <c r="AS116" s="42"/>
      <c r="AT116" s="5"/>
      <c r="AU116" s="31"/>
    </row>
    <row r="117" spans="1:47">
      <c r="A117" s="27"/>
      <c r="B117" s="11"/>
      <c r="C117" s="11"/>
      <c r="D117" s="43"/>
      <c r="E117" s="27"/>
      <c r="F117" s="6"/>
      <c r="G117" s="52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43"/>
      <c r="S117" s="27"/>
      <c r="T117" s="52"/>
      <c r="U117" s="6"/>
      <c r="V117" s="52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43"/>
      <c r="AI117" s="36"/>
      <c r="AJ117" s="37"/>
      <c r="AK117" s="4"/>
      <c r="AL117" s="38"/>
      <c r="AM117" s="39"/>
      <c r="AN117" s="40"/>
      <c r="AO117" s="40"/>
      <c r="AP117" s="40"/>
      <c r="AQ117" s="40"/>
      <c r="AR117" s="41"/>
      <c r="AS117" s="42"/>
      <c r="AT117" s="5"/>
      <c r="AU117" s="31"/>
    </row>
    <row r="118" spans="1:47">
      <c r="A118" s="27"/>
      <c r="B118" s="11"/>
      <c r="C118" s="11"/>
      <c r="D118" s="43"/>
      <c r="E118" s="27"/>
      <c r="F118" s="6"/>
      <c r="G118" s="52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43"/>
      <c r="S118" s="27"/>
      <c r="T118" s="52"/>
      <c r="U118" s="6"/>
      <c r="V118" s="52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43"/>
      <c r="AI118" s="36"/>
      <c r="AJ118" s="37"/>
      <c r="AK118" s="4"/>
      <c r="AL118" s="38"/>
      <c r="AM118" s="39"/>
      <c r="AN118" s="40"/>
      <c r="AO118" s="40"/>
      <c r="AP118" s="40"/>
      <c r="AQ118" s="40"/>
      <c r="AR118" s="41"/>
      <c r="AS118" s="42"/>
      <c r="AT118" s="5"/>
      <c r="AU118" s="31"/>
    </row>
    <row r="119" spans="1:47">
      <c r="A119" s="27"/>
      <c r="B119" s="11"/>
      <c r="C119" s="11"/>
      <c r="D119" s="43"/>
      <c r="E119" s="27"/>
      <c r="F119" s="6"/>
      <c r="G119" s="52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43"/>
      <c r="S119" s="27"/>
      <c r="T119" s="52"/>
      <c r="U119" s="6"/>
      <c r="V119" s="52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43"/>
      <c r="AI119" s="36"/>
      <c r="AJ119" s="37"/>
      <c r="AK119" s="4"/>
      <c r="AL119" s="38"/>
      <c r="AM119" s="39"/>
      <c r="AN119" s="40"/>
      <c r="AO119" s="40"/>
      <c r="AP119" s="40"/>
      <c r="AQ119" s="40"/>
      <c r="AR119" s="41"/>
      <c r="AS119" s="42"/>
      <c r="AT119" s="5"/>
      <c r="AU119" s="31"/>
    </row>
    <row r="120" spans="1:47">
      <c r="A120" s="27"/>
      <c r="B120" s="11"/>
      <c r="C120" s="11"/>
      <c r="D120" s="43"/>
      <c r="E120" s="27"/>
      <c r="F120" s="6"/>
      <c r="G120" s="52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43"/>
      <c r="S120" s="27"/>
      <c r="T120" s="52"/>
      <c r="U120" s="6"/>
      <c r="V120" s="52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43"/>
      <c r="AI120" s="36"/>
      <c r="AJ120" s="37"/>
      <c r="AK120" s="4"/>
      <c r="AL120" s="38"/>
      <c r="AM120" s="39"/>
      <c r="AN120" s="40"/>
      <c r="AO120" s="40"/>
      <c r="AP120" s="40"/>
      <c r="AQ120" s="40"/>
      <c r="AR120" s="41"/>
      <c r="AS120" s="42"/>
      <c r="AT120" s="5"/>
      <c r="AU120" s="31"/>
    </row>
    <row r="121" spans="1:47">
      <c r="A121" s="27"/>
      <c r="B121" s="11"/>
      <c r="C121" s="11"/>
      <c r="D121" s="43"/>
      <c r="E121" s="27"/>
      <c r="F121" s="6"/>
      <c r="G121" s="52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43"/>
      <c r="S121" s="27"/>
      <c r="T121" s="52"/>
      <c r="U121" s="6"/>
      <c r="V121" s="52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43"/>
      <c r="AI121" s="36"/>
      <c r="AJ121" s="37"/>
      <c r="AK121" s="4"/>
      <c r="AL121" s="38"/>
      <c r="AM121" s="39"/>
      <c r="AN121" s="40"/>
      <c r="AO121" s="40"/>
      <c r="AP121" s="40"/>
      <c r="AQ121" s="40"/>
      <c r="AR121" s="41"/>
      <c r="AS121" s="42"/>
      <c r="AT121" s="5"/>
      <c r="AU121" s="31"/>
    </row>
    <row r="122" spans="1:47">
      <c r="A122" s="27"/>
      <c r="B122" s="11"/>
      <c r="C122" s="11"/>
      <c r="D122" s="43"/>
      <c r="E122" s="27"/>
      <c r="F122" s="6"/>
      <c r="G122" s="52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43"/>
      <c r="S122" s="27"/>
      <c r="T122" s="52"/>
      <c r="U122" s="6"/>
      <c r="V122" s="52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43"/>
      <c r="AI122" s="36"/>
      <c r="AJ122" s="37"/>
      <c r="AK122" s="4"/>
      <c r="AL122" s="38"/>
      <c r="AM122" s="39"/>
      <c r="AN122" s="40"/>
      <c r="AO122" s="40"/>
      <c r="AP122" s="40"/>
      <c r="AQ122" s="40"/>
      <c r="AR122" s="41"/>
      <c r="AS122" s="42"/>
      <c r="AT122" s="5"/>
      <c r="AU122" s="31"/>
    </row>
    <row r="123" spans="1:47">
      <c r="A123" s="27"/>
      <c r="B123" s="11"/>
      <c r="C123" s="11"/>
      <c r="D123" s="43"/>
      <c r="E123" s="27"/>
      <c r="F123" s="6"/>
      <c r="G123" s="52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43"/>
      <c r="S123" s="27"/>
      <c r="T123" s="52"/>
      <c r="U123" s="6"/>
      <c r="V123" s="52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43"/>
      <c r="AI123" s="36"/>
      <c r="AJ123" s="37"/>
      <c r="AK123" s="4"/>
      <c r="AL123" s="38"/>
      <c r="AM123" s="39"/>
      <c r="AN123" s="40"/>
      <c r="AO123" s="40"/>
      <c r="AP123" s="40"/>
      <c r="AQ123" s="40"/>
      <c r="AR123" s="41"/>
      <c r="AS123" s="42"/>
      <c r="AT123" s="5"/>
      <c r="AU123" s="31"/>
    </row>
    <row r="124" spans="1:47">
      <c r="A124" s="27"/>
      <c r="B124" s="11"/>
      <c r="C124" s="11"/>
      <c r="D124" s="43"/>
      <c r="E124" s="27"/>
      <c r="F124" s="6"/>
      <c r="G124" s="52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43"/>
      <c r="S124" s="27"/>
      <c r="T124" s="52"/>
      <c r="U124" s="6"/>
      <c r="V124" s="52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43"/>
      <c r="AI124" s="36"/>
      <c r="AJ124" s="37"/>
      <c r="AK124" s="4"/>
      <c r="AL124" s="38"/>
      <c r="AM124" s="39"/>
      <c r="AN124" s="40"/>
      <c r="AO124" s="40"/>
      <c r="AP124" s="40"/>
      <c r="AQ124" s="40"/>
      <c r="AR124" s="41"/>
      <c r="AS124" s="42"/>
      <c r="AT124" s="5"/>
      <c r="AU124" s="31"/>
    </row>
    <row r="125" spans="1:47">
      <c r="A125" s="27"/>
      <c r="B125" s="11"/>
      <c r="C125" s="11"/>
      <c r="D125" s="43"/>
      <c r="E125" s="27"/>
      <c r="F125" s="6"/>
      <c r="G125" s="52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43"/>
      <c r="S125" s="27"/>
      <c r="T125" s="52"/>
      <c r="U125" s="6"/>
      <c r="V125" s="52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43"/>
      <c r="AI125" s="36"/>
      <c r="AJ125" s="37"/>
      <c r="AK125" s="4"/>
      <c r="AL125" s="38"/>
      <c r="AM125" s="39"/>
      <c r="AN125" s="40"/>
      <c r="AO125" s="40"/>
      <c r="AP125" s="40"/>
      <c r="AQ125" s="40"/>
      <c r="AR125" s="41"/>
      <c r="AS125" s="42"/>
      <c r="AT125" s="5"/>
      <c r="AU125" s="31"/>
    </row>
    <row r="126" spans="1:47">
      <c r="A126" s="27"/>
      <c r="B126" s="11"/>
      <c r="C126" s="11"/>
      <c r="D126" s="43"/>
      <c r="E126" s="27"/>
      <c r="F126" s="6"/>
      <c r="G126" s="52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43"/>
      <c r="S126" s="27"/>
      <c r="T126" s="52"/>
      <c r="U126" s="6"/>
      <c r="V126" s="52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43"/>
      <c r="AI126" s="36"/>
      <c r="AJ126" s="37"/>
      <c r="AK126" s="4"/>
      <c r="AL126" s="38"/>
      <c r="AM126" s="39"/>
      <c r="AN126" s="40"/>
      <c r="AO126" s="40"/>
      <c r="AP126" s="40"/>
      <c r="AQ126" s="40"/>
      <c r="AR126" s="41"/>
      <c r="AS126" s="42"/>
      <c r="AT126" s="5"/>
      <c r="AU126" s="31"/>
    </row>
    <row r="127" spans="1:47">
      <c r="A127" s="27"/>
      <c r="B127" s="11"/>
      <c r="C127" s="11"/>
      <c r="D127" s="43"/>
      <c r="E127" s="27"/>
      <c r="F127" s="6"/>
      <c r="G127" s="52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43"/>
      <c r="S127" s="27"/>
      <c r="T127" s="52"/>
      <c r="U127" s="6"/>
      <c r="V127" s="52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43"/>
      <c r="AI127" s="36"/>
      <c r="AJ127" s="37"/>
      <c r="AK127" s="4"/>
      <c r="AL127" s="38"/>
      <c r="AM127" s="39"/>
      <c r="AN127" s="40"/>
      <c r="AO127" s="40"/>
      <c r="AP127" s="40"/>
      <c r="AQ127" s="40"/>
      <c r="AR127" s="41"/>
      <c r="AS127" s="42"/>
      <c r="AT127" s="5"/>
      <c r="AU127" s="31"/>
    </row>
    <row r="128" spans="1:47">
      <c r="A128" s="27"/>
      <c r="B128" s="11"/>
      <c r="C128" s="11"/>
      <c r="D128" s="43"/>
      <c r="E128" s="27"/>
      <c r="F128" s="6"/>
      <c r="G128" s="52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43"/>
      <c r="S128" s="27"/>
      <c r="T128" s="52"/>
      <c r="U128" s="6"/>
      <c r="V128" s="52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43"/>
      <c r="AI128" s="36"/>
      <c r="AJ128" s="37"/>
      <c r="AK128" s="4"/>
      <c r="AL128" s="38"/>
      <c r="AM128" s="39"/>
      <c r="AN128" s="40"/>
      <c r="AO128" s="40"/>
      <c r="AP128" s="40"/>
      <c r="AQ128" s="40"/>
      <c r="AR128" s="41"/>
      <c r="AS128" s="42"/>
      <c r="AT128" s="5"/>
      <c r="AU128" s="31"/>
    </row>
    <row r="129" spans="1:47">
      <c r="A129" s="27"/>
      <c r="B129" s="11"/>
      <c r="C129" s="11"/>
      <c r="D129" s="43"/>
      <c r="E129" s="27"/>
      <c r="F129" s="6"/>
      <c r="G129" s="52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43"/>
      <c r="S129" s="27"/>
      <c r="T129" s="52"/>
      <c r="U129" s="6"/>
      <c r="V129" s="52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43"/>
      <c r="AI129" s="36"/>
      <c r="AJ129" s="37"/>
      <c r="AK129" s="4"/>
      <c r="AL129" s="38"/>
      <c r="AM129" s="39"/>
      <c r="AN129" s="40"/>
      <c r="AO129" s="40"/>
      <c r="AP129" s="40"/>
      <c r="AQ129" s="40"/>
      <c r="AR129" s="41"/>
      <c r="AS129" s="42"/>
      <c r="AT129" s="5"/>
      <c r="AU129" s="31"/>
    </row>
    <row r="130" spans="1:47">
      <c r="A130" s="27"/>
      <c r="B130" s="11"/>
      <c r="C130" s="11"/>
      <c r="D130" s="43"/>
      <c r="E130" s="27"/>
      <c r="F130" s="6"/>
      <c r="G130" s="52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43"/>
      <c r="S130" s="27"/>
      <c r="T130" s="52"/>
      <c r="U130" s="6"/>
      <c r="V130" s="52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43"/>
      <c r="AI130" s="36"/>
      <c r="AJ130" s="37"/>
      <c r="AK130" s="4"/>
      <c r="AL130" s="38"/>
      <c r="AM130" s="39"/>
      <c r="AN130" s="40"/>
      <c r="AO130" s="40"/>
      <c r="AP130" s="40"/>
      <c r="AQ130" s="40"/>
      <c r="AR130" s="41"/>
      <c r="AS130" s="42"/>
      <c r="AT130" s="5"/>
      <c r="AU130" s="31"/>
    </row>
    <row r="131" spans="1:47">
      <c r="A131" s="27"/>
      <c r="B131" s="11"/>
      <c r="C131" s="11"/>
      <c r="D131" s="43"/>
      <c r="E131" s="27"/>
      <c r="F131" s="6"/>
      <c r="G131" s="52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43"/>
      <c r="S131" s="27"/>
      <c r="T131" s="52"/>
      <c r="U131" s="6"/>
      <c r="V131" s="52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43"/>
      <c r="AI131" s="36"/>
      <c r="AJ131" s="37"/>
      <c r="AK131" s="4"/>
      <c r="AL131" s="38"/>
      <c r="AM131" s="39"/>
      <c r="AN131" s="40"/>
      <c r="AO131" s="40"/>
      <c r="AP131" s="40"/>
      <c r="AQ131" s="40"/>
      <c r="AR131" s="41"/>
      <c r="AS131" s="42"/>
      <c r="AT131" s="5"/>
      <c r="AU131" s="31"/>
    </row>
    <row r="132" spans="1:47">
      <c r="A132" s="27"/>
      <c r="B132" s="11"/>
      <c r="C132" s="11"/>
      <c r="D132" s="43"/>
      <c r="E132" s="27"/>
      <c r="F132" s="6"/>
      <c r="G132" s="52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43"/>
      <c r="S132" s="27"/>
      <c r="T132" s="52"/>
      <c r="U132" s="6"/>
      <c r="V132" s="52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43"/>
      <c r="AI132" s="36"/>
      <c r="AJ132" s="37"/>
      <c r="AK132" s="4"/>
      <c r="AL132" s="38"/>
      <c r="AM132" s="39"/>
      <c r="AN132" s="40"/>
      <c r="AO132" s="40"/>
      <c r="AP132" s="40"/>
      <c r="AQ132" s="40"/>
      <c r="AR132" s="41"/>
      <c r="AS132" s="42"/>
      <c r="AT132" s="5"/>
      <c r="AU132" s="31"/>
    </row>
    <row r="133" spans="1:47">
      <c r="A133" s="27"/>
      <c r="B133" s="11"/>
      <c r="C133" s="11"/>
      <c r="D133" s="43"/>
      <c r="E133" s="27"/>
      <c r="F133" s="6"/>
      <c r="G133" s="52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43"/>
      <c r="S133" s="27"/>
      <c r="T133" s="52"/>
      <c r="U133" s="6"/>
      <c r="V133" s="52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43"/>
      <c r="AI133" s="36"/>
      <c r="AJ133" s="37"/>
      <c r="AK133" s="4"/>
      <c r="AL133" s="38"/>
      <c r="AM133" s="39"/>
      <c r="AN133" s="40"/>
      <c r="AO133" s="40"/>
      <c r="AP133" s="40"/>
      <c r="AQ133" s="40"/>
      <c r="AR133" s="41"/>
      <c r="AS133" s="42"/>
      <c r="AT133" s="5"/>
      <c r="AU133" s="31"/>
    </row>
    <row r="134" spans="1:47">
      <c r="A134" s="27"/>
      <c r="B134" s="11"/>
      <c r="C134" s="11"/>
      <c r="D134" s="43"/>
      <c r="E134" s="27"/>
      <c r="F134" s="6"/>
      <c r="G134" s="52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43"/>
      <c r="S134" s="27"/>
      <c r="T134" s="52"/>
      <c r="U134" s="6"/>
      <c r="V134" s="52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43"/>
      <c r="AI134" s="36"/>
      <c r="AJ134" s="37"/>
      <c r="AK134" s="4"/>
      <c r="AL134" s="38"/>
      <c r="AM134" s="39"/>
      <c r="AN134" s="40"/>
      <c r="AO134" s="40"/>
      <c r="AP134" s="40"/>
      <c r="AQ134" s="40"/>
      <c r="AR134" s="41"/>
      <c r="AS134" s="42"/>
      <c r="AT134" s="5"/>
      <c r="AU134" s="31"/>
    </row>
    <row r="135" spans="1:47">
      <c r="A135" s="27"/>
      <c r="B135" s="11"/>
      <c r="C135" s="11"/>
      <c r="D135" s="43"/>
      <c r="E135" s="27"/>
      <c r="F135" s="6"/>
      <c r="G135" s="52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43"/>
      <c r="S135" s="27"/>
      <c r="T135" s="52"/>
      <c r="U135" s="6"/>
      <c r="V135" s="52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43"/>
      <c r="AI135" s="36"/>
      <c r="AJ135" s="37"/>
      <c r="AK135" s="4"/>
      <c r="AL135" s="38"/>
      <c r="AM135" s="39"/>
      <c r="AN135" s="40"/>
      <c r="AO135" s="40"/>
      <c r="AP135" s="40"/>
      <c r="AQ135" s="40"/>
      <c r="AR135" s="41"/>
      <c r="AS135" s="42"/>
      <c r="AT135" s="5"/>
      <c r="AU135" s="31"/>
    </row>
    <row r="136" spans="1:47">
      <c r="A136" s="27"/>
      <c r="B136" s="11"/>
      <c r="C136" s="11"/>
      <c r="D136" s="43"/>
      <c r="E136" s="27"/>
      <c r="F136" s="6"/>
      <c r="G136" s="52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43"/>
      <c r="S136" s="27"/>
      <c r="T136" s="52"/>
      <c r="U136" s="6"/>
      <c r="V136" s="52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43"/>
      <c r="AI136" s="36"/>
      <c r="AJ136" s="37"/>
      <c r="AK136" s="4"/>
      <c r="AL136" s="38"/>
      <c r="AM136" s="39"/>
      <c r="AN136" s="40"/>
      <c r="AO136" s="40"/>
      <c r="AP136" s="40"/>
      <c r="AQ136" s="40"/>
      <c r="AR136" s="41"/>
      <c r="AS136" s="42"/>
      <c r="AT136" s="5"/>
      <c r="AU136" s="31"/>
    </row>
    <row r="137" spans="1:47">
      <c r="A137" s="27"/>
      <c r="B137" s="11"/>
      <c r="C137" s="11"/>
      <c r="D137" s="43"/>
      <c r="E137" s="27"/>
      <c r="F137" s="6"/>
      <c r="G137" s="52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43"/>
      <c r="S137" s="27"/>
      <c r="T137" s="52"/>
      <c r="U137" s="6"/>
      <c r="V137" s="52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43"/>
      <c r="AI137" s="36"/>
      <c r="AJ137" s="37"/>
      <c r="AK137" s="4"/>
      <c r="AL137" s="38"/>
      <c r="AM137" s="39"/>
      <c r="AN137" s="40"/>
      <c r="AO137" s="40"/>
      <c r="AP137" s="40"/>
      <c r="AQ137" s="40"/>
      <c r="AR137" s="41"/>
      <c r="AS137" s="42"/>
      <c r="AT137" s="5"/>
      <c r="AU137" s="31"/>
    </row>
    <row r="138" spans="1:47">
      <c r="A138" s="27"/>
      <c r="B138" s="11"/>
      <c r="C138" s="11"/>
      <c r="D138" s="43"/>
      <c r="E138" s="27"/>
      <c r="F138" s="6"/>
      <c r="G138" s="52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43"/>
      <c r="S138" s="27"/>
      <c r="T138" s="52"/>
      <c r="U138" s="6"/>
      <c r="V138" s="52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43"/>
      <c r="AI138" s="36"/>
      <c r="AJ138" s="37"/>
      <c r="AK138" s="4"/>
      <c r="AL138" s="38"/>
      <c r="AM138" s="39"/>
      <c r="AN138" s="40"/>
      <c r="AO138" s="40"/>
      <c r="AP138" s="40"/>
      <c r="AQ138" s="40"/>
      <c r="AR138" s="41"/>
      <c r="AS138" s="42"/>
      <c r="AT138" s="5"/>
      <c r="AU138" s="31"/>
    </row>
    <row r="139" spans="1:47">
      <c r="A139" s="27"/>
      <c r="B139" s="11"/>
      <c r="C139" s="11"/>
      <c r="D139" s="43"/>
      <c r="E139" s="27"/>
      <c r="F139" s="6"/>
      <c r="G139" s="52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43"/>
      <c r="S139" s="27"/>
      <c r="T139" s="52"/>
      <c r="U139" s="6"/>
      <c r="V139" s="52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43"/>
      <c r="AI139" s="36"/>
      <c r="AJ139" s="37"/>
      <c r="AK139" s="4"/>
      <c r="AL139" s="38"/>
      <c r="AM139" s="39"/>
      <c r="AN139" s="40"/>
      <c r="AO139" s="40"/>
      <c r="AP139" s="40"/>
      <c r="AQ139" s="40"/>
      <c r="AR139" s="41"/>
      <c r="AS139" s="42"/>
      <c r="AT139" s="5"/>
      <c r="AU139" s="31"/>
    </row>
    <row r="140" spans="1:47">
      <c r="A140" s="27"/>
      <c r="B140" s="11"/>
      <c r="C140" s="11"/>
      <c r="D140" s="43"/>
      <c r="E140" s="27"/>
      <c r="F140" s="6"/>
      <c r="G140" s="52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43"/>
      <c r="S140" s="27"/>
      <c r="T140" s="52"/>
      <c r="U140" s="6"/>
      <c r="V140" s="52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43"/>
      <c r="AI140" s="36"/>
      <c r="AJ140" s="37"/>
      <c r="AK140" s="4"/>
      <c r="AL140" s="38"/>
      <c r="AM140" s="39"/>
      <c r="AN140" s="40"/>
      <c r="AO140" s="40"/>
      <c r="AP140" s="40"/>
      <c r="AQ140" s="40"/>
      <c r="AR140" s="41"/>
      <c r="AS140" s="42"/>
      <c r="AT140" s="5"/>
      <c r="AU140" s="31"/>
    </row>
    <row r="141" spans="1:47">
      <c r="A141" s="27"/>
      <c r="B141" s="11"/>
      <c r="C141" s="11"/>
      <c r="D141" s="43"/>
      <c r="E141" s="27"/>
      <c r="F141" s="6"/>
      <c r="G141" s="52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43"/>
      <c r="S141" s="27"/>
      <c r="T141" s="52"/>
      <c r="U141" s="6"/>
      <c r="V141" s="52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43"/>
      <c r="AI141" s="36"/>
      <c r="AJ141" s="37"/>
      <c r="AK141" s="4"/>
      <c r="AL141" s="38"/>
      <c r="AM141" s="39"/>
      <c r="AN141" s="40"/>
      <c r="AO141" s="40"/>
      <c r="AP141" s="40"/>
      <c r="AQ141" s="40"/>
      <c r="AR141" s="41"/>
      <c r="AS141" s="42"/>
      <c r="AT141" s="5"/>
      <c r="AU141" s="31"/>
    </row>
    <row r="142" spans="1:47">
      <c r="A142" s="27"/>
      <c r="B142" s="11"/>
      <c r="C142" s="11"/>
      <c r="D142" s="43"/>
      <c r="E142" s="27"/>
      <c r="F142" s="6"/>
      <c r="G142" s="52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43"/>
      <c r="S142" s="27"/>
      <c r="T142" s="52"/>
      <c r="U142" s="6"/>
      <c r="V142" s="52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43"/>
      <c r="AI142" s="36"/>
      <c r="AJ142" s="37"/>
      <c r="AK142" s="4"/>
      <c r="AL142" s="38"/>
      <c r="AM142" s="39"/>
      <c r="AN142" s="40"/>
      <c r="AO142" s="40"/>
      <c r="AP142" s="40"/>
      <c r="AQ142" s="40"/>
      <c r="AR142" s="41"/>
      <c r="AS142" s="42"/>
      <c r="AT142" s="5"/>
      <c r="AU142" s="31"/>
    </row>
    <row r="143" spans="1:47">
      <c r="A143" s="27"/>
      <c r="B143" s="11"/>
      <c r="C143" s="11"/>
      <c r="D143" s="43"/>
      <c r="E143" s="27"/>
      <c r="F143" s="6"/>
      <c r="G143" s="52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43"/>
      <c r="S143" s="27"/>
      <c r="T143" s="52"/>
      <c r="U143" s="6"/>
      <c r="V143" s="52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43"/>
      <c r="AI143" s="36"/>
      <c r="AJ143" s="37"/>
      <c r="AK143" s="4"/>
      <c r="AL143" s="38"/>
      <c r="AM143" s="39"/>
      <c r="AN143" s="40"/>
      <c r="AO143" s="40"/>
      <c r="AP143" s="40"/>
      <c r="AQ143" s="40"/>
      <c r="AR143" s="41"/>
      <c r="AS143" s="42"/>
      <c r="AT143" s="5"/>
      <c r="AU143" s="31"/>
    </row>
    <row r="144" spans="1:47">
      <c r="A144" s="27"/>
      <c r="B144" s="11"/>
      <c r="C144" s="11"/>
      <c r="D144" s="43"/>
      <c r="E144" s="27"/>
      <c r="F144" s="6"/>
      <c r="G144" s="52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43"/>
      <c r="S144" s="27"/>
      <c r="T144" s="52"/>
      <c r="U144" s="6"/>
      <c r="V144" s="52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43"/>
      <c r="AI144" s="36"/>
      <c r="AJ144" s="37"/>
      <c r="AK144" s="4"/>
      <c r="AL144" s="38"/>
      <c r="AM144" s="39"/>
      <c r="AN144" s="40"/>
      <c r="AO144" s="40"/>
      <c r="AP144" s="40"/>
      <c r="AQ144" s="40"/>
      <c r="AR144" s="41"/>
      <c r="AS144" s="42"/>
      <c r="AT144" s="5"/>
      <c r="AU144" s="31"/>
    </row>
    <row r="145" spans="1:47">
      <c r="A145" s="27"/>
      <c r="B145" s="11"/>
      <c r="C145" s="11"/>
      <c r="D145" s="43"/>
      <c r="E145" s="27"/>
      <c r="F145" s="6"/>
      <c r="G145" s="52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43"/>
      <c r="S145" s="27"/>
      <c r="T145" s="52"/>
      <c r="U145" s="6"/>
      <c r="V145" s="52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43"/>
      <c r="AI145" s="36"/>
      <c r="AJ145" s="37"/>
      <c r="AK145" s="4"/>
      <c r="AL145" s="38"/>
      <c r="AM145" s="39"/>
      <c r="AN145" s="40"/>
      <c r="AO145" s="40"/>
      <c r="AP145" s="40"/>
      <c r="AQ145" s="40"/>
      <c r="AR145" s="41"/>
      <c r="AS145" s="42"/>
      <c r="AT145" s="5"/>
      <c r="AU145" s="31"/>
    </row>
    <row r="146" spans="1:47">
      <c r="A146" s="27"/>
      <c r="B146" s="11"/>
      <c r="C146" s="11"/>
      <c r="D146" s="43"/>
      <c r="E146" s="27"/>
      <c r="F146" s="6"/>
      <c r="G146" s="52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43"/>
      <c r="S146" s="27"/>
      <c r="T146" s="52"/>
      <c r="U146" s="6"/>
      <c r="V146" s="52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43"/>
      <c r="AI146" s="36"/>
      <c r="AJ146" s="37"/>
      <c r="AK146" s="4"/>
      <c r="AL146" s="38"/>
      <c r="AM146" s="39"/>
      <c r="AN146" s="40"/>
      <c r="AO146" s="40"/>
      <c r="AP146" s="40"/>
      <c r="AQ146" s="40"/>
      <c r="AR146" s="41"/>
      <c r="AS146" s="42"/>
      <c r="AT146" s="5"/>
      <c r="AU146" s="31"/>
    </row>
    <row r="147" spans="1:47">
      <c r="A147" s="27"/>
      <c r="B147" s="11"/>
      <c r="C147" s="11"/>
      <c r="D147" s="43"/>
      <c r="E147" s="27"/>
      <c r="F147" s="6"/>
      <c r="G147" s="52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43"/>
      <c r="S147" s="27"/>
      <c r="T147" s="52"/>
      <c r="U147" s="6"/>
      <c r="V147" s="52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43"/>
      <c r="AI147" s="36"/>
      <c r="AJ147" s="37"/>
      <c r="AK147" s="4"/>
      <c r="AL147" s="38"/>
      <c r="AM147" s="39"/>
      <c r="AN147" s="40"/>
      <c r="AO147" s="40"/>
      <c r="AP147" s="40"/>
      <c r="AQ147" s="40"/>
      <c r="AR147" s="41"/>
      <c r="AS147" s="42"/>
      <c r="AT147" s="5"/>
      <c r="AU147" s="31"/>
    </row>
    <row r="148" spans="1:47">
      <c r="A148" s="27"/>
      <c r="B148" s="11"/>
      <c r="C148" s="11"/>
      <c r="D148" s="43"/>
      <c r="E148" s="27"/>
      <c r="F148" s="6"/>
      <c r="G148" s="52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43"/>
      <c r="S148" s="27"/>
      <c r="T148" s="52"/>
      <c r="U148" s="6"/>
      <c r="V148" s="52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43"/>
      <c r="AI148" s="36"/>
      <c r="AJ148" s="37"/>
      <c r="AK148" s="4"/>
      <c r="AL148" s="38"/>
      <c r="AM148" s="39"/>
      <c r="AN148" s="40"/>
      <c r="AO148" s="40"/>
      <c r="AP148" s="40"/>
      <c r="AQ148" s="40"/>
      <c r="AR148" s="41"/>
      <c r="AS148" s="42"/>
      <c r="AT148" s="5"/>
      <c r="AU148" s="31"/>
    </row>
    <row r="149" spans="1:47">
      <c r="A149" s="27"/>
      <c r="B149" s="11"/>
      <c r="C149" s="11"/>
      <c r="D149" s="43"/>
      <c r="E149" s="27"/>
      <c r="F149" s="6"/>
      <c r="G149" s="52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43"/>
      <c r="S149" s="27"/>
      <c r="T149" s="52"/>
      <c r="U149" s="6"/>
      <c r="V149" s="52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43"/>
      <c r="AI149" s="36"/>
      <c r="AJ149" s="37"/>
      <c r="AK149" s="4"/>
      <c r="AL149" s="38"/>
      <c r="AM149" s="39"/>
      <c r="AN149" s="40"/>
      <c r="AO149" s="40"/>
      <c r="AP149" s="40"/>
      <c r="AQ149" s="40"/>
      <c r="AR149" s="41"/>
      <c r="AS149" s="42"/>
      <c r="AT149" s="5"/>
      <c r="AU149" s="31"/>
    </row>
    <row r="150" spans="1:47">
      <c r="A150" s="27"/>
      <c r="B150" s="11"/>
      <c r="C150" s="11"/>
      <c r="D150" s="43"/>
      <c r="E150" s="27"/>
      <c r="F150" s="6"/>
      <c r="G150" s="52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43"/>
      <c r="S150" s="27"/>
      <c r="T150" s="52"/>
      <c r="U150" s="6"/>
      <c r="V150" s="52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43"/>
      <c r="AI150" s="36"/>
      <c r="AJ150" s="37"/>
      <c r="AK150" s="4"/>
      <c r="AL150" s="38"/>
      <c r="AM150" s="39"/>
      <c r="AN150" s="40"/>
      <c r="AO150" s="40"/>
      <c r="AP150" s="40"/>
      <c r="AQ150" s="40"/>
      <c r="AR150" s="41"/>
      <c r="AS150" s="42"/>
      <c r="AT150" s="5"/>
      <c r="AU150" s="31"/>
    </row>
    <row r="151" spans="1:47">
      <c r="A151" s="27"/>
      <c r="B151" s="11"/>
      <c r="C151" s="11"/>
      <c r="D151" s="43"/>
      <c r="E151" s="27"/>
      <c r="F151" s="6"/>
      <c r="G151" s="52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43"/>
      <c r="S151" s="27"/>
      <c r="T151" s="52"/>
      <c r="U151" s="6"/>
      <c r="V151" s="52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43"/>
      <c r="AI151" s="36"/>
      <c r="AJ151" s="37"/>
      <c r="AK151" s="4"/>
      <c r="AL151" s="38"/>
      <c r="AM151" s="39"/>
      <c r="AN151" s="40"/>
      <c r="AO151" s="40"/>
      <c r="AP151" s="40"/>
      <c r="AQ151" s="40"/>
      <c r="AR151" s="41"/>
      <c r="AS151" s="42"/>
      <c r="AT151" s="5"/>
      <c r="AU151" s="31"/>
    </row>
    <row r="152" spans="1:47">
      <c r="A152" s="27"/>
      <c r="B152" s="11"/>
      <c r="C152" s="11"/>
      <c r="D152" s="43"/>
      <c r="E152" s="27"/>
      <c r="F152" s="6"/>
      <c r="G152" s="52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43"/>
      <c r="S152" s="27"/>
      <c r="T152" s="52"/>
      <c r="U152" s="6"/>
      <c r="V152" s="52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43"/>
      <c r="AI152" s="36"/>
      <c r="AJ152" s="37"/>
      <c r="AK152" s="4"/>
      <c r="AL152" s="38"/>
      <c r="AM152" s="39"/>
      <c r="AN152" s="40"/>
      <c r="AO152" s="40"/>
      <c r="AP152" s="40"/>
      <c r="AQ152" s="40"/>
      <c r="AR152" s="41"/>
      <c r="AS152" s="42"/>
      <c r="AT152" s="5"/>
      <c r="AU152" s="31"/>
    </row>
    <row r="153" spans="1:47">
      <c r="A153" s="27"/>
      <c r="B153" s="11"/>
      <c r="C153" s="11"/>
      <c r="D153" s="43"/>
      <c r="E153" s="27"/>
      <c r="F153" s="6"/>
      <c r="G153" s="52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43"/>
      <c r="S153" s="27"/>
      <c r="T153" s="52"/>
      <c r="U153" s="6"/>
      <c r="V153" s="52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43"/>
      <c r="AI153" s="36"/>
      <c r="AJ153" s="37"/>
      <c r="AK153" s="4"/>
      <c r="AL153" s="38"/>
      <c r="AM153" s="39"/>
      <c r="AN153" s="40"/>
      <c r="AO153" s="40"/>
      <c r="AP153" s="40"/>
      <c r="AQ153" s="40"/>
      <c r="AR153" s="41"/>
      <c r="AS153" s="42"/>
      <c r="AT153" s="5"/>
      <c r="AU153" s="31"/>
    </row>
    <row r="154" spans="1:47">
      <c r="A154" s="27"/>
      <c r="B154" s="11"/>
      <c r="C154" s="11"/>
      <c r="D154" s="43"/>
      <c r="E154" s="27"/>
      <c r="F154" s="6"/>
      <c r="G154" s="52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43"/>
      <c r="S154" s="27"/>
      <c r="T154" s="52"/>
      <c r="U154" s="6"/>
      <c r="V154" s="52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43"/>
      <c r="AI154" s="36"/>
      <c r="AJ154" s="37"/>
      <c r="AK154" s="4"/>
      <c r="AL154" s="38"/>
      <c r="AM154" s="39"/>
      <c r="AN154" s="40"/>
      <c r="AO154" s="40"/>
      <c r="AP154" s="40"/>
      <c r="AQ154" s="40"/>
      <c r="AR154" s="41"/>
      <c r="AS154" s="42"/>
      <c r="AT154" s="5"/>
      <c r="AU154" s="31"/>
    </row>
    <row r="155" spans="1:47">
      <c r="A155" s="27"/>
      <c r="B155" s="11"/>
      <c r="C155" s="11"/>
      <c r="D155" s="43"/>
      <c r="E155" s="27"/>
      <c r="F155" s="6"/>
      <c r="G155" s="52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43"/>
      <c r="S155" s="27"/>
      <c r="T155" s="52"/>
      <c r="U155" s="6"/>
      <c r="V155" s="52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43"/>
      <c r="AI155" s="36"/>
      <c r="AJ155" s="37"/>
      <c r="AK155" s="4"/>
      <c r="AL155" s="38"/>
      <c r="AM155" s="39"/>
      <c r="AN155" s="40"/>
      <c r="AO155" s="40"/>
      <c r="AP155" s="40"/>
      <c r="AQ155" s="40"/>
      <c r="AR155" s="41"/>
      <c r="AS155" s="42"/>
      <c r="AT155" s="5"/>
      <c r="AU155" s="31"/>
    </row>
    <row r="156" spans="1:47">
      <c r="A156" s="27"/>
      <c r="B156" s="11"/>
      <c r="C156" s="11"/>
      <c r="D156" s="43"/>
      <c r="E156" s="27"/>
      <c r="F156" s="6"/>
      <c r="G156" s="52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43"/>
      <c r="S156" s="27"/>
      <c r="T156" s="52"/>
      <c r="U156" s="6"/>
      <c r="V156" s="52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43"/>
      <c r="AI156" s="36"/>
      <c r="AJ156" s="37"/>
      <c r="AK156" s="4"/>
      <c r="AL156" s="38"/>
      <c r="AM156" s="39"/>
      <c r="AN156" s="40"/>
      <c r="AO156" s="40"/>
      <c r="AP156" s="40"/>
      <c r="AQ156" s="40"/>
      <c r="AR156" s="41"/>
      <c r="AS156" s="42"/>
      <c r="AT156" s="5"/>
      <c r="AU156" s="31"/>
    </row>
    <row r="157" spans="1:47">
      <c r="A157" s="27"/>
      <c r="B157" s="11"/>
      <c r="C157" s="11"/>
      <c r="D157" s="43"/>
      <c r="E157" s="27"/>
      <c r="F157" s="6"/>
      <c r="G157" s="52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43"/>
      <c r="S157" s="27"/>
      <c r="T157" s="52"/>
      <c r="U157" s="6"/>
      <c r="V157" s="52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43"/>
      <c r="AI157" s="36"/>
      <c r="AJ157" s="37"/>
      <c r="AK157" s="4"/>
      <c r="AL157" s="38"/>
      <c r="AM157" s="39"/>
      <c r="AN157" s="40"/>
      <c r="AO157" s="40"/>
      <c r="AP157" s="40"/>
      <c r="AQ157" s="40"/>
      <c r="AR157" s="41"/>
      <c r="AS157" s="42"/>
      <c r="AT157" s="5"/>
      <c r="AU157" s="31"/>
    </row>
    <row r="158" spans="1:47">
      <c r="A158" s="27"/>
      <c r="B158" s="11"/>
      <c r="C158" s="11"/>
      <c r="D158" s="43"/>
      <c r="E158" s="27"/>
      <c r="F158" s="6"/>
      <c r="G158" s="52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43"/>
      <c r="S158" s="27"/>
      <c r="T158" s="52"/>
      <c r="U158" s="6"/>
      <c r="V158" s="52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43"/>
      <c r="AI158" s="36"/>
      <c r="AJ158" s="37"/>
      <c r="AK158" s="4"/>
      <c r="AL158" s="38"/>
      <c r="AM158" s="39"/>
      <c r="AN158" s="40"/>
      <c r="AO158" s="40"/>
      <c r="AP158" s="40"/>
      <c r="AQ158" s="40"/>
      <c r="AR158" s="41"/>
      <c r="AS158" s="42"/>
      <c r="AT158" s="5"/>
      <c r="AU158" s="31"/>
    </row>
    <row r="159" spans="1:47">
      <c r="A159" s="27"/>
      <c r="B159" s="11"/>
      <c r="C159" s="11"/>
      <c r="D159" s="43"/>
      <c r="E159" s="27"/>
      <c r="F159" s="6"/>
      <c r="G159" s="52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43"/>
      <c r="S159" s="27"/>
      <c r="T159" s="52"/>
      <c r="U159" s="6"/>
      <c r="V159" s="52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43"/>
      <c r="AI159" s="36"/>
      <c r="AJ159" s="37"/>
      <c r="AK159" s="4"/>
      <c r="AL159" s="38"/>
      <c r="AM159" s="39"/>
      <c r="AN159" s="40"/>
      <c r="AO159" s="40"/>
      <c r="AP159" s="40"/>
      <c r="AQ159" s="40"/>
      <c r="AR159" s="41"/>
      <c r="AS159" s="42"/>
      <c r="AT159" s="5"/>
      <c r="AU159" s="31"/>
    </row>
    <row r="160" spans="1:47">
      <c r="A160" s="27"/>
      <c r="B160" s="11"/>
      <c r="C160" s="11"/>
      <c r="D160" s="43"/>
      <c r="E160" s="27"/>
      <c r="F160" s="6"/>
      <c r="G160" s="52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43"/>
      <c r="S160" s="27"/>
      <c r="T160" s="52"/>
      <c r="U160" s="6"/>
      <c r="V160" s="52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43"/>
      <c r="AI160" s="36"/>
      <c r="AJ160" s="37"/>
      <c r="AK160" s="4"/>
      <c r="AL160" s="38"/>
      <c r="AM160" s="39"/>
      <c r="AN160" s="40"/>
      <c r="AO160" s="40"/>
      <c r="AP160" s="40"/>
      <c r="AQ160" s="40"/>
      <c r="AR160" s="41"/>
      <c r="AS160" s="42"/>
      <c r="AT160" s="5"/>
      <c r="AU160" s="31"/>
    </row>
    <row r="161" spans="1:47">
      <c r="A161" s="27"/>
      <c r="B161" s="11"/>
      <c r="C161" s="11"/>
      <c r="D161" s="43"/>
      <c r="E161" s="27"/>
      <c r="F161" s="6"/>
      <c r="G161" s="52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43"/>
      <c r="S161" s="27"/>
      <c r="T161" s="52"/>
      <c r="U161" s="6"/>
      <c r="V161" s="52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43"/>
      <c r="AI161" s="36"/>
      <c r="AJ161" s="37"/>
      <c r="AK161" s="4"/>
      <c r="AL161" s="38"/>
      <c r="AM161" s="39"/>
      <c r="AN161" s="40"/>
      <c r="AO161" s="40"/>
      <c r="AP161" s="40"/>
      <c r="AQ161" s="40"/>
      <c r="AR161" s="41"/>
      <c r="AS161" s="42"/>
      <c r="AT161" s="5"/>
      <c r="AU161" s="31"/>
    </row>
    <row r="162" spans="1:47">
      <c r="A162" s="27"/>
      <c r="B162" s="11"/>
      <c r="C162" s="11"/>
      <c r="D162" s="43"/>
      <c r="E162" s="27"/>
      <c r="F162" s="6"/>
      <c r="G162" s="52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43"/>
      <c r="S162" s="27"/>
      <c r="T162" s="52"/>
      <c r="U162" s="6"/>
      <c r="V162" s="52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43"/>
      <c r="AI162" s="36"/>
      <c r="AJ162" s="37"/>
      <c r="AK162" s="4"/>
      <c r="AL162" s="38"/>
      <c r="AM162" s="39"/>
      <c r="AN162" s="40"/>
      <c r="AO162" s="40"/>
      <c r="AP162" s="40"/>
      <c r="AQ162" s="40"/>
      <c r="AR162" s="41"/>
      <c r="AS162" s="42"/>
      <c r="AT162" s="5"/>
      <c r="AU162" s="31"/>
    </row>
    <row r="163" spans="1:47">
      <c r="A163" s="27"/>
      <c r="B163" s="11"/>
      <c r="C163" s="11"/>
      <c r="D163" s="43"/>
      <c r="E163" s="27"/>
      <c r="F163" s="6"/>
      <c r="G163" s="52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43"/>
      <c r="S163" s="27"/>
      <c r="T163" s="52"/>
      <c r="U163" s="6"/>
      <c r="V163" s="52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43"/>
      <c r="AI163" s="36"/>
      <c r="AJ163" s="37"/>
      <c r="AK163" s="4"/>
      <c r="AL163" s="38"/>
      <c r="AM163" s="39"/>
      <c r="AN163" s="40"/>
      <c r="AO163" s="40"/>
      <c r="AP163" s="40"/>
      <c r="AQ163" s="40"/>
      <c r="AR163" s="41"/>
      <c r="AS163" s="42"/>
      <c r="AT163" s="5"/>
      <c r="AU163" s="31"/>
    </row>
    <row r="164" spans="1:47">
      <c r="A164" s="27"/>
      <c r="B164" s="11"/>
      <c r="C164" s="11"/>
      <c r="D164" s="43"/>
      <c r="E164" s="27"/>
      <c r="F164" s="6"/>
      <c r="G164" s="52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43"/>
      <c r="S164" s="27"/>
      <c r="T164" s="52"/>
      <c r="U164" s="6"/>
      <c r="V164" s="52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43"/>
      <c r="AI164" s="36"/>
      <c r="AJ164" s="37"/>
      <c r="AK164" s="4"/>
      <c r="AL164" s="38"/>
      <c r="AM164" s="39"/>
      <c r="AN164" s="40"/>
      <c r="AO164" s="40"/>
      <c r="AP164" s="40"/>
      <c r="AQ164" s="40"/>
      <c r="AR164" s="41"/>
      <c r="AS164" s="42"/>
      <c r="AT164" s="5"/>
      <c r="AU164" s="31"/>
    </row>
    <row r="165" spans="1:47">
      <c r="A165" s="27"/>
      <c r="B165" s="11"/>
      <c r="C165" s="11"/>
      <c r="D165" s="43"/>
      <c r="E165" s="27"/>
      <c r="F165" s="6"/>
      <c r="G165" s="52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43"/>
      <c r="S165" s="27"/>
      <c r="T165" s="52"/>
      <c r="U165" s="6"/>
      <c r="V165" s="52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43"/>
      <c r="AI165" s="36"/>
      <c r="AJ165" s="37"/>
      <c r="AK165" s="4"/>
      <c r="AL165" s="38"/>
      <c r="AM165" s="39"/>
      <c r="AN165" s="40"/>
      <c r="AO165" s="40"/>
      <c r="AP165" s="40"/>
      <c r="AQ165" s="40"/>
      <c r="AR165" s="41"/>
      <c r="AS165" s="42"/>
      <c r="AT165" s="5"/>
      <c r="AU165" s="31"/>
    </row>
    <row r="166" spans="1:47">
      <c r="A166" s="27"/>
      <c r="B166" s="11"/>
      <c r="C166" s="11"/>
      <c r="D166" s="43"/>
      <c r="E166" s="27"/>
      <c r="F166" s="6"/>
      <c r="G166" s="52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43"/>
      <c r="S166" s="27"/>
      <c r="T166" s="52"/>
      <c r="U166" s="6"/>
      <c r="V166" s="52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43"/>
      <c r="AI166" s="36"/>
      <c r="AJ166" s="37"/>
      <c r="AK166" s="4"/>
      <c r="AL166" s="38"/>
      <c r="AM166" s="39"/>
      <c r="AN166" s="40"/>
      <c r="AO166" s="40"/>
      <c r="AP166" s="40"/>
      <c r="AQ166" s="40"/>
      <c r="AR166" s="41"/>
      <c r="AS166" s="42"/>
      <c r="AT166" s="5"/>
      <c r="AU166" s="31"/>
    </row>
    <row r="167" spans="1:47">
      <c r="A167" s="27"/>
      <c r="B167" s="11"/>
      <c r="C167" s="11"/>
      <c r="D167" s="43"/>
      <c r="E167" s="27"/>
      <c r="F167" s="6"/>
      <c r="G167" s="52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43"/>
      <c r="S167" s="27"/>
      <c r="T167" s="52"/>
      <c r="U167" s="6"/>
      <c r="V167" s="52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43"/>
      <c r="AI167" s="36"/>
      <c r="AJ167" s="37"/>
      <c r="AK167" s="4"/>
      <c r="AL167" s="38"/>
      <c r="AM167" s="39"/>
      <c r="AN167" s="40"/>
      <c r="AO167" s="40"/>
      <c r="AP167" s="40"/>
      <c r="AQ167" s="40"/>
      <c r="AR167" s="41"/>
      <c r="AS167" s="42"/>
      <c r="AT167" s="5"/>
      <c r="AU167" s="31"/>
    </row>
    <row r="168" spans="1:47">
      <c r="A168" s="27"/>
      <c r="B168" s="11"/>
      <c r="C168" s="11"/>
      <c r="D168" s="43"/>
      <c r="E168" s="27"/>
      <c r="F168" s="6"/>
      <c r="G168" s="52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43"/>
      <c r="S168" s="27"/>
      <c r="T168" s="52"/>
      <c r="U168" s="6"/>
      <c r="V168" s="52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43"/>
      <c r="AI168" s="36"/>
      <c r="AJ168" s="37"/>
      <c r="AK168" s="4"/>
      <c r="AL168" s="38"/>
      <c r="AM168" s="39"/>
      <c r="AN168" s="40"/>
      <c r="AO168" s="40"/>
      <c r="AP168" s="40"/>
      <c r="AQ168" s="40"/>
      <c r="AR168" s="41"/>
      <c r="AS168" s="42"/>
      <c r="AT168" s="5"/>
      <c r="AU168" s="31"/>
    </row>
    <row r="169" spans="1:47">
      <c r="A169" s="27"/>
      <c r="B169" s="11"/>
      <c r="C169" s="11"/>
      <c r="D169" s="43"/>
      <c r="E169" s="27"/>
      <c r="F169" s="6"/>
      <c r="G169" s="52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43"/>
      <c r="S169" s="27"/>
      <c r="T169" s="52"/>
      <c r="U169" s="6"/>
      <c r="V169" s="52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43"/>
      <c r="AI169" s="36"/>
      <c r="AJ169" s="37"/>
      <c r="AK169" s="4"/>
      <c r="AL169" s="38"/>
      <c r="AM169" s="39"/>
      <c r="AN169" s="40"/>
      <c r="AO169" s="40"/>
      <c r="AP169" s="40"/>
      <c r="AQ169" s="40"/>
      <c r="AR169" s="41"/>
      <c r="AS169" s="42"/>
      <c r="AT169" s="5"/>
      <c r="AU169" s="31"/>
    </row>
    <row r="170" spans="1:47">
      <c r="A170" s="27"/>
      <c r="B170" s="11"/>
      <c r="C170" s="11"/>
      <c r="D170" s="43"/>
      <c r="E170" s="27"/>
      <c r="F170" s="6"/>
      <c r="G170" s="52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43"/>
      <c r="S170" s="27"/>
      <c r="T170" s="52"/>
      <c r="U170" s="6"/>
      <c r="V170" s="52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43"/>
      <c r="AI170" s="36"/>
      <c r="AJ170" s="37"/>
      <c r="AK170" s="4"/>
      <c r="AL170" s="38"/>
      <c r="AM170" s="39"/>
      <c r="AN170" s="40"/>
      <c r="AO170" s="40"/>
      <c r="AP170" s="40"/>
      <c r="AQ170" s="40"/>
      <c r="AR170" s="41"/>
      <c r="AS170" s="42"/>
      <c r="AT170" s="5"/>
      <c r="AU170" s="31"/>
    </row>
    <row r="171" spans="1:47">
      <c r="A171" s="27"/>
      <c r="B171" s="11"/>
      <c r="C171" s="11"/>
      <c r="D171" s="43"/>
      <c r="E171" s="27"/>
      <c r="F171" s="6"/>
      <c r="G171" s="52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43"/>
      <c r="S171" s="27"/>
      <c r="T171" s="52"/>
      <c r="U171" s="6"/>
      <c r="V171" s="52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43"/>
      <c r="AI171" s="36"/>
      <c r="AJ171" s="37"/>
      <c r="AK171" s="4"/>
      <c r="AL171" s="38"/>
      <c r="AM171" s="39"/>
      <c r="AN171" s="40"/>
      <c r="AO171" s="40"/>
      <c r="AP171" s="40"/>
      <c r="AQ171" s="40"/>
      <c r="AR171" s="41"/>
      <c r="AS171" s="42"/>
      <c r="AT171" s="5"/>
      <c r="AU171" s="31"/>
    </row>
    <row r="172" spans="1:47">
      <c r="A172" s="27"/>
      <c r="B172" s="11"/>
      <c r="C172" s="11"/>
      <c r="D172" s="43"/>
      <c r="E172" s="27"/>
      <c r="F172" s="6"/>
      <c r="G172" s="52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43"/>
      <c r="S172" s="27"/>
      <c r="T172" s="52"/>
      <c r="U172" s="6"/>
      <c r="V172" s="52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43"/>
      <c r="AI172" s="36"/>
      <c r="AJ172" s="37"/>
      <c r="AK172" s="4"/>
      <c r="AL172" s="38"/>
      <c r="AM172" s="39"/>
      <c r="AN172" s="40"/>
      <c r="AO172" s="40"/>
      <c r="AP172" s="40"/>
      <c r="AQ172" s="40"/>
      <c r="AR172" s="41"/>
      <c r="AS172" s="42"/>
      <c r="AT172" s="5"/>
      <c r="AU172" s="31"/>
    </row>
    <row r="173" spans="1:47">
      <c r="A173" s="27"/>
      <c r="B173" s="11"/>
      <c r="C173" s="11"/>
      <c r="D173" s="43"/>
      <c r="E173" s="27"/>
      <c r="F173" s="6"/>
      <c r="G173" s="52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43"/>
      <c r="S173" s="27"/>
      <c r="T173" s="52"/>
      <c r="U173" s="6"/>
      <c r="V173" s="52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43"/>
      <c r="AI173" s="36"/>
      <c r="AJ173" s="37"/>
      <c r="AK173" s="4"/>
      <c r="AL173" s="38"/>
      <c r="AM173" s="39"/>
      <c r="AN173" s="40"/>
      <c r="AO173" s="40"/>
      <c r="AP173" s="40"/>
      <c r="AQ173" s="40"/>
      <c r="AR173" s="41"/>
      <c r="AS173" s="42"/>
      <c r="AT173" s="5"/>
      <c r="AU173" s="31"/>
    </row>
    <row r="174" spans="1:47">
      <c r="A174" s="27"/>
      <c r="B174" s="11"/>
      <c r="C174" s="11"/>
      <c r="D174" s="43"/>
      <c r="E174" s="27"/>
      <c r="F174" s="6"/>
      <c r="G174" s="52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43"/>
      <c r="S174" s="27"/>
      <c r="T174" s="52"/>
      <c r="U174" s="6"/>
      <c r="V174" s="52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43"/>
      <c r="AI174" s="36"/>
      <c r="AJ174" s="37"/>
      <c r="AK174" s="4"/>
      <c r="AL174" s="38"/>
      <c r="AM174" s="39"/>
      <c r="AN174" s="40"/>
      <c r="AO174" s="40"/>
      <c r="AP174" s="40"/>
      <c r="AQ174" s="40"/>
      <c r="AR174" s="41"/>
      <c r="AS174" s="42"/>
      <c r="AT174" s="5"/>
      <c r="AU174" s="31"/>
    </row>
    <row r="175" spans="1:47" ht="15.75" thickBot="1">
      <c r="A175" s="53"/>
      <c r="B175" s="54"/>
      <c r="C175" s="54"/>
      <c r="D175" s="44"/>
      <c r="E175" s="53"/>
      <c r="F175" s="32"/>
      <c r="G175" s="55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44"/>
      <c r="S175" s="53"/>
      <c r="T175" s="55"/>
      <c r="U175" s="32"/>
      <c r="V175" s="55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44"/>
      <c r="AI175" s="45"/>
      <c r="AJ175" s="46"/>
      <c r="AK175" s="33"/>
      <c r="AL175" s="47"/>
      <c r="AM175" s="48"/>
      <c r="AN175" s="49"/>
      <c r="AO175" s="49"/>
      <c r="AP175" s="49"/>
      <c r="AQ175" s="49"/>
      <c r="AR175" s="50"/>
      <c r="AS175" s="51"/>
      <c r="AT175" s="34"/>
      <c r="AU175" s="35"/>
    </row>
    <row r="393187" spans="1:1">
      <c r="A393187" s="2"/>
    </row>
    <row r="393188" spans="1:1">
      <c r="A393188" s="2"/>
    </row>
    <row r="393189" spans="1:1">
      <c r="A393189" s="2"/>
    </row>
    <row r="393190" spans="1:1">
      <c r="A393190" s="2"/>
    </row>
    <row r="393191" spans="1:1">
      <c r="A393191" s="2"/>
    </row>
    <row r="393192" spans="1:1">
      <c r="A393192" s="2"/>
    </row>
    <row r="393193" spans="1:1">
      <c r="A393193" s="2"/>
    </row>
    <row r="393194" spans="1:1">
      <c r="A393194" s="2"/>
    </row>
    <row r="393195" spans="1:1">
      <c r="A393195" s="2"/>
    </row>
    <row r="486302" spans="1:1" ht="15.75" customHeight="1"/>
    <row r="486303" spans="1:1" hidden="1">
      <c r="A486303" s="1">
        <v>1</v>
      </c>
    </row>
    <row r="486304" spans="1:1" hidden="1">
      <c r="A486304" s="1">
        <v>2</v>
      </c>
    </row>
    <row r="486305" spans="1:1" hidden="1">
      <c r="A486305" s="1">
        <v>3</v>
      </c>
    </row>
    <row r="486306" spans="1:1" hidden="1">
      <c r="A486306" s="1">
        <v>4</v>
      </c>
    </row>
    <row r="486307" spans="1:1" hidden="1">
      <c r="A486307" s="1">
        <v>5</v>
      </c>
    </row>
    <row r="486308" spans="1:1" hidden="1">
      <c r="A486308" s="1">
        <v>6</v>
      </c>
    </row>
    <row r="486309" spans="1:1" hidden="1">
      <c r="A486309" s="1">
        <v>7</v>
      </c>
    </row>
    <row r="486310" spans="1:1" hidden="1">
      <c r="A486310" s="1">
        <v>8</v>
      </c>
    </row>
    <row r="486311" spans="1:1" hidden="1"/>
  </sheetData>
  <sheetProtection algorithmName="SHA-512" hashValue="hZi+7NrZ76F6YUr5aJaeLBcob9x67U4seYUTsQrvDkt5c9UCDTosvVhHHiC7OFtxImdiydb5O8XWTGEgwmUx2A==" saltValue="cBEtSUOVW0RVnUeMYUDSvw==" spinCount="100000" sheet="1" objects="1" scenarios="1" autoFilter="0"/>
  <autoFilter ref="A9:AU9" xr:uid="{7577B590-33C0-463D-BE5D-8CA23DAA62C1}"/>
  <sortState ref="A10:AU175">
    <sortCondition ref="E10:E175"/>
    <sortCondition ref="G10:G175"/>
    <sortCondition ref="C10:C175"/>
  </sortState>
  <dataConsolidate/>
  <mergeCells count="9">
    <mergeCell ref="AM8:AR8"/>
    <mergeCell ref="E8:R8"/>
    <mergeCell ref="B2:F2"/>
    <mergeCell ref="B3:F3"/>
    <mergeCell ref="B4:F4"/>
    <mergeCell ref="G4:H4"/>
    <mergeCell ref="B5:F5"/>
    <mergeCell ref="G5:H5"/>
    <mergeCell ref="S8:AH8"/>
  </mergeCells>
  <dataValidations disablePrompts="1" count="13">
    <dataValidation type="list" allowBlank="1" showInputMessage="1" showErrorMessage="1" sqref="AS9" xr:uid="{00000000-0002-0000-0000-000000000000}">
      <formula1>#REF!</formula1>
    </dataValidation>
    <dataValidation type="list" allowBlank="1" showInputMessage="1" showErrorMessage="1" sqref="AI10:AJ175" xr:uid="{00000000-0002-0000-0000-000005000000}">
      <formula1>respuesta</formula1>
    </dataValidation>
    <dataValidation type="list" allowBlank="1" showInputMessage="1" showErrorMessage="1" sqref="AS10:AS175" xr:uid="{00000000-0002-0000-0000-000007000000}">
      <formula1>OBSERVACIONES_HUELLAS_2018</formula1>
    </dataValidation>
    <dataValidation type="whole" allowBlank="1" showInputMessage="1" showErrorMessage="1" error="En este campo solo se admiten nùmeros enteros con longitudes minimo de 3 y maximo de 11 caracteres." sqref="AN10:AN175" xr:uid="{0D7E4F0D-1D04-491E-8CD6-CC83F04FB155}">
      <formula1>111</formula1>
      <formula2>99999999999</formula2>
    </dataValidation>
    <dataValidation type="whole" allowBlank="1" showInputMessage="1" showErrorMessage="1" error="En este campo solo se admiten nùmeros enteros con longitudes unicamente de 3 o 10 caracteres." sqref="AR10:AR175" xr:uid="{219E2D91-2A93-4D20-8BEA-027EFF690613}">
      <formula1>1111111</formula1>
      <formula2>9999999999</formula2>
    </dataValidation>
    <dataValidation type="custom" allowBlank="1" showInputMessage="1" showErrorMessage="1" sqref="AO10:AO175" xr:uid="{00000000-0002-0000-0000-000003000000}">
      <formula1>AL10="SI"</formula1>
    </dataValidation>
    <dataValidation type="custom" allowBlank="1" showInputMessage="1" showErrorMessage="1" sqref="AQ10:AQ175" xr:uid="{00000000-0002-0000-0000-000004000000}">
      <formula1>AL10="SI"</formula1>
    </dataValidation>
    <dataValidation type="list" allowBlank="1" showInputMessage="1" showErrorMessage="1" sqref="AK10:AK175" xr:uid="{00000000-0002-0000-0000-000008000000}">
      <formula1>IF(AJ10="SI",visitas,"")</formula1>
    </dataValidation>
    <dataValidation type="list" allowBlank="1" showInputMessage="1" showErrorMessage="1" sqref="AL10:AL175" xr:uid="{00000000-0002-0000-0000-000009000000}">
      <formula1>IF(AJ10="SI",respuesta,"")</formula1>
    </dataValidation>
    <dataValidation type="list" allowBlank="1" showInputMessage="1" showErrorMessage="1" sqref="AM10:AM175" xr:uid="{ADC50C4C-9ED6-4CCA-9CC9-5D136CC87C9A}">
      <formula1>IF(AL10="SI",td,"")</formula1>
    </dataValidation>
    <dataValidation type="custom" allowBlank="1" showInputMessage="1" showErrorMessage="1" sqref="AP10:AP175" xr:uid="{EC9BC379-F1A7-4FD9-9351-833748E47CCB}">
      <formula1>AL10="SI"</formula1>
    </dataValidation>
    <dataValidation type="custom" showInputMessage="1" showErrorMessage="1" error="Este campo unicamente se habilita cuando selecciona en observación 1 la opción H) OTRO" sqref="AT10:AT175" xr:uid="{B050B1B1-E21A-41B1-8509-99905AF6D029}">
      <formula1>AS10="H) OTRO"</formula1>
    </dataValidation>
    <dataValidation type="list" allowBlank="1" showInputMessage="1" showErrorMessage="1" sqref="B10:B175" xr:uid="{DC621E30-DC50-46CB-9324-FA7718105C99}">
      <formula1>FUENTE</formula1>
    </dataValidation>
  </dataValidations>
  <pageMargins left="0.7" right="0.7" top="0.75" bottom="0.75" header="0.3" footer="0.3"/>
  <pageSetup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autoPict="0" r:id="rId5">
            <anchor moveWithCells="1">
              <from>
                <xdr:col>1</xdr:col>
                <xdr:colOff>628650</xdr:colOff>
                <xdr:row>180</xdr:row>
                <xdr:rowOff>57150</xdr:rowOff>
              </from>
              <to>
                <xdr:col>5</xdr:col>
                <xdr:colOff>1666875</xdr:colOff>
                <xdr:row>188</xdr:row>
                <xdr:rowOff>76200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showGridLines="0" workbookViewId="0"/>
  </sheetViews>
  <sheetFormatPr baseColWidth="10" defaultRowHeight="15"/>
  <cols>
    <col min="1" max="2" width="11.42578125" style="12"/>
    <col min="3" max="3" width="90.42578125" style="12" bestFit="1" customWidth="1"/>
    <col min="4" max="16384" width="11.42578125" style="12"/>
  </cols>
  <sheetData>
    <row r="1" spans="1:8">
      <c r="A1" s="12" t="s">
        <v>49</v>
      </c>
      <c r="B1" s="12" t="s">
        <v>50</v>
      </c>
      <c r="C1" s="13" t="s">
        <v>51</v>
      </c>
      <c r="D1" s="13" t="s">
        <v>52</v>
      </c>
      <c r="H1" s="12" t="s">
        <v>80</v>
      </c>
    </row>
    <row r="2" spans="1:8">
      <c r="A2" s="14" t="s">
        <v>12</v>
      </c>
      <c r="B2" s="14" t="s">
        <v>44</v>
      </c>
      <c r="C2" s="13" t="s">
        <v>14</v>
      </c>
      <c r="D2" s="12">
        <v>1</v>
      </c>
      <c r="H2" s="12" t="s">
        <v>72</v>
      </c>
    </row>
    <row r="3" spans="1:8">
      <c r="A3" s="14" t="s">
        <v>13</v>
      </c>
      <c r="B3" s="14" t="s">
        <v>43</v>
      </c>
      <c r="C3" s="13" t="s">
        <v>15</v>
      </c>
      <c r="D3" s="12">
        <v>2</v>
      </c>
      <c r="H3" s="12" t="s">
        <v>73</v>
      </c>
    </row>
    <row r="4" spans="1:8">
      <c r="B4" s="14" t="s">
        <v>42</v>
      </c>
      <c r="C4" s="13" t="s">
        <v>47</v>
      </c>
      <c r="D4" s="12">
        <v>3</v>
      </c>
      <c r="H4" s="12" t="s">
        <v>74</v>
      </c>
    </row>
    <row r="5" spans="1:8">
      <c r="B5" s="14" t="s">
        <v>46</v>
      </c>
      <c r="C5" s="13" t="s">
        <v>68</v>
      </c>
      <c r="D5" s="12">
        <v>4</v>
      </c>
      <c r="H5" s="12" t="s">
        <v>75</v>
      </c>
    </row>
    <row r="6" spans="1:8">
      <c r="B6" s="14" t="s">
        <v>45</v>
      </c>
      <c r="C6" s="13" t="s">
        <v>69</v>
      </c>
      <c r="D6" s="12">
        <v>5</v>
      </c>
      <c r="H6" s="12" t="s">
        <v>76</v>
      </c>
    </row>
    <row r="7" spans="1:8">
      <c r="C7" s="13" t="s">
        <v>40</v>
      </c>
      <c r="D7" s="12">
        <v>6</v>
      </c>
      <c r="H7" s="12" t="s">
        <v>77</v>
      </c>
    </row>
    <row r="8" spans="1:8">
      <c r="C8" s="13" t="s">
        <v>25</v>
      </c>
      <c r="D8" s="12">
        <v>7</v>
      </c>
      <c r="H8" s="12" t="s">
        <v>78</v>
      </c>
    </row>
    <row r="9" spans="1:8">
      <c r="C9" s="13" t="s">
        <v>26</v>
      </c>
      <c r="D9" s="12">
        <v>8</v>
      </c>
      <c r="H9" s="12" t="s">
        <v>79</v>
      </c>
    </row>
    <row r="10" spans="1:8">
      <c r="D10" s="12">
        <v>9</v>
      </c>
    </row>
    <row r="11" spans="1:8">
      <c r="D11" s="12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2019_BD_PRE_FOCALIZACIÓN_FBP</vt:lpstr>
      <vt:lpstr>Hoja1</vt:lpstr>
      <vt:lpstr>FUENTE</vt:lpstr>
      <vt:lpstr>OBSERVACIONES_HUELLAS_2018</vt:lpstr>
      <vt:lpstr>respuesta</vt:lpstr>
      <vt:lpstr>td</vt:lpstr>
      <vt:lpstr>visitas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Marino Ramirez</dc:creator>
  <cp:lastModifiedBy>Hernan Dario Torres Espitia</cp:lastModifiedBy>
  <dcterms:created xsi:type="dcterms:W3CDTF">2016-01-27T15:51:19Z</dcterms:created>
  <dcterms:modified xsi:type="dcterms:W3CDTF">2019-05-30T15:25:56Z</dcterms:modified>
</cp:coreProperties>
</file>