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NOP 2016\ESTRATEGICOS MOP 2016\GESTIÓN TECNOLOGÍA E INFORMACIÓN\TECNOLOGIA\FORMATOS\"/>
    </mc:Choice>
  </mc:AlternateContent>
  <bookViews>
    <workbookView xWindow="0" yWindow="0" windowWidth="20490" windowHeight="7155" tabRatio="404" activeTab="1"/>
  </bookViews>
  <sheets>
    <sheet name="Instrucciones" sheetId="3" r:id="rId1"/>
    <sheet name="Capa aplicación y datos" sheetId="1" r:id="rId2"/>
    <sheet name="Datos (2)" sheetId="5" state="hidden" r:id="rId3"/>
    <sheet name="Datos" sheetId="4" state="hidden" r:id="rId4"/>
  </sheets>
  <definedNames>
    <definedName name="_xlnm._FilterDatabase" localSheetId="1" hidden="1">'Capa aplicación y datos'!$D$72:$I$77</definedName>
    <definedName name="_xlnm.Print_Area" localSheetId="1">'Capa aplicación y datos'!$B$6:$J$87</definedName>
    <definedName name="_xlnm.Print_Titles" localSheetId="1">'Capa aplicación y datos'!$6:$6</definedName>
  </definedNames>
  <calcPr calcId="152511"/>
</workbook>
</file>

<file path=xl/sharedStrings.xml><?xml version="1.0" encoding="utf-8"?>
<sst xmlns="http://schemas.openxmlformats.org/spreadsheetml/2006/main" count="487" uniqueCount="284">
  <si>
    <t>Nombres y Apellidos:</t>
  </si>
  <si>
    <t>Teléfono (Ext):</t>
  </si>
  <si>
    <t>Celular:</t>
  </si>
  <si>
    <t xml:space="preserve">2. INFORMACIÓN DE LA APLICACIÓN                                                                                        </t>
  </si>
  <si>
    <t>NOMBRE APLICACIÓN:</t>
  </si>
  <si>
    <t>VERSIÓN DE LA APLICACIÓN:</t>
  </si>
  <si>
    <t>FECHA</t>
  </si>
  <si>
    <t>USUARIO RESPONSABLE ACEPTACIÓN  FUNCIONAL</t>
  </si>
  <si>
    <t>CORREO ELECTRÓNICO</t>
  </si>
  <si>
    <t>SISTEMA OPERATIVO:</t>
  </si>
  <si>
    <t>MARCA</t>
  </si>
  <si>
    <t>VERSION</t>
  </si>
  <si>
    <t>SERVICE PACK</t>
  </si>
  <si>
    <t>DESCRIPCIÓN</t>
  </si>
  <si>
    <t>MICROSOFT</t>
  </si>
  <si>
    <t>UNIX</t>
  </si>
  <si>
    <t>OTRO, CUAL:</t>
  </si>
  <si>
    <t>MOTOR DE BASE DE DATOS:</t>
  </si>
  <si>
    <t>NOMBRE BD</t>
  </si>
  <si>
    <t>ORACLE</t>
  </si>
  <si>
    <t>SQL SERVER</t>
  </si>
  <si>
    <t>MY SQL</t>
  </si>
  <si>
    <t>OTRO SOFTWARE REQUERIDO PARA FUNCIONAMIENTO:</t>
  </si>
  <si>
    <t>VERSIÓN</t>
  </si>
  <si>
    <t>ESQUEMA</t>
  </si>
  <si>
    <t>AMBIENTE DE LA APLICACIÓN:</t>
  </si>
  <si>
    <t>CLIENTE /SERVIDOR</t>
  </si>
  <si>
    <t>WEB</t>
  </si>
  <si>
    <t>LOCAL</t>
  </si>
  <si>
    <t>OTRO</t>
  </si>
  <si>
    <t>ELEMENTO                                                  CUMPLE</t>
  </si>
  <si>
    <t>ELEMENTO</t>
  </si>
  <si>
    <t>CAPACIDAD</t>
  </si>
  <si>
    <t>UNIDAD DE MEDIDA</t>
  </si>
  <si>
    <t>TAMAÑO ARCHIVOS PROGRAMAS</t>
  </si>
  <si>
    <t>PROCESADOR</t>
  </si>
  <si>
    <t>DISCO DURO</t>
  </si>
  <si>
    <t>MEMORIA RAM</t>
  </si>
  <si>
    <t>TARJETA RED</t>
  </si>
  <si>
    <t>TARJETA VIDEO</t>
  </si>
  <si>
    <t>OTROS DISPOSITIVOS</t>
  </si>
  <si>
    <t>NOMBRE REPOSITORIO DE ARCHIVOS</t>
  </si>
  <si>
    <t>RUTA</t>
  </si>
  <si>
    <t>CONECTIVIDAD</t>
  </si>
  <si>
    <t>ANCHO DE BANDA LAN</t>
  </si>
  <si>
    <t>ANCHO DE BANDA WAN</t>
  </si>
  <si>
    <t>Observaciones</t>
  </si>
  <si>
    <t>COMPONENTE</t>
  </si>
  <si>
    <t>NOMBRE</t>
  </si>
  <si>
    <t>MANUAL DE INSTALACIÓN:</t>
  </si>
  <si>
    <t>MANUAL TÉCNICO:</t>
  </si>
  <si>
    <t>MANUAL DE USUARIO:</t>
  </si>
  <si>
    <t>OTRO MANUAL:</t>
  </si>
  <si>
    <t>MEDIOS MAGNÉTICOS DE INSTALACIÓN:</t>
  </si>
  <si>
    <t>LICENCIAMIENTO:</t>
  </si>
  <si>
    <t>NOMBRE LICENCIAMIENTO</t>
  </si>
  <si>
    <t>CANTIDAD</t>
  </si>
  <si>
    <t xml:space="preserve">DURACIÓN </t>
  </si>
  <si>
    <t>CORPORATIVO:</t>
  </si>
  <si>
    <t>INDIVIDUAL POR EQUIPO:</t>
  </si>
  <si>
    <t>POR CONCURRENCIA DE USUARIOS:</t>
  </si>
  <si>
    <t>OTRO LICENCIAMIENTO:</t>
  </si>
  <si>
    <t>Nombre del Proveedor</t>
  </si>
  <si>
    <t>Dirección / Ciudad</t>
  </si>
  <si>
    <t>Teléfono</t>
  </si>
  <si>
    <t>Correo Electrónico</t>
  </si>
  <si>
    <t>Contacto</t>
  </si>
  <si>
    <t>Tiempo de Garantía</t>
  </si>
  <si>
    <t>ESCALAMIENTO</t>
  </si>
  <si>
    <t>DESCRIPCION / CANTIDAD</t>
  </si>
  <si>
    <t>ANCHO DE BANDA</t>
  </si>
  <si>
    <t>MEDIOS DE INSTALACIÓN BD (SCRIPTS, ARCHIVOS):</t>
  </si>
  <si>
    <t>MANUAL DE CONFIGURACIÓN BD:</t>
  </si>
  <si>
    <t>LICENCIAMIENTO MOTOR BASE DE DATOS:</t>
  </si>
  <si>
    <t>NOMBRE DE LA BASE DE DATOS</t>
  </si>
  <si>
    <t>Tamaño BD</t>
  </si>
  <si>
    <t>Proyección Crecimiento Mensual</t>
  </si>
  <si>
    <t>USUARIOS DE CONEXIÓN BASE DE DATOS</t>
  </si>
  <si>
    <t>Base de Datos</t>
  </si>
  <si>
    <t>Rol / Funcion</t>
  </si>
  <si>
    <t>Descripción</t>
  </si>
  <si>
    <t>UBICACIÓN USUARIOS</t>
  </si>
  <si>
    <t>CARGA ARCHIVOS?</t>
  </si>
  <si>
    <t>TIPO DE ARCHIVO</t>
  </si>
  <si>
    <t>PESO PROMEDIO DE CADA ARCHIVO</t>
  </si>
  <si>
    <t>PUERTOS QUE USA LA APLICACIÓN</t>
  </si>
  <si>
    <t>PROTOCOLOS QUE USA LA APLICACIÓN</t>
  </si>
  <si>
    <t>MB</t>
  </si>
  <si>
    <t>GB</t>
  </si>
  <si>
    <t>Rol</t>
  </si>
  <si>
    <t>BREVE DESCRIPCIÓN DE LA APLICACIÓN:</t>
  </si>
  <si>
    <t>DESARROLLO INHOUSE</t>
  </si>
  <si>
    <t>CONDICIONES DE VERSIONAMIENTO</t>
  </si>
  <si>
    <t>Celular</t>
  </si>
  <si>
    <t>PROCESO GESTIÓN DE
 LA TECNOLOGÍA E INFORMACIÓN
FORMATO DE FICHA TÉCNICA</t>
  </si>
  <si>
    <t>Correo electrónico:</t>
  </si>
  <si>
    <r>
      <t xml:space="preserve">Fecha de Elaboración: </t>
    </r>
    <r>
      <rPr>
        <b/>
        <sz val="11"/>
        <color indexed="22"/>
        <rFont val="Calibri"/>
        <family val="2"/>
      </rPr>
      <t>DD/MM/AAAA</t>
    </r>
  </si>
  <si>
    <t xml:space="preserve">INSTRUCCIONES DE DILIGENCIAMIENTO </t>
  </si>
  <si>
    <t>CAPA DE DATOS</t>
  </si>
  <si>
    <t xml:space="preserve">2. INFORMACIÓN DE LA APLICACIÓN    </t>
  </si>
  <si>
    <t xml:space="preserve">3. REQUERIMIENTOS DE SOFTWARE    </t>
  </si>
  <si>
    <t xml:space="preserve">4. REQUERIMIENTOS DE HARDWARE      </t>
  </si>
  <si>
    <t>ELEMENTO                                                 CUMPLE</t>
  </si>
  <si>
    <t>ELEMENTOS</t>
  </si>
  <si>
    <t>Fecha de Elaboración:</t>
  </si>
  <si>
    <t>correo electrónico institucional.</t>
  </si>
  <si>
    <t>Teléfono institucional con el numero de la extensión en donde se le puede ubicar.</t>
  </si>
  <si>
    <t>Número del celular del colaborador.</t>
  </si>
  <si>
    <t>dato con el cual se va identificar la aplicación.</t>
  </si>
  <si>
    <t xml:space="preserve">Resumen de la función y apoyo que suministrará la aplicación o sistema a desplegar. </t>
  </si>
  <si>
    <t>FECHA:</t>
  </si>
  <si>
    <t>Fecha de la versión a desplegar o actualizar.</t>
  </si>
  <si>
    <t>TELÉFONO</t>
  </si>
  <si>
    <t>DD/MM/AAAA</t>
  </si>
  <si>
    <t>SE INTEGRA CON OTROS APLICATIVOS O SERVICIOS</t>
  </si>
  <si>
    <t>DEPENDENCIAS</t>
  </si>
  <si>
    <t xml:space="preserve">Dirección General </t>
  </si>
  <si>
    <t>Secretaría General</t>
  </si>
  <si>
    <t>Subdirección General</t>
  </si>
  <si>
    <t>Dirección de Nutrición</t>
  </si>
  <si>
    <t>Dirección de Primera Infancia</t>
  </si>
  <si>
    <t>Dirección de Gestión Humana</t>
  </si>
  <si>
    <t>Dirección de Contratación</t>
  </si>
  <si>
    <t>Dirección de Servicios y Atención</t>
  </si>
  <si>
    <t>Dirección de Información y Tecnología</t>
  </si>
  <si>
    <t>Dirección de Protección</t>
  </si>
  <si>
    <t>Dirección Administrativa</t>
  </si>
  <si>
    <t>Dirección de Familias y Comunidades</t>
  </si>
  <si>
    <t>Dirección Financiera</t>
  </si>
  <si>
    <t xml:space="preserve">Dirección de Niñez y Adolescencia </t>
  </si>
  <si>
    <t>Dirección de Logística y Abastecimiento</t>
  </si>
  <si>
    <t>Dirección de Planeación y Control de Gestión</t>
  </si>
  <si>
    <t>Dirección Sistema Nacional de Bienestar Familiar</t>
  </si>
  <si>
    <t>Oficina de Control Interno</t>
  </si>
  <si>
    <t>Oficina de Gestión Regional</t>
  </si>
  <si>
    <t>Oficina de Control Interno Disciplinario</t>
  </si>
  <si>
    <t>Oficina de Cooperación y Convenios</t>
  </si>
  <si>
    <t>Oficina de Aseguramiento a la Calidad</t>
  </si>
  <si>
    <t>Subdirección de Adopciones</t>
  </si>
  <si>
    <t>Subdirección de Gestión Técnica para la Atención a la Primera Infancia</t>
  </si>
  <si>
    <t>Subdirección de Articulación Nacional del SNBF</t>
  </si>
  <si>
    <t>Subdirección de Gestión Técnica para la Atención a la Familia y Comunidades</t>
  </si>
  <si>
    <t>Subdirección de Operación de la Atención a la Familia y Comunidades.</t>
  </si>
  <si>
    <t>Subdirección de Gestión Técnica para la Atención a la Niñez y a la Adolescencia</t>
  </si>
  <si>
    <t>Subdirección de Responsabilidad Penal</t>
  </si>
  <si>
    <t>Subdirección de Monitoreo y Evaluación</t>
  </si>
  <si>
    <t>Subdirección de Operación de la Atención a la Primera Infancia</t>
  </si>
  <si>
    <t>Subdirección de Operación de la Atención a la Niñez y a la Adolescencia</t>
  </si>
  <si>
    <t>Subdirección de Recursos Tecnológicos</t>
  </si>
  <si>
    <t>Subdirección de Programación</t>
  </si>
  <si>
    <t>Subdirección de Articulación Territorial del SNBF</t>
  </si>
  <si>
    <t>Subdirección de Sistemas Integrados de Información</t>
  </si>
  <si>
    <t>Subdirección de Mejoramiento Organizacional</t>
  </si>
  <si>
    <t>Subdirección de Restablecimiento de Derechos</t>
  </si>
  <si>
    <t>Oficina Asesora de Comunicaciones</t>
  </si>
  <si>
    <t>Oficina Asesora Jurídica</t>
  </si>
  <si>
    <t>G. Jurídico    </t>
  </si>
  <si>
    <t>G. Administrativo      </t>
  </si>
  <si>
    <t>G. Financiero  </t>
  </si>
  <si>
    <t>G. Recaudo     </t>
  </si>
  <si>
    <t>G. Planeación y Sistemas       </t>
  </si>
  <si>
    <t>G. Asistencia Técnica  </t>
  </si>
  <si>
    <t>G. Protección  </t>
  </si>
  <si>
    <t>G. Prevención  </t>
  </si>
  <si>
    <t>G. Adtiva-Financiera   </t>
  </si>
  <si>
    <t>G. Gestion de Recursos </t>
  </si>
  <si>
    <t>G. Gestión Humana      </t>
  </si>
  <si>
    <t>Describa:</t>
  </si>
  <si>
    <t>Protocolos</t>
  </si>
  <si>
    <t>Cuál?</t>
  </si>
  <si>
    <t>http</t>
  </si>
  <si>
    <t>ftp</t>
  </si>
  <si>
    <t xml:space="preserve">tcp   </t>
  </si>
  <si>
    <t>otro</t>
  </si>
  <si>
    <t>Ubicación usuarios</t>
  </si>
  <si>
    <t xml:space="preserve">Sede Nacional   </t>
  </si>
  <si>
    <t>Regional</t>
  </si>
  <si>
    <t>Centro Zonal</t>
  </si>
  <si>
    <t>Externo</t>
  </si>
  <si>
    <t xml:space="preserve">Sede Nacional, Regional y Centro Zonal   </t>
  </si>
  <si>
    <t>Sede Nacional y Regional</t>
  </si>
  <si>
    <t>Sede Nacional y Centro Zonal</t>
  </si>
  <si>
    <t>Regional y Centro Zonal</t>
  </si>
  <si>
    <t xml:space="preserve">Sede Nacional, Regional,  Centro Zonal y externo.   </t>
  </si>
  <si>
    <t>Sede Nacional, Regional y externo.</t>
  </si>
  <si>
    <t>Sede Nacional,  Centro Zonal y externo</t>
  </si>
  <si>
    <t>Regional, Centro Zonal y externo.</t>
  </si>
  <si>
    <t>Sede Nacional y externo</t>
  </si>
  <si>
    <t>Regional y externo</t>
  </si>
  <si>
    <t>Centro Zonal y externo</t>
  </si>
  <si>
    <t>Carga archivos</t>
  </si>
  <si>
    <t>SI</t>
  </si>
  <si>
    <t>NO</t>
  </si>
  <si>
    <t xml:space="preserve">*.xlsx   </t>
  </si>
  <si>
    <t xml:space="preserve">*.pdf   </t>
  </si>
  <si>
    <t xml:space="preserve">*.jpg   </t>
  </si>
  <si>
    <t xml:space="preserve">*.gif   </t>
  </si>
  <si>
    <t xml:space="preserve">otro </t>
  </si>
  <si>
    <t xml:space="preserve">*.doc   </t>
  </si>
  <si>
    <t>Tipo archivo</t>
  </si>
  <si>
    <t>CENTRALIZADO</t>
  </si>
  <si>
    <t>DESCENTRALIZADO</t>
  </si>
  <si>
    <t>Ambiente de la aplicación</t>
  </si>
  <si>
    <t>diligencie cada uno de los componentes con el nombre del documento que lo soporta, indicando la versión del mismo y la fecha en la que se versionó.</t>
  </si>
  <si>
    <t>Unidad de medida</t>
  </si>
  <si>
    <t>TB</t>
  </si>
  <si>
    <t>Registrar el nombre del repositorio de archivos de la aplicación o sistema, indicando la ruta en donde se encuentra ubicados, su capacidad y seleccionando la unidad de medida.</t>
  </si>
  <si>
    <t>Registre el puerto o puertos que utilizará la aplicación o sistema.</t>
  </si>
  <si>
    <t>Seleccione si o no .</t>
  </si>
  <si>
    <t>OTROS</t>
  </si>
  <si>
    <t>1. INFORMACIÓN DEL COLABORADOR A CARGO DEL DESPLIEGUE</t>
  </si>
  <si>
    <t>1.INFORMACIÓN DEL COLABORADOR A CARGO DEL DESPLIEGUE</t>
  </si>
  <si>
    <t>Nombres y apellidos</t>
  </si>
  <si>
    <t>LINUX</t>
  </si>
  <si>
    <t>RELEASE</t>
  </si>
  <si>
    <t>registre el motor de base de datos,  su versión, release y nombre de la base de datos.</t>
  </si>
  <si>
    <t>Registre el peso promedio de los archivos que se cargarán por la aplicación o sistema de información.</t>
  </si>
  <si>
    <t>Registre la información cuando el desarrollo corresponda a adquirido a un tercero.</t>
  </si>
  <si>
    <t>Registre el teléfono del proveedor, o del responsable de la Subdirección de Sistemas Integrados de Información.</t>
  </si>
  <si>
    <t>Registre el número de celular del proveedor, o del responsable de la Subdirección de Sistemas Integrados de Información.</t>
  </si>
  <si>
    <t>Registre el correo electrónico del proveedor, o del responsable de la Subdirección de Sistemas Integrados de Información.</t>
  </si>
  <si>
    <t>Registre el tiempo de garantía con que cuenta la aplicación o sistema de información, en caso de ser adquirido a un tercero, especificando fecha inicio y fecha fin.</t>
  </si>
  <si>
    <t>registre el nombre que identifique la base o bases de datos asociadas a la aplicación o sistema de información.</t>
  </si>
  <si>
    <t xml:space="preserve">Registre la información del usuario, detallando el nombre de la base de datos a la cual tendrá acceso, rol o función que tendrá asignada, y una breve descripción de las acciones que ejecutará el usuario. </t>
  </si>
  <si>
    <t>*.txt</t>
  </si>
  <si>
    <t>Àrea</t>
  </si>
  <si>
    <t>Correo electrónico</t>
  </si>
  <si>
    <t xml:space="preserve">CANTIDAD DE USUARIOS ACTUAL </t>
  </si>
  <si>
    <t>CANTIDAD DE USUARIOS PROYECTADA</t>
  </si>
  <si>
    <t xml:space="preserve">Fecha inicio </t>
  </si>
  <si>
    <t>Fecha fin</t>
  </si>
  <si>
    <t>PROTOCOLO QUE USA LA APLICACIÓN</t>
  </si>
  <si>
    <t>Responsable sistemas misionales</t>
  </si>
  <si>
    <t>Responsable sistemas de apoyo</t>
  </si>
  <si>
    <t>ÁREA</t>
  </si>
  <si>
    <t>Datos del colaborador de la Subdirección de Sistemas Integrados de Información al que se le informará en caso de presentar eventualidades con el sistema. (Diferente al soporte de primer nivel).</t>
  </si>
  <si>
    <t>Nombres y apellidos del usuario funcional que participó en la identificación de requerimientos para el desarrollo o adquisición del software a desplegar. Se identifica como aquel que tiene conocimiento del proceso que apoyará la aplicación o sistema de información.</t>
  </si>
  <si>
    <t>Seleccione de la lista desplegable el protocolo que aplique. En caso que seleccione la opción Otro, especifique en la casilla siguiente la denominación del protocolo.</t>
  </si>
  <si>
    <t>Seleccione de la lista desplegable la ubicación de los usuarios del sistema o aplicación.</t>
  </si>
  <si>
    <t>CANTIDAD DE USUARIOS ACTUAL</t>
  </si>
  <si>
    <t>Registre la cantidad de usuarios que tendrá inicialmente la aplicación o sistema de información.</t>
  </si>
  <si>
    <t>Registre la cantidad proyectada de usuarios que tendrá la aplicación o sistema de información.</t>
  </si>
  <si>
    <t>Seleccione de la lista desplegable el tipo de ambiente de la aplicación o sistema. En caso de seleccionar otro, registre en la casilla siguiente el tipo de ambiente que corresponde.</t>
  </si>
  <si>
    <t>Seleccione los elementos requeridos para el despliegue y funcionamiento del sistema o aplicación, y diligencie los campos: tipo de elemento,  su capacidad y unidad de medida.</t>
  </si>
  <si>
    <t>registre la unidad numérica que corresponde al tamaño de la Base de datos.</t>
  </si>
  <si>
    <t>Seleccione de la lista desplegable la unidad de medida que corresponda.</t>
  </si>
  <si>
    <t>registre la unidad numérica que se proyecta que crecerá la Base de datos.</t>
  </si>
  <si>
    <t>Rol que desempeña el colaborador dentro del equipo de la Subdirección de Sistemas Integrados de Información. Seleccione de la lista desplegable.</t>
  </si>
  <si>
    <t xml:space="preserve">CAPA DE APLICACIÓN </t>
  </si>
  <si>
    <t xml:space="preserve">3. REQUERIMIENTOS DE SOFTWARE </t>
  </si>
  <si>
    <t>4. REQUERIMIENTOS DE HARDWARE</t>
  </si>
  <si>
    <t>5. MEDIOS, MANUALES Y LICENCIAMIENTO</t>
  </si>
  <si>
    <t>6. INFORMACION CONFIGURACIÓN</t>
  </si>
  <si>
    <t>7. INFORMACIÓN DE LA BASE DE DATOS</t>
  </si>
  <si>
    <t xml:space="preserve">8. INFORMACIÓN DE SOPORTE SOBRE LA APLICACIÓN                                                                                        </t>
  </si>
  <si>
    <t>NOMBRE DOCUMENTO DE ESCALAMIENTO</t>
  </si>
  <si>
    <t>Versión</t>
  </si>
  <si>
    <t>Fecha de la versión</t>
  </si>
  <si>
    <t>Ciudad</t>
  </si>
  <si>
    <t>Dirección</t>
  </si>
  <si>
    <t>número único de un software para indicar su nivel de desarrollo, ver punto 4.2.3 Esquema de versionamiento de software - Guía de estándares de desarrollo y arquitectura de Sistemas de Información. Se registrará el código del nivel mayor, menor y micro, y se actualizará siempre y cuando se cambie el nivel mayor.</t>
  </si>
  <si>
    <t>Seleccione de la lista desplegable el área a la que pertenece el usuario funcional.</t>
  </si>
  <si>
    <t>correo electrónico institucional  del usuario funcional.</t>
  </si>
  <si>
    <t>Teléfono institucional con el numero de la extensión en donde se puede ubicar el usuario funcional.</t>
  </si>
  <si>
    <t>Este dato será suministrado por los colaboradores de la Subdirección de Recursos Tecnológicos en las sesiones de socialización que se efectúen previas al despliegue del sistema de información o aplicativo nuevo o al cual se le efectuará un cambio de versión mayor.</t>
  </si>
  <si>
    <t xml:space="preserve">5. MEDIOS, MANUALES Y LICENCIAMIENTO </t>
  </si>
  <si>
    <t>Seleccione el tipo de archivo de la lista desplegable. En caso de que seleccione "otro", especifique en la casilla contigua el tipo de archivo.</t>
  </si>
  <si>
    <t xml:space="preserve">7. INFORMACIÓN DE LA BASE DE DATOS    </t>
  </si>
  <si>
    <t xml:space="preserve">8. INFORMACIÓN DE SOPORTE SOBRE LA APLICACIÓN   </t>
  </si>
  <si>
    <t>Registre el nombre del documento de soporte, en el cual se indique las acciones y niveles que aplican para el sistema o aplicación, con su versión y fecha del documento.</t>
  </si>
  <si>
    <t>Seleccione la caja de chequeo que corresponda (centralizado o descentralizado).</t>
  </si>
  <si>
    <t>Corresponde a la fecha en que se diligencia el formato. Registrar en orden: día/mes/año</t>
  </si>
  <si>
    <t>Relacione las aplicaciones con las cuales interactuará o tiene interfaces, o los servicios con los que estará relacionado , el sistema o aplicación a desplegar. Ejemplos de servicios: correo electrónico, directorio activo, intranet, entre otros.</t>
  </si>
  <si>
    <t>registre el sistema operativo, su versión del servidor realise si aplica, en el que se soporta la aplicación o sistema de información.</t>
  </si>
  <si>
    <t>registre los componentes adicionales requeridos para el funcionamiento de la aplicación, sistema de información o base de datos. Ejemplo: reporting services, BI, Qos,entre otros. Especificando su versión.</t>
  </si>
  <si>
    <t>Se diligencia según los siguientes casos:
- Para licenciamiento adquirido por volumen, la información será suministrada por la Subdirección de Recursos Tecnológicos, en las sesiones de socialización que se efectúen previas al despliegue del sistema de información o aplicativo nuevo o al cual se le efectuará un cambio de versión mayor.
- Para el caso de sistemas o aplicaciones adquiridas por la Subdirección de Sistema Integrados de Información, se diligencia con la información que suministre el proveedor, las condiciones para el versionamiento del mismo, es decir si la actualización está incluida, o si permite la instalación de versiones posteriores a la adquirida inicialmente, indicando su duración: a un año, a 5 años, a perpetuidad, entre otras. 
- Para el caso de desarrollo Inhouse, se deberá registrar las clausulas que hacen referencia  a la cesión de derechos de autor.</t>
  </si>
  <si>
    <t>Registrar los datos del proveedor del sistema de información o aplicación. En caso de que corresponda a desarrollo inhouse, deberá registrar la información del responsable de sistemas misionales o de sistemas de apoyo, de la Subdirección de Sistemas Integrados de Información, según corresponda.</t>
  </si>
  <si>
    <t>F12.P6.GTI</t>
  </si>
  <si>
    <r>
      <rPr>
        <b/>
        <sz val="10"/>
        <color theme="1"/>
        <rFont val="Tempus Sans ITC"/>
        <family val="5"/>
      </rPr>
      <t>Antes de imprimir este documento… piense en el medio ambiente!</t>
    </r>
    <r>
      <rPr>
        <sz val="10"/>
        <color theme="1"/>
        <rFont val="Tempus Sans ITC"/>
        <family val="5"/>
      </rPr>
      <t xml:space="preserve">  </t>
    </r>
    <r>
      <rPr>
        <sz val="9"/>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</si>
  <si>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Página 1 de 1</t>
  </si>
  <si>
    <r>
      <t xml:space="preserve">PROCESO GESTIÓN DE
 LA TECNOLOGÍA E INFORMACIÓN
</t>
    </r>
    <r>
      <rPr>
        <sz val="10"/>
        <rFont val="Arial"/>
        <family val="2"/>
      </rPr>
      <t xml:space="preserve">
FORMATO DE FICHA TÉCNICA</t>
    </r>
  </si>
  <si>
    <r>
      <rPr>
        <b/>
        <sz val="10"/>
        <color theme="1"/>
        <rFont val="Tempus Sans ITC"/>
        <family val="5"/>
      </rPr>
      <t>Antes de imprimir este documento… piense en el medio ambiente!</t>
    </r>
    <r>
      <rPr>
        <sz val="10"/>
        <color theme="1"/>
        <rFont val="Tempus Sans ITC"/>
        <family val="5"/>
      </rPr>
      <t xml:space="preserve">  </t>
    </r>
    <r>
      <rPr>
        <sz val="9"/>
        <color theme="1"/>
        <rFont val="Calibri"/>
        <family val="2"/>
        <scheme val="minor"/>
      </rPr>
      <t xml:space="preserve">
</t>
    </r>
    <r>
      <rPr>
        <sz val="6"/>
        <color theme="1"/>
        <rFont val="Arial"/>
        <family val="2"/>
      </rPr>
      <t>Cualquier copia impresa de este documento se considera como COPIA NO CONTROLADA</t>
    </r>
  </si>
  <si>
    <t>Versión 3</t>
  </si>
  <si>
    <t>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</si>
</sst>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d/yyyy"/>
    <numFmt numFmtId="165" formatCode="_(* #,##0.00_);_(* \(#,##0.00\);_(* \-??_);_(@_)"/>
    <numFmt numFmtId="166" formatCode="d/mm/yyyy;@"/>
  </numFmts>
  <fonts count="26">
    <font>
      <sz val="11"/>
      <color indexed="8"/>
      <name val="Calibri"/>
      <family val="2"/>
    </font>
    <font>
      <b/>
      <sz val="11"/>
      <name val="Arial"/>
      <family val="2"/>
    </font>
    <font>
      <u/>
      <sz val="11"/>
      <color indexed="12"/>
      <name val="Calibri"/>
      <family val="2"/>
    </font>
    <font>
      <b/>
      <sz val="11"/>
      <color indexed="8"/>
      <name val="Calibri"/>
      <family val="2"/>
    </font>
    <font>
      <sz val="11"/>
      <color indexed="8"/>
      <name val="Calibri"/>
      <family val="2"/>
    </font>
    <font>
      <sz val="11"/>
      <name val="Bitstream Vera Sans"/>
      <family val="2"/>
    </font>
    <font>
      <b/>
      <sz val="11"/>
      <color indexed="8"/>
      <name val="Arial"/>
      <family val="2"/>
    </font>
    <font>
      <sz val="11"/>
      <color indexed="8"/>
      <name val="Arial"/>
      <family val="2"/>
    </font>
    <font>
      <b/>
      <sz val="11"/>
      <name val="Calibri"/>
      <family val="2"/>
    </font>
    <font>
      <sz val="11"/>
      <name val="Calibri"/>
      <family val="2"/>
    </font>
    <font>
      <b/>
      <sz val="11"/>
      <color indexed="22"/>
      <name val="Calibri"/>
      <family val="2"/>
    </font>
    <font>
      <b/>
      <sz val="11"/>
      <color theme="0" tint="-0.249977111117893"/>
      <name val="Calibri"/>
      <family val="2"/>
    </font>
    <font>
      <b/>
      <sz val="14"/>
      <color theme="1"/>
      <name val="Calibri"/>
      <family val="2"/>
      <scheme val="minor"/>
    </font>
    <font>
      <sz val="9"/>
      <color theme="1"/>
      <name val="Arial"/>
      <family val="2"/>
    </font>
    <font>
      <sz val="9"/>
      <color theme="1"/>
      <name val="Segoe UI"/>
      <family val="2"/>
    </font>
    <font>
      <sz val="11"/>
      <color theme="1"/>
      <name val="Calibri"/>
      <family val="2"/>
    </font>
    <font>
      <b/>
      <sz val="11"/>
      <color rgb="FFFF0000"/>
      <name val="Calibri"/>
      <family val="2"/>
    </font>
    <font>
      <b/>
      <sz val="11"/>
      <color theme="3" tint="0.39997558519241921"/>
      <name val="Calibri"/>
      <family val="2"/>
    </font>
    <font>
      <sz val="11"/>
      <color rgb="FFFF0000"/>
      <name val="Calibri"/>
      <family val="2"/>
    </font>
    <font>
      <b/>
      <sz val="10"/>
      <name val="Arial"/>
      <family val="2"/>
    </font>
    <font>
      <sz val="9"/>
      <color theme="1"/>
      <name val="Calibri"/>
      <family val="2"/>
      <scheme val="minor"/>
    </font>
    <font>
      <b/>
      <sz val="10"/>
      <color theme="1"/>
      <name val="Tempus Sans ITC"/>
      <family val="5"/>
    </font>
    <font>
      <sz val="10"/>
      <color theme="1"/>
      <name val="Tempus Sans ITC"/>
      <family val="5"/>
    </font>
    <font>
      <sz val="6"/>
      <color theme="1"/>
      <name val="Arial"/>
      <family val="2"/>
    </font>
    <font>
      <sz val="9"/>
      <name val="Arial"/>
      <family val="2"/>
    </font>
    <font>
      <sz val="10"/>
      <name val="Arial"/>
      <family val="2"/>
    </font>
  </fonts>
  <fills count="9">
    <fill>
      <patternFill patternType="none"/>
    </fill>
    <fill>
      <patternFill patternType="gray125"/>
    </fill>
    <fill>
      <patternFill patternType="solid">
        <fgColor indexed="22"/>
        <bgColor indexed="31"/>
      </patternFill>
    </fill>
    <fill>
      <patternFill patternType="solid">
        <fgColor theme="0" tint="-0.249977111117893"/>
        <bgColor indexed="31"/>
      </patternFill>
    </fill>
    <fill>
      <patternFill patternType="solid">
        <fgColor theme="5" tint="-0.249977111117893"/>
        <bgColor indexed="64"/>
      </patternFill>
    </fill>
    <fill>
      <patternFill patternType="solid">
        <fgColor rgb="FFC6591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s>
  <borders count="118">
    <border>
      <left/>
      <right/>
      <top/>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style="medium">
        <color indexed="58"/>
      </left>
      <right/>
      <top/>
      <bottom/>
      <diagonal/>
    </border>
    <border>
      <left style="thin">
        <color indexed="58"/>
      </left>
      <right style="thin">
        <color indexed="58"/>
      </right>
      <top/>
      <bottom style="thin">
        <color indexed="58"/>
      </bottom>
      <diagonal/>
    </border>
    <border>
      <left style="thin">
        <color indexed="58"/>
      </left>
      <right style="thin">
        <color indexed="58"/>
      </right>
      <top style="medium">
        <color indexed="64"/>
      </top>
      <bottom style="thin">
        <color indexed="58"/>
      </bottom>
      <diagonal/>
    </border>
    <border>
      <left style="medium">
        <color indexed="64"/>
      </left>
      <right style="thin">
        <color indexed="58"/>
      </right>
      <top style="thin">
        <color indexed="58"/>
      </top>
      <bottom style="thin">
        <color indexed="58"/>
      </bottom>
      <diagonal/>
    </border>
    <border>
      <left style="thin">
        <color indexed="58"/>
      </left>
      <right/>
      <top style="thin">
        <color indexed="58"/>
      </top>
      <bottom style="thin">
        <color indexed="58"/>
      </bottom>
      <diagonal/>
    </border>
    <border>
      <left style="thin">
        <color indexed="58"/>
      </left>
      <right style="thin">
        <color indexed="58"/>
      </right>
      <top style="thin">
        <color indexed="58"/>
      </top>
      <bottom style="medium">
        <color indexed="64"/>
      </bottom>
      <diagonal/>
    </border>
    <border>
      <left style="thin">
        <color indexed="58"/>
      </left>
      <right style="thin">
        <color indexed="58"/>
      </right>
      <top style="thin">
        <color indexed="58"/>
      </top>
      <bottom/>
      <diagonal/>
    </border>
    <border>
      <left style="thin">
        <color indexed="64"/>
      </left>
      <right style="thin">
        <color indexed="64"/>
      </right>
      <top style="medium">
        <color indexed="64"/>
      </top>
      <bottom style="thin">
        <color indexed="64"/>
      </bottom>
      <diagonal/>
    </border>
    <border>
      <left style="medium">
        <color indexed="64"/>
      </left>
      <right style="thin">
        <color indexed="58"/>
      </right>
      <top style="medium">
        <color indexed="64"/>
      </top>
      <bottom style="thin">
        <color indexed="58"/>
      </bottom>
      <diagonal/>
    </border>
    <border>
      <left style="medium">
        <color indexed="64"/>
      </left>
      <right style="thin">
        <color indexed="58"/>
      </right>
      <top style="medium">
        <color indexed="58"/>
      </top>
      <bottom style="thin">
        <color indexed="58"/>
      </bottom>
      <diagonal/>
    </border>
    <border>
      <left style="medium">
        <color indexed="64"/>
      </left>
      <right style="thin">
        <color indexed="58"/>
      </right>
      <top style="thin">
        <color indexed="58"/>
      </top>
      <bottom style="medium">
        <color indexed="64"/>
      </bottom>
      <diagonal/>
    </border>
    <border>
      <left style="thin">
        <color indexed="58"/>
      </left>
      <right style="medium">
        <color indexed="64"/>
      </right>
      <top style="thin">
        <color indexed="58"/>
      </top>
      <bottom style="thin">
        <color indexed="58"/>
      </bottom>
      <diagonal/>
    </border>
    <border>
      <left style="thin">
        <color indexed="58"/>
      </left>
      <right style="medium">
        <color indexed="64"/>
      </right>
      <top style="thin">
        <color indexed="58"/>
      </top>
      <bottom/>
      <diagonal/>
    </border>
    <border>
      <left style="thin">
        <color indexed="58"/>
      </left>
      <right style="medium">
        <color indexed="64"/>
      </right>
      <top style="thin">
        <color indexed="58"/>
      </top>
      <bottom style="medium">
        <color indexed="64"/>
      </bottom>
      <diagonal/>
    </border>
    <border>
      <left style="thin">
        <color indexed="58"/>
      </left>
      <right style="medium">
        <color indexed="64"/>
      </right>
      <top style="medium">
        <color indexed="64"/>
      </top>
      <bottom style="thin">
        <color indexed="58"/>
      </bottom>
      <diagonal/>
    </border>
    <border>
      <left style="thin">
        <color indexed="58"/>
      </left>
      <right style="medium">
        <color indexed="64"/>
      </right>
      <top/>
      <bottom style="thin">
        <color indexed="58"/>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58"/>
      </left>
      <right/>
      <top style="medium">
        <color indexed="64"/>
      </top>
      <bottom style="thin">
        <color indexed="58"/>
      </bottom>
      <diagonal/>
    </border>
    <border>
      <left/>
      <right style="thin">
        <color indexed="58"/>
      </right>
      <top style="medium">
        <color indexed="64"/>
      </top>
      <bottom style="thin">
        <color indexed="58"/>
      </bottom>
      <diagonal/>
    </border>
    <border>
      <left/>
      <right style="thin">
        <color indexed="58"/>
      </right>
      <top style="thin">
        <color indexed="58"/>
      </top>
      <bottom style="thin">
        <color indexed="58"/>
      </bottom>
      <diagonal/>
    </border>
    <border>
      <left/>
      <right style="medium">
        <color indexed="64"/>
      </right>
      <top style="medium">
        <color indexed="64"/>
      </top>
      <bottom style="thin">
        <color indexed="58"/>
      </bottom>
      <diagonal/>
    </border>
    <border>
      <left/>
      <right style="medium">
        <color indexed="64"/>
      </right>
      <top style="thin">
        <color indexed="58"/>
      </top>
      <bottom style="thin">
        <color indexed="58"/>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58"/>
      </left>
      <right style="medium">
        <color indexed="58"/>
      </right>
      <top style="medium">
        <color indexed="58"/>
      </top>
      <bottom/>
      <diagonal/>
    </border>
    <border>
      <left style="thin">
        <color indexed="58"/>
      </left>
      <right style="medium">
        <color indexed="58"/>
      </right>
      <top style="medium">
        <color indexed="64"/>
      </top>
      <bottom style="thin">
        <color indexed="58"/>
      </bottom>
      <diagonal/>
    </border>
    <border>
      <left style="thin">
        <color indexed="58"/>
      </left>
      <right style="medium">
        <color indexed="58"/>
      </right>
      <top style="thin">
        <color indexed="58"/>
      </top>
      <bottom style="thin">
        <color indexed="58"/>
      </bottom>
      <diagonal/>
    </border>
    <border>
      <left style="thin">
        <color indexed="58"/>
      </left>
      <right style="medium">
        <color indexed="58"/>
      </right>
      <top style="thin">
        <color indexed="58"/>
      </top>
      <bottom style="medium">
        <color indexed="64"/>
      </bottom>
      <diagonal/>
    </border>
    <border>
      <left style="medium">
        <color indexed="58"/>
      </left>
      <right style="medium">
        <color indexed="58"/>
      </right>
      <top/>
      <bottom style="medium">
        <color indexed="58"/>
      </bottom>
      <diagonal/>
    </border>
    <border>
      <left/>
      <right style="medium">
        <color indexed="64"/>
      </right>
      <top/>
      <bottom style="thin">
        <color indexed="58"/>
      </bottom>
      <diagonal/>
    </border>
    <border>
      <left style="medium">
        <color indexed="58"/>
      </left>
      <right style="medium">
        <color indexed="58"/>
      </right>
      <top/>
      <bottom/>
      <diagonal/>
    </border>
    <border>
      <left style="medium">
        <color indexed="58"/>
      </left>
      <right style="medium">
        <color indexed="64"/>
      </right>
      <top/>
      <bottom style="medium">
        <color indexed="58"/>
      </bottom>
      <diagonal/>
    </border>
    <border>
      <left style="medium">
        <color indexed="64"/>
      </left>
      <right style="medium">
        <color indexed="58"/>
      </right>
      <top style="medium">
        <color indexed="58"/>
      </top>
      <bottom/>
      <diagonal/>
    </border>
    <border>
      <left style="medium">
        <color indexed="58"/>
      </left>
      <right style="medium">
        <color indexed="64"/>
      </right>
      <top style="medium">
        <color indexed="58"/>
      </top>
      <bottom/>
      <diagonal/>
    </border>
    <border>
      <left style="thin">
        <color indexed="58"/>
      </left>
      <right/>
      <top style="thin">
        <color indexed="58"/>
      </top>
      <bottom style="medium">
        <color indexed="64"/>
      </bottom>
      <diagonal/>
    </border>
    <border>
      <left/>
      <right style="thin">
        <color indexed="58"/>
      </right>
      <top style="thin">
        <color indexed="58"/>
      </top>
      <bottom style="medium">
        <color indexed="64"/>
      </bottom>
      <diagonal/>
    </border>
    <border>
      <left style="medium">
        <color indexed="64"/>
      </left>
      <right style="medium">
        <color indexed="58"/>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rgb="FFCCCCCC"/>
      </left>
      <right style="medium">
        <color rgb="FFCCCCCC"/>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8"/>
      </left>
      <right style="medium">
        <color indexed="64"/>
      </right>
      <top/>
      <bottom/>
      <diagonal/>
    </border>
    <border>
      <left style="thin">
        <color indexed="58"/>
      </left>
      <right/>
      <top style="thin">
        <color indexed="58"/>
      </top>
      <bottom/>
      <diagonal/>
    </border>
    <border>
      <left/>
      <right/>
      <top style="thin">
        <color indexed="58"/>
      </top>
      <bottom/>
      <diagonal/>
    </border>
    <border>
      <left/>
      <right style="medium">
        <color indexed="64"/>
      </right>
      <top style="thin">
        <color indexed="58"/>
      </top>
      <bottom/>
      <diagonal/>
    </border>
    <border>
      <left/>
      <right/>
      <top/>
      <bottom style="thin">
        <color indexed="64"/>
      </bottom>
      <diagonal/>
    </border>
    <border>
      <left/>
      <right style="medium">
        <color indexed="58"/>
      </right>
      <top/>
      <bottom style="medium">
        <color indexed="58"/>
      </bottom>
      <diagonal/>
    </border>
    <border>
      <left/>
      <right style="medium">
        <color indexed="58"/>
      </right>
      <top style="medium">
        <color indexed="58"/>
      </top>
      <bottom/>
      <diagonal/>
    </border>
    <border>
      <left style="medium">
        <color indexed="64"/>
      </left>
      <right style="medium">
        <color indexed="58"/>
      </right>
      <top style="medium">
        <color indexed="64"/>
      </top>
      <bottom style="medium">
        <color indexed="58"/>
      </bottom>
      <diagonal/>
    </border>
    <border>
      <left style="medium">
        <color indexed="58"/>
      </left>
      <right style="medium">
        <color indexed="58"/>
      </right>
      <top style="medium">
        <color indexed="64"/>
      </top>
      <bottom style="medium">
        <color indexed="58"/>
      </bottom>
      <diagonal/>
    </border>
    <border>
      <left style="medium">
        <color indexed="58"/>
      </left>
      <right style="medium">
        <color indexed="64"/>
      </right>
      <top style="medium">
        <color indexed="64"/>
      </top>
      <bottom style="medium">
        <color indexed="58"/>
      </bottom>
      <diagonal/>
    </border>
    <border>
      <left/>
      <right style="medium">
        <color indexed="64"/>
      </right>
      <top/>
      <bottom style="medium">
        <color indexed="64"/>
      </bottom>
      <diagonal/>
    </border>
    <border>
      <left style="medium">
        <color indexed="64"/>
      </left>
      <right style="medium">
        <color indexed="58"/>
      </right>
      <top style="medium">
        <color indexed="64"/>
      </top>
      <bottom/>
      <diagonal/>
    </border>
    <border>
      <left style="medium">
        <color indexed="58"/>
      </left>
      <right style="medium">
        <color indexed="58"/>
      </right>
      <top style="medium">
        <color indexed="64"/>
      </top>
      <bottom/>
      <diagonal/>
    </border>
    <border>
      <left style="medium">
        <color indexed="58"/>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58"/>
      </right>
      <top/>
      <bottom style="thin">
        <color indexed="58"/>
      </bottom>
      <diagonal/>
    </border>
    <border>
      <left/>
      <right/>
      <top style="thin">
        <color indexed="58"/>
      </top>
      <bottom style="thin">
        <color indexed="58"/>
      </bottom>
      <diagonal/>
    </border>
    <border>
      <left/>
      <right style="thin">
        <color indexed="58"/>
      </right>
      <top style="thin">
        <color indexed="58"/>
      </top>
      <bottom/>
      <diagonal/>
    </border>
    <border>
      <left/>
      <right style="thin">
        <color indexed="58"/>
      </right>
      <top/>
      <bottom/>
      <diagonal/>
    </border>
    <border>
      <left/>
      <right style="medium">
        <color indexed="58"/>
      </right>
      <top style="medium">
        <color indexed="64"/>
      </top>
      <bottom style="thin">
        <color indexed="58"/>
      </bottom>
      <diagonal/>
    </border>
    <border>
      <left/>
      <right style="medium">
        <color indexed="58"/>
      </right>
      <top style="thin">
        <color indexed="58"/>
      </top>
      <bottom style="medium">
        <color indexed="64"/>
      </bottom>
      <diagonal/>
    </border>
    <border>
      <left style="thin">
        <color indexed="58"/>
      </left>
      <right style="medium">
        <color indexed="58"/>
      </right>
      <top/>
      <bottom style="medium">
        <color indexed="64"/>
      </bottom>
      <diagonal/>
    </border>
    <border>
      <left/>
      <right style="medium">
        <color indexed="58"/>
      </right>
      <top style="medium">
        <color indexed="64"/>
      </top>
      <bottom style="medium">
        <color indexed="58"/>
      </bottom>
      <diagonal/>
    </border>
    <border>
      <left/>
      <right style="medium">
        <color indexed="64"/>
      </right>
      <top style="thin">
        <color indexed="64"/>
      </top>
      <bottom/>
      <diagonal/>
    </border>
    <border>
      <left style="thin">
        <color indexed="58"/>
      </left>
      <right/>
      <top/>
      <bottom style="thin">
        <color indexed="58"/>
      </bottom>
      <diagonal/>
    </border>
    <border>
      <left style="medium">
        <color indexed="64"/>
      </left>
      <right style="thin">
        <color indexed="58"/>
      </right>
      <top style="medium">
        <color indexed="64"/>
      </top>
      <bottom style="medium">
        <color indexed="64"/>
      </bottom>
      <diagonal/>
    </border>
    <border>
      <left style="thin">
        <color indexed="58"/>
      </left>
      <right style="thin">
        <color indexed="58"/>
      </right>
      <top style="medium">
        <color indexed="64"/>
      </top>
      <bottom style="medium">
        <color indexed="64"/>
      </bottom>
      <diagonal/>
    </border>
    <border>
      <left style="thin">
        <color indexed="58"/>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58"/>
      </left>
      <right style="medium">
        <color indexed="58"/>
      </right>
      <top style="medium">
        <color indexed="64"/>
      </top>
      <bottom style="medium">
        <color indexed="64"/>
      </bottom>
      <diagonal/>
    </border>
    <border>
      <left style="thin">
        <color indexed="58"/>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58"/>
      </bottom>
      <diagonal/>
    </border>
    <border>
      <left style="medium">
        <color indexed="64"/>
      </left>
      <right style="medium">
        <color indexed="64"/>
      </right>
      <top style="thin">
        <color indexed="58"/>
      </top>
      <bottom style="thin">
        <color indexed="58"/>
      </bottom>
      <diagonal/>
    </border>
    <border>
      <left style="medium">
        <color indexed="64"/>
      </left>
      <right style="medium">
        <color indexed="64"/>
      </right>
      <top style="thin">
        <color indexed="58"/>
      </top>
      <bottom style="medium">
        <color indexed="64"/>
      </bottom>
      <diagonal/>
    </border>
    <border>
      <left style="medium">
        <color indexed="64"/>
      </left>
      <right style="medium">
        <color indexed="64"/>
      </right>
      <top/>
      <bottom/>
      <diagonal/>
    </border>
    <border>
      <left style="thin">
        <color indexed="58"/>
      </left>
      <right style="thin">
        <color indexed="58"/>
      </right>
      <top/>
      <bottom/>
      <diagonal/>
    </border>
    <border>
      <left style="thin">
        <color indexed="58"/>
      </left>
      <right style="medium">
        <color indexed="58"/>
      </right>
      <top/>
      <bottom/>
      <diagonal/>
    </border>
    <border>
      <left style="thin">
        <color indexed="64"/>
      </left>
      <right/>
      <top/>
      <bottom/>
      <diagonal/>
    </border>
  </borders>
  <cellStyleXfs count="3">
    <xf numFmtId="0" fontId="0" fillId="0" borderId="0"/>
    <xf numFmtId="0" fontId="2" fillId="0" borderId="0" applyNumberFormat="0" applyFill="0" applyBorder="0" applyAlignment="0" applyProtection="0"/>
    <xf numFmtId="165" fontId="4" fillId="0" borderId="0" applyFill="0" applyBorder="0" applyAlignment="0" applyProtection="0"/>
  </cellStyleXfs>
  <cellXfs count="493">
    <xf numFmtId="0" fontId="0" fillId="0" borderId="0" xfId="0"/>
    <xf numFmtId="0" fontId="0" fillId="0" borderId="0" xfId="0" applyFont="1"/>
    <xf numFmtId="0" fontId="0" fillId="0" borderId="3" xfId="0" applyFont="1" applyBorder="1" applyAlignment="1">
      <alignment vertical="center" wrapText="1"/>
    </xf>
    <xf numFmtId="0" fontId="7" fillId="0" borderId="1" xfId="0" applyFont="1" applyBorder="1" applyAlignment="1">
      <alignment vertical="center" wrapText="1"/>
    </xf>
    <xf numFmtId="0" fontId="0" fillId="0" borderId="0" xfId="0" applyFont="1" applyBorder="1"/>
    <xf numFmtId="0" fontId="0" fillId="0" borderId="0" xfId="0" applyFont="1" applyBorder="1" applyAlignment="1">
      <alignment vertical="center" wrapText="1"/>
    </xf>
    <xf numFmtId="0" fontId="7" fillId="0" borderId="1" xfId="0" applyFont="1" applyBorder="1"/>
    <xf numFmtId="0" fontId="0" fillId="0" borderId="0" xfId="0" applyFont="1" applyAlignment="1">
      <alignment vertical="center"/>
    </xf>
    <xf numFmtId="0" fontId="0" fillId="0" borderId="0" xfId="0" applyFont="1" applyAlignment="1">
      <alignment vertical="center" wrapText="1"/>
    </xf>
    <xf numFmtId="0" fontId="0" fillId="0" borderId="0" xfId="0" applyFont="1" applyFill="1" applyBorder="1" applyAlignment="1">
      <alignment vertical="center" wrapText="1"/>
    </xf>
    <xf numFmtId="0" fontId="0" fillId="0" borderId="1" xfId="0" applyFont="1" applyFill="1" applyBorder="1"/>
    <xf numFmtId="0" fontId="3" fillId="0" borderId="0" xfId="0" applyFont="1" applyFill="1" applyBorder="1" applyAlignment="1">
      <alignment vertical="center"/>
    </xf>
    <xf numFmtId="0" fontId="9" fillId="0" borderId="0" xfId="0" applyFont="1" applyBorder="1"/>
    <xf numFmtId="0" fontId="9" fillId="0" borderId="0" xfId="0" applyFont="1" applyBorder="1" applyAlignme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6"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7" xfId="0" applyFont="1" applyBorder="1" applyAlignment="1">
      <alignment vertical="center" wrapText="1"/>
    </xf>
    <xf numFmtId="0" fontId="0" fillId="0" borderId="1" xfId="0" applyFont="1" applyBorder="1" applyAlignment="1">
      <alignment vertical="center"/>
    </xf>
    <xf numFmtId="0" fontId="3" fillId="2" borderId="8" xfId="0" applyFont="1" applyFill="1" applyBorder="1" applyAlignment="1">
      <alignment horizontal="center" vertical="center" wrapText="1"/>
    </xf>
    <xf numFmtId="0" fontId="0" fillId="0" borderId="1" xfId="0" applyFont="1" applyBorder="1"/>
    <xf numFmtId="0" fontId="0" fillId="0" borderId="9" xfId="0" applyFont="1" applyFill="1" applyBorder="1"/>
    <xf numFmtId="0" fontId="0" fillId="0" borderId="9" xfId="0" applyFont="1" applyBorder="1"/>
    <xf numFmtId="0" fontId="3" fillId="0" borderId="0" xfId="0" applyFont="1" applyFill="1" applyBorder="1" applyAlignment="1">
      <alignment horizontal="center"/>
    </xf>
    <xf numFmtId="0" fontId="0" fillId="0" borderId="0" xfId="0" applyFont="1" applyFill="1" applyBorder="1"/>
    <xf numFmtId="0" fontId="3" fillId="2" borderId="11" xfId="0" applyFont="1" applyFill="1" applyBorder="1" applyAlignment="1">
      <alignment vertical="center"/>
    </xf>
    <xf numFmtId="0" fontId="3" fillId="2" borderId="6" xfId="0" applyFont="1" applyFill="1" applyBorder="1" applyAlignment="1">
      <alignment vertical="center"/>
    </xf>
    <xf numFmtId="0" fontId="3" fillId="2" borderId="13" xfId="0" applyFont="1" applyFill="1" applyBorder="1" applyAlignment="1">
      <alignment vertical="center"/>
    </xf>
    <xf numFmtId="0" fontId="0" fillId="0" borderId="14" xfId="0" applyFont="1" applyBorder="1"/>
    <xf numFmtId="0" fontId="0" fillId="0" borderId="15" xfId="0" applyFont="1" applyBorder="1"/>
    <xf numFmtId="0" fontId="0" fillId="0" borderId="8" xfId="0" applyFont="1" applyFill="1" applyBorder="1"/>
    <xf numFmtId="0" fontId="0" fillId="0" borderId="8" xfId="0" applyFont="1" applyBorder="1"/>
    <xf numFmtId="0" fontId="0" fillId="0" borderId="16" xfId="0" applyFont="1" applyBorder="1"/>
    <xf numFmtId="0" fontId="9" fillId="0" borderId="0" xfId="0" applyFont="1" applyBorder="1" applyAlignment="1">
      <alignment horizontal="center"/>
    </xf>
    <xf numFmtId="0" fontId="7" fillId="0" borderId="8" xfId="0" applyFont="1" applyBorder="1" applyAlignment="1">
      <alignment vertical="center" wrapText="1"/>
    </xf>
    <xf numFmtId="0" fontId="6" fillId="2" borderId="5" xfId="0" applyFont="1" applyFill="1" applyBorder="1" applyAlignment="1">
      <alignment horizontal="center" vertical="center"/>
    </xf>
    <xf numFmtId="0" fontId="7" fillId="0" borderId="14" xfId="0" applyFont="1" applyBorder="1"/>
    <xf numFmtId="0" fontId="7" fillId="0" borderId="16" xfId="0" applyFont="1" applyBorder="1"/>
    <xf numFmtId="0" fontId="6" fillId="2" borderId="17" xfId="0" applyFont="1" applyFill="1" applyBorder="1" applyAlignment="1">
      <alignment horizontal="center" vertical="center"/>
    </xf>
    <xf numFmtId="0" fontId="7" fillId="0" borderId="8" xfId="0" applyFont="1" applyBorder="1"/>
    <xf numFmtId="0" fontId="0" fillId="0" borderId="0" xfId="0" applyFont="1" applyBorder="1" applyAlignment="1">
      <alignment horizontal="center" vertical="center" wrapText="1"/>
    </xf>
    <xf numFmtId="0" fontId="0" fillId="0" borderId="0" xfId="0" applyAlignment="1">
      <alignment horizontal="justify" wrapText="1"/>
    </xf>
    <xf numFmtId="0" fontId="0" fillId="0" borderId="0" xfId="0" applyAlignment="1">
      <alignment horizontal="justify" vertical="top" wrapText="1"/>
    </xf>
    <xf numFmtId="0" fontId="3" fillId="2" borderId="11" xfId="0" applyFont="1" applyFill="1" applyBorder="1" applyAlignment="1">
      <alignment vertical="top" wrapText="1"/>
    </xf>
    <xf numFmtId="0" fontId="3" fillId="2" borderId="6" xfId="0" applyFont="1" applyFill="1" applyBorder="1" applyAlignment="1">
      <alignment vertical="top" wrapText="1"/>
    </xf>
    <xf numFmtId="0" fontId="3" fillId="2" borderId="13" xfId="0" applyFont="1" applyFill="1" applyBorder="1" applyAlignment="1">
      <alignment vertical="top" wrapText="1"/>
    </xf>
    <xf numFmtId="164" fontId="11" fillId="0" borderId="18" xfId="0" applyNumberFormat="1" applyFont="1" applyBorder="1" applyAlignment="1">
      <alignment horizontal="center" vertical="center" wrapText="1"/>
    </xf>
    <xf numFmtId="0" fontId="0" fillId="0" borderId="0" xfId="0" applyAlignment="1">
      <alignment horizontal="justify" vertical="top"/>
    </xf>
    <xf numFmtId="0" fontId="12" fillId="4" borderId="2" xfId="0" applyFont="1" applyFill="1" applyBorder="1" applyAlignment="1">
      <alignment horizontal="center"/>
    </xf>
    <xf numFmtId="0" fontId="13" fillId="5" borderId="2" xfId="0" applyFont="1" applyFill="1" applyBorder="1" applyAlignment="1">
      <alignment vertical="center" wrapText="1"/>
    </xf>
    <xf numFmtId="0" fontId="13" fillId="5" borderId="67" xfId="0" applyFont="1" applyFill="1" applyBorder="1" applyAlignment="1">
      <alignment vertical="center" wrapText="1"/>
    </xf>
    <xf numFmtId="0" fontId="14" fillId="4" borderId="2" xfId="0" applyFont="1" applyFill="1" applyBorder="1"/>
    <xf numFmtId="0" fontId="13" fillId="4" borderId="2" xfId="0" applyFont="1" applyFill="1" applyBorder="1"/>
    <xf numFmtId="0" fontId="3" fillId="2" borderId="2" xfId="0" applyFont="1" applyFill="1" applyBorder="1" applyAlignment="1">
      <alignment vertical="center" wrapText="1"/>
    </xf>
    <xf numFmtId="0" fontId="3" fillId="2" borderId="20" xfId="0" applyFont="1" applyFill="1" applyBorder="1" applyAlignment="1">
      <alignment vertical="center" wrapText="1"/>
    </xf>
    <xf numFmtId="0" fontId="15" fillId="0" borderId="10" xfId="0" applyFont="1" applyBorder="1" applyAlignment="1">
      <alignment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49" fontId="0" fillId="0" borderId="2" xfId="2" applyNumberFormat="1" applyFont="1" applyFill="1" applyBorder="1" applyAlignment="1" applyProtection="1">
      <alignment vertical="center" wrapText="1"/>
    </xf>
    <xf numFmtId="49" fontId="0" fillId="0" borderId="23" xfId="2" applyNumberFormat="1" applyFont="1" applyFill="1" applyBorder="1" applyAlignment="1" applyProtection="1">
      <alignment vertical="center" wrapText="1"/>
    </xf>
    <xf numFmtId="49" fontId="0" fillId="0" borderId="24" xfId="2" applyNumberFormat="1" applyFont="1" applyFill="1" applyBorder="1" applyAlignment="1" applyProtection="1">
      <alignment vertical="center" wrapText="1"/>
    </xf>
    <xf numFmtId="0" fontId="3" fillId="2" borderId="25" xfId="0" applyFont="1" applyFill="1" applyBorder="1" applyAlignment="1">
      <alignment vertical="center" wrapText="1"/>
    </xf>
    <xf numFmtId="0" fontId="3" fillId="2" borderId="5" xfId="0" applyFont="1" applyFill="1" applyBorder="1" applyAlignment="1">
      <alignment horizontal="center" vertical="top"/>
    </xf>
    <xf numFmtId="0" fontId="3" fillId="2" borderId="17" xfId="0" applyFont="1" applyFill="1" applyBorder="1" applyAlignment="1">
      <alignment horizontal="center" vertical="top"/>
    </xf>
    <xf numFmtId="0" fontId="0" fillId="0" borderId="27" xfId="0" applyFont="1" applyBorder="1"/>
    <xf numFmtId="0" fontId="0" fillId="0" borderId="28" xfId="0" applyFont="1" applyBorder="1"/>
    <xf numFmtId="0" fontId="0" fillId="0" borderId="27" xfId="0" applyFont="1" applyBorder="1" applyAlignment="1">
      <alignment vertical="center" wrapText="1"/>
    </xf>
    <xf numFmtId="0" fontId="0" fillId="0" borderId="28" xfId="0" applyFont="1" applyBorder="1" applyAlignment="1">
      <alignment vertical="center" wrapText="1"/>
    </xf>
    <xf numFmtId="0" fontId="7" fillId="0" borderId="0" xfId="0" applyFont="1" applyBorder="1"/>
    <xf numFmtId="0" fontId="6" fillId="0"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0" fillId="0" borderId="2" xfId="0" applyFont="1" applyBorder="1" applyAlignment="1">
      <alignment vertical="center" wrapText="1"/>
    </xf>
    <xf numFmtId="0" fontId="3" fillId="2" borderId="31" xfId="0" applyFont="1" applyFill="1" applyBorder="1" applyAlignment="1">
      <alignment horizontal="center" vertical="center" wrapText="1"/>
    </xf>
    <xf numFmtId="0" fontId="0" fillId="0" borderId="32" xfId="0" applyFont="1" applyBorder="1" applyAlignment="1">
      <alignment horizontal="center" vertical="center" wrapText="1"/>
    </xf>
    <xf numFmtId="0" fontId="9" fillId="0" borderId="38" xfId="0" applyFont="1" applyFill="1" applyBorder="1" applyAlignment="1">
      <alignment horizontal="center"/>
    </xf>
    <xf numFmtId="0" fontId="17" fillId="0" borderId="54" xfId="0" applyFont="1" applyFill="1" applyBorder="1" applyAlignment="1">
      <alignment vertical="top" wrapText="1"/>
    </xf>
    <xf numFmtId="0" fontId="7" fillId="0" borderId="2"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6" fillId="0" borderId="21" xfId="0" applyFont="1" applyFill="1" applyBorder="1" applyAlignment="1">
      <alignment horizontal="left" wrapText="1"/>
    </xf>
    <xf numFmtId="0" fontId="7" fillId="0" borderId="2" xfId="0" applyFont="1" applyFill="1" applyBorder="1" applyAlignment="1">
      <alignment vertical="center" wrapText="1"/>
    </xf>
    <xf numFmtId="0" fontId="5" fillId="0" borderId="0" xfId="0" applyFont="1" applyBorder="1" applyAlignment="1">
      <alignment horizontal="center"/>
    </xf>
    <xf numFmtId="0" fontId="0" fillId="0" borderId="2" xfId="0" applyFont="1" applyBorder="1"/>
    <xf numFmtId="0" fontId="0" fillId="0" borderId="2" xfId="0" applyFont="1" applyBorder="1" applyAlignment="1">
      <alignment vertical="center"/>
    </xf>
    <xf numFmtId="0" fontId="6" fillId="2" borderId="2" xfId="0" applyFont="1" applyFill="1" applyBorder="1" applyAlignment="1">
      <alignment horizontal="center" vertical="center"/>
    </xf>
    <xf numFmtId="0" fontId="7" fillId="0" borderId="2" xfId="0" applyFont="1" applyBorder="1" applyAlignment="1">
      <alignment horizontal="center"/>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6" fillId="2" borderId="23" xfId="0" applyFont="1" applyFill="1" applyBorder="1" applyAlignment="1">
      <alignment horizontal="center" vertical="center"/>
    </xf>
    <xf numFmtId="166" fontId="7" fillId="0" borderId="23" xfId="0" applyNumberFormat="1" applyFont="1" applyBorder="1"/>
    <xf numFmtId="164" fontId="7" fillId="0" borderId="23" xfId="0" applyNumberFormat="1" applyFont="1" applyBorder="1" applyAlignment="1">
      <alignment horizontal="center"/>
    </xf>
    <xf numFmtId="0" fontId="7" fillId="0" borderId="26" xfId="0" applyFont="1" applyBorder="1" applyAlignment="1">
      <alignment horizontal="center"/>
    </xf>
    <xf numFmtId="164" fontId="7" fillId="0" borderId="40" xfId="0" applyNumberFormat="1" applyFont="1" applyBorder="1" applyAlignment="1">
      <alignment horizontal="center"/>
    </xf>
    <xf numFmtId="0" fontId="3" fillId="2" borderId="20" xfId="0" applyFont="1" applyFill="1" applyBorder="1" applyAlignment="1">
      <alignment vertical="center"/>
    </xf>
    <xf numFmtId="0" fontId="3" fillId="2" borderId="39" xfId="0" applyFont="1" applyFill="1" applyBorder="1" applyAlignment="1">
      <alignment horizontal="center"/>
    </xf>
    <xf numFmtId="0" fontId="3" fillId="2" borderId="21" xfId="0" applyFont="1" applyFill="1" applyBorder="1" applyAlignment="1">
      <alignment vertical="center"/>
    </xf>
    <xf numFmtId="166" fontId="0" fillId="0" borderId="23" xfId="0" applyNumberFormat="1" applyFont="1" applyBorder="1"/>
    <xf numFmtId="0" fontId="3" fillId="2" borderId="22" xfId="0" applyFont="1" applyFill="1" applyBorder="1" applyAlignment="1">
      <alignment horizontal="justify" vertical="center"/>
    </xf>
    <xf numFmtId="0" fontId="0" fillId="0" borderId="26" xfId="0" applyFont="1" applyBorder="1" applyAlignment="1">
      <alignment vertical="center"/>
    </xf>
    <xf numFmtId="166" fontId="0" fillId="0" borderId="40" xfId="0" applyNumberFormat="1" applyFont="1" applyBorder="1"/>
    <xf numFmtId="0" fontId="6" fillId="0" borderId="0" xfId="0" applyFont="1" applyFill="1" applyBorder="1" applyAlignment="1">
      <alignment horizontal="center" vertical="center" wrapText="1"/>
    </xf>
    <xf numFmtId="0" fontId="6" fillId="0" borderId="0" xfId="0" applyFont="1" applyFill="1" applyBorder="1" applyAlignment="1">
      <alignment horizontal="left"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6" fillId="0" borderId="22" xfId="0" applyFont="1" applyFill="1" applyBorder="1" applyAlignment="1">
      <alignment horizontal="left" wrapText="1"/>
    </xf>
    <xf numFmtId="0" fontId="7" fillId="0" borderId="26" xfId="0" applyFont="1" applyFill="1" applyBorder="1" applyAlignment="1">
      <alignment vertical="center" wrapText="1"/>
    </xf>
    <xf numFmtId="0" fontId="7" fillId="0" borderId="26" xfId="0" applyFont="1" applyFill="1" applyBorder="1" applyAlignment="1">
      <alignment horizontal="center" vertical="center" wrapText="1"/>
    </xf>
    <xf numFmtId="0" fontId="9" fillId="0" borderId="27" xfId="0" applyFont="1" applyBorder="1"/>
    <xf numFmtId="0" fontId="9" fillId="0" borderId="28" xfId="0" applyFont="1" applyBorder="1" applyAlignment="1"/>
    <xf numFmtId="0" fontId="9" fillId="0" borderId="28" xfId="0" applyFont="1" applyBorder="1"/>
    <xf numFmtId="0" fontId="8" fillId="0" borderId="2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8" xfId="0" applyFont="1" applyFill="1" applyBorder="1" applyAlignment="1">
      <alignment horizontal="center" vertical="center"/>
    </xf>
    <xf numFmtId="164" fontId="11" fillId="0" borderId="0" xfId="0" applyNumberFormat="1" applyFont="1" applyBorder="1" applyAlignment="1">
      <alignment horizontal="center" vertical="center" wrapText="1"/>
    </xf>
    <xf numFmtId="0" fontId="0"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0" fillId="0" borderId="0" xfId="0" applyFont="1" applyBorder="1" applyAlignment="1">
      <alignment horizontal="left" vertical="top" wrapText="1"/>
    </xf>
    <xf numFmtId="0" fontId="8" fillId="0" borderId="0" xfId="0" applyFont="1" applyFill="1" applyBorder="1" applyAlignment="1">
      <alignment vertical="center"/>
    </xf>
    <xf numFmtId="0" fontId="6" fillId="0" borderId="28" xfId="0" applyFont="1" applyFill="1" applyBorder="1" applyAlignment="1">
      <alignment vertical="center" wrapText="1"/>
    </xf>
    <xf numFmtId="0" fontId="7" fillId="0" borderId="28" xfId="0" applyFont="1" applyBorder="1" applyAlignment="1">
      <alignment vertical="center" wrapText="1"/>
    </xf>
    <xf numFmtId="0" fontId="6" fillId="0" borderId="28" xfId="0" applyFont="1" applyFill="1" applyBorder="1" applyAlignment="1">
      <alignment vertical="center"/>
    </xf>
    <xf numFmtId="0" fontId="0" fillId="0" borderId="38" xfId="0" applyFont="1" applyBorder="1" applyAlignment="1">
      <alignment vertical="center" wrapText="1"/>
    </xf>
    <xf numFmtId="0" fontId="0" fillId="0" borderId="36" xfId="0" applyFont="1" applyBorder="1" applyAlignment="1">
      <alignment vertical="center" wrapText="1"/>
    </xf>
    <xf numFmtId="0" fontId="0" fillId="0" borderId="81" xfId="0" applyFont="1" applyBorder="1" applyAlignment="1">
      <alignment vertical="center" wrapText="1"/>
    </xf>
    <xf numFmtId="0" fontId="0"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8" fillId="0" borderId="27" xfId="0" applyFont="1" applyFill="1" applyBorder="1" applyAlignment="1">
      <alignment vertical="center" wrapText="1"/>
    </xf>
    <xf numFmtId="0" fontId="9" fillId="0" borderId="36" xfId="0" applyFont="1" applyFill="1" applyBorder="1" applyAlignment="1">
      <alignment horizontal="center"/>
    </xf>
    <xf numFmtId="0" fontId="9" fillId="0" borderId="81" xfId="0" applyFont="1" applyFill="1" applyBorder="1" applyAlignment="1">
      <alignment horizontal="center"/>
    </xf>
    <xf numFmtId="0" fontId="6" fillId="0" borderId="36" xfId="0" applyFont="1" applyFill="1" applyBorder="1" applyAlignment="1">
      <alignment vertical="center"/>
    </xf>
    <xf numFmtId="0" fontId="7" fillId="0" borderId="36" xfId="0" applyFont="1" applyFill="1" applyBorder="1" applyAlignment="1">
      <alignment horizontal="center"/>
    </xf>
    <xf numFmtId="0" fontId="7" fillId="0" borderId="36" xfId="0" applyFont="1" applyBorder="1"/>
    <xf numFmtId="0" fontId="7" fillId="0" borderId="36" xfId="0" applyFont="1" applyBorder="1" applyAlignment="1">
      <alignment horizontal="left" vertical="top"/>
    </xf>
    <xf numFmtId="0" fontId="0" fillId="0" borderId="0" xfId="0" applyFont="1" applyBorder="1" applyAlignment="1"/>
    <xf numFmtId="0" fontId="1" fillId="0" borderId="0" xfId="0" applyFont="1" applyFill="1" applyBorder="1" applyAlignment="1">
      <alignment vertical="center"/>
    </xf>
    <xf numFmtId="0" fontId="0" fillId="0" borderId="35" xfId="0" applyFont="1" applyBorder="1" applyAlignment="1"/>
    <xf numFmtId="0" fontId="1" fillId="0" borderId="85" xfId="0" applyFont="1" applyFill="1" applyBorder="1" applyAlignment="1">
      <alignment vertical="center"/>
    </xf>
    <xf numFmtId="0" fontId="1" fillId="0" borderId="28" xfId="0" applyFont="1" applyFill="1" applyBorder="1" applyAlignment="1">
      <alignment vertical="center"/>
    </xf>
    <xf numFmtId="0" fontId="0" fillId="0" borderId="36" xfId="0" applyFont="1" applyBorder="1" applyAlignment="1"/>
    <xf numFmtId="0" fontId="0" fillId="0" borderId="81" xfId="0" applyFont="1" applyBorder="1" applyAlignment="1"/>
    <xf numFmtId="0" fontId="9" fillId="0" borderId="27" xfId="0" applyFont="1" applyFill="1" applyBorder="1" applyAlignment="1"/>
    <xf numFmtId="0" fontId="9" fillId="0" borderId="0" xfId="0" applyFont="1" applyFill="1" applyBorder="1" applyAlignment="1"/>
    <xf numFmtId="0" fontId="9" fillId="0" borderId="28" xfId="0" applyFont="1" applyFill="1" applyBorder="1" applyAlignment="1"/>
    <xf numFmtId="0" fontId="9" fillId="0" borderId="27" xfId="0" applyFont="1" applyBorder="1" applyAlignment="1">
      <alignment horizontal="center"/>
    </xf>
    <xf numFmtId="0" fontId="9" fillId="0" borderId="28" xfId="0" applyFont="1" applyBorder="1" applyAlignment="1">
      <alignment horizontal="center"/>
    </xf>
    <xf numFmtId="0" fontId="17" fillId="0" borderId="40" xfId="0" applyFont="1" applyFill="1" applyBorder="1" applyAlignment="1">
      <alignment vertical="top" wrapText="1"/>
    </xf>
    <xf numFmtId="0" fontId="15" fillId="0" borderId="39" xfId="0" applyFont="1" applyBorder="1" applyAlignment="1">
      <alignment vertical="center" wrapText="1"/>
    </xf>
    <xf numFmtId="0" fontId="3" fillId="2" borderId="5" xfId="0" applyFont="1" applyFill="1" applyBorder="1" applyAlignment="1">
      <alignment horizontal="center" vertical="top" wrapText="1"/>
    </xf>
    <xf numFmtId="0" fontId="0" fillId="0" borderId="27" xfId="0" applyFont="1" applyFill="1" applyBorder="1" applyAlignment="1">
      <alignment vertical="center" wrapText="1"/>
    </xf>
    <xf numFmtId="0" fontId="0" fillId="0" borderId="28" xfId="0" applyFont="1" applyFill="1" applyBorder="1" applyAlignment="1">
      <alignment vertical="center" wrapText="1"/>
    </xf>
    <xf numFmtId="0" fontId="0" fillId="0" borderId="38" xfId="0" applyFont="1" applyBorder="1"/>
    <xf numFmtId="0" fontId="0" fillId="0" borderId="36" xfId="0" applyFont="1" applyBorder="1"/>
    <xf numFmtId="0" fontId="0" fillId="0" borderId="81" xfId="0" applyFont="1" applyBorder="1"/>
    <xf numFmtId="0" fontId="9" fillId="0" borderId="27" xfId="0" applyFont="1" applyBorder="1" applyAlignment="1"/>
    <xf numFmtId="0" fontId="3" fillId="0"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6" fillId="2" borderId="93" xfId="0" applyFont="1" applyFill="1" applyBorder="1" applyAlignment="1">
      <alignment vertical="center" wrapText="1"/>
    </xf>
    <xf numFmtId="0" fontId="6" fillId="2" borderId="52" xfId="0" applyFont="1" applyFill="1" applyBorder="1" applyAlignment="1">
      <alignment vertical="center" wrapText="1"/>
    </xf>
    <xf numFmtId="0" fontId="3" fillId="2" borderId="2" xfId="0" applyFont="1" applyFill="1" applyBorder="1" applyAlignment="1">
      <alignment horizontal="left" wrapText="1"/>
    </xf>
    <xf numFmtId="0" fontId="3" fillId="0" borderId="2" xfId="0" applyFont="1" applyFill="1" applyBorder="1" applyAlignment="1">
      <alignment vertical="center" wrapText="1"/>
    </xf>
    <xf numFmtId="0" fontId="9" fillId="0" borderId="37" xfId="0" applyFont="1" applyBorder="1" applyAlignment="1"/>
    <xf numFmtId="0" fontId="9" fillId="0" borderId="35" xfId="0" applyFont="1" applyBorder="1" applyAlignment="1"/>
    <xf numFmtId="0" fontId="0" fillId="0" borderId="35" xfId="0" applyFont="1" applyBorder="1"/>
    <xf numFmtId="0" fontId="0" fillId="0" borderId="85" xfId="0" applyFont="1" applyBorder="1"/>
    <xf numFmtId="0" fontId="6" fillId="2" borderId="32" xfId="0" applyFont="1" applyFill="1" applyBorder="1" applyAlignment="1">
      <alignment vertical="center" wrapText="1"/>
    </xf>
    <xf numFmtId="0" fontId="16" fillId="0" borderId="65" xfId="0" applyFont="1" applyBorder="1" applyAlignment="1">
      <alignment vertical="center" wrapText="1"/>
    </xf>
    <xf numFmtId="0" fontId="3" fillId="0" borderId="6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6" xfId="0" applyFont="1" applyBorder="1" applyAlignment="1">
      <alignment vertical="top" wrapText="1"/>
    </xf>
    <xf numFmtId="0" fontId="7" fillId="0" borderId="9" xfId="0" applyFont="1" applyBorder="1" applyAlignment="1">
      <alignment vertical="center" wrapText="1"/>
    </xf>
    <xf numFmtId="0" fontId="6" fillId="2" borderId="91" xfId="0" applyFont="1" applyFill="1" applyBorder="1" applyAlignment="1">
      <alignment vertical="center" wrapText="1"/>
    </xf>
    <xf numFmtId="0" fontId="7" fillId="0" borderId="4" xfId="0" applyFont="1" applyBorder="1" applyAlignment="1">
      <alignment vertical="center" wrapText="1"/>
    </xf>
    <xf numFmtId="0" fontId="6" fillId="2" borderId="101" xfId="0" applyFont="1" applyFill="1" applyBorder="1" applyAlignment="1">
      <alignment horizontal="center" vertical="center" wrapText="1"/>
    </xf>
    <xf numFmtId="0" fontId="6" fillId="2" borderId="10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67" xfId="0" applyFont="1" applyFill="1" applyBorder="1" applyAlignment="1">
      <alignment vertical="center" wrapText="1"/>
    </xf>
    <xf numFmtId="0" fontId="14" fillId="0" borderId="2" xfId="0" applyFont="1" applyFill="1" applyBorder="1"/>
    <xf numFmtId="0" fontId="13" fillId="0" borderId="2" xfId="0" applyFont="1" applyFill="1" applyBorder="1"/>
    <xf numFmtId="0" fontId="3" fillId="2" borderId="101" xfId="0" applyFont="1" applyFill="1" applyBorder="1" applyAlignment="1">
      <alignment horizontal="center" vertical="center" wrapText="1"/>
    </xf>
    <xf numFmtId="0" fontId="0" fillId="0" borderId="93" xfId="0" applyFont="1" applyBorder="1" applyAlignment="1">
      <alignment horizontal="center" vertical="center" wrapText="1"/>
    </xf>
    <xf numFmtId="0" fontId="3" fillId="2" borderId="111" xfId="0" applyFont="1" applyFill="1" applyBorder="1" applyAlignment="1">
      <alignment vertical="center" wrapText="1"/>
    </xf>
    <xf numFmtId="0" fontId="3" fillId="2" borderId="112" xfId="0" applyFont="1" applyFill="1" applyBorder="1" applyAlignment="1">
      <alignment horizontal="left" vertical="center" wrapText="1"/>
    </xf>
    <xf numFmtId="0" fontId="3" fillId="2" borderId="113" xfId="0" applyFont="1" applyFill="1" applyBorder="1" applyAlignment="1">
      <alignment horizontal="left" vertical="center" wrapText="1"/>
    </xf>
    <xf numFmtId="0" fontId="0" fillId="0" borderId="94" xfId="0" applyFont="1" applyBorder="1" applyAlignment="1">
      <alignment horizontal="center" vertical="center" wrapText="1"/>
    </xf>
    <xf numFmtId="0" fontId="3" fillId="2" borderId="112" xfId="0" applyFont="1" applyFill="1" applyBorder="1" applyAlignment="1">
      <alignment vertical="center" wrapText="1"/>
    </xf>
    <xf numFmtId="0" fontId="3" fillId="2" borderId="113" xfId="0" applyFont="1" applyFill="1" applyBorder="1" applyAlignment="1">
      <alignment vertical="center" wrapText="1"/>
    </xf>
    <xf numFmtId="0" fontId="0" fillId="0" borderId="0" xfId="0" applyFill="1"/>
    <xf numFmtId="0" fontId="12" fillId="0" borderId="2" xfId="0" applyFont="1" applyFill="1" applyBorder="1" applyAlignment="1">
      <alignment horizontal="center"/>
    </xf>
    <xf numFmtId="0" fontId="7" fillId="0" borderId="2" xfId="0" applyFont="1" applyFill="1" applyBorder="1" applyAlignment="1">
      <alignment horizontal="center" vertical="center" wrapText="1"/>
    </xf>
    <xf numFmtId="0" fontId="9" fillId="0" borderId="19" xfId="0" applyFont="1" applyFill="1" applyBorder="1" applyAlignment="1">
      <alignment vertical="center" wrapText="1"/>
    </xf>
    <xf numFmtId="0" fontId="0" fillId="0" borderId="10" xfId="0" applyFont="1" applyFill="1" applyBorder="1" applyAlignment="1">
      <alignment vertical="center" wrapText="1"/>
    </xf>
    <xf numFmtId="0" fontId="3" fillId="8" borderId="2" xfId="0" applyFont="1" applyFill="1" applyBorder="1" applyAlignment="1">
      <alignment horizontal="center" vertical="center" wrapText="1"/>
    </xf>
    <xf numFmtId="0" fontId="0" fillId="0" borderId="2" xfId="0" applyBorder="1" applyAlignment="1">
      <alignment horizontal="justify" vertical="top" wrapText="1"/>
    </xf>
    <xf numFmtId="0" fontId="19" fillId="0" borderId="88"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20" fillId="0" borderId="0" xfId="0" applyFont="1" applyAlignment="1">
      <alignment vertical="center" wrapText="1"/>
    </xf>
    <xf numFmtId="0" fontId="19" fillId="0" borderId="23" xfId="0" applyFont="1" applyFill="1" applyBorder="1" applyAlignment="1">
      <alignment horizontal="center" vertical="center" wrapText="1"/>
    </xf>
    <xf numFmtId="0" fontId="0" fillId="0" borderId="0" xfId="0" applyBorder="1" applyAlignment="1">
      <alignment horizontal="center" vertical="top"/>
    </xf>
    <xf numFmtId="0" fontId="0" fillId="0" borderId="75" xfId="0" applyBorder="1" applyAlignment="1">
      <alignment horizontal="center" vertical="top"/>
    </xf>
    <xf numFmtId="0" fontId="0" fillId="0" borderId="58" xfId="0" applyBorder="1" applyAlignment="1">
      <alignment horizontal="justify" vertical="top" wrapText="1"/>
    </xf>
    <xf numFmtId="14" fontId="19" fillId="0" borderId="39" xfId="0" applyNumberFormat="1" applyFont="1" applyFill="1" applyBorder="1" applyAlignment="1">
      <alignment horizontal="center" vertical="center" wrapText="1"/>
    </xf>
    <xf numFmtId="0" fontId="0" fillId="0" borderId="2" xfId="0" applyBorder="1" applyAlignment="1">
      <alignment horizontal="justify" vertical="top" wrapText="1"/>
    </xf>
    <xf numFmtId="0" fontId="0" fillId="0" borderId="0" xfId="0" applyBorder="1" applyAlignment="1">
      <alignment horizontal="center" vertical="top"/>
    </xf>
    <xf numFmtId="0" fontId="0" fillId="7" borderId="2" xfId="0" applyFill="1" applyBorder="1" applyAlignment="1">
      <alignment horizontal="left" vertical="top" wrapText="1"/>
    </xf>
    <xf numFmtId="0" fontId="0" fillId="0" borderId="2" xfId="0" applyFill="1" applyBorder="1" applyAlignment="1">
      <alignment horizontal="justify" vertical="top" wrapText="1"/>
    </xf>
    <xf numFmtId="0" fontId="20" fillId="0" borderId="0" xfId="0" applyFont="1" applyAlignment="1">
      <alignment horizontal="center" vertical="center" wrapText="1"/>
    </xf>
    <xf numFmtId="0" fontId="0" fillId="7" borderId="117" xfId="0" applyFill="1" applyBorder="1" applyAlignment="1">
      <alignment horizontal="left" vertical="top" wrapText="1"/>
    </xf>
    <xf numFmtId="0" fontId="0" fillId="7" borderId="0" xfId="0" applyFill="1" applyBorder="1" applyAlignment="1">
      <alignment horizontal="left" vertical="top" wrapText="1"/>
    </xf>
    <xf numFmtId="0" fontId="19" fillId="0" borderId="66" xfId="0" applyFont="1" applyFill="1" applyBorder="1" applyAlignment="1">
      <alignment horizontal="center" vertical="center" wrapText="1"/>
    </xf>
    <xf numFmtId="0" fontId="19" fillId="0" borderId="55" xfId="0" applyFont="1" applyFill="1" applyBorder="1" applyAlignment="1">
      <alignment horizontal="center" vertical="center" wrapText="1"/>
    </xf>
    <xf numFmtId="0" fontId="19" fillId="0" borderId="37"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85"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81" xfId="0" applyFont="1" applyFill="1" applyBorder="1" applyAlignment="1">
      <alignment horizontal="center" vertical="center" wrapText="1"/>
    </xf>
    <xf numFmtId="0" fontId="24" fillId="0" borderId="107" xfId="0" applyFont="1" applyFill="1" applyBorder="1" applyAlignment="1">
      <alignment horizontal="center"/>
    </xf>
    <xf numFmtId="0" fontId="24" fillId="0" borderId="114" xfId="0" applyFont="1" applyFill="1" applyBorder="1" applyAlignment="1">
      <alignment horizontal="center"/>
    </xf>
    <xf numFmtId="0" fontId="24" fillId="0" borderId="108" xfId="0" applyFont="1" applyFill="1" applyBorder="1" applyAlignment="1">
      <alignment horizontal="center"/>
    </xf>
    <xf numFmtId="0" fontId="3" fillId="2" borderId="2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87" xfId="0" applyFont="1" applyFill="1" applyBorder="1" applyAlignment="1">
      <alignment horizontal="center"/>
    </xf>
    <xf numFmtId="0" fontId="3" fillId="2" borderId="88" xfId="0" applyFont="1" applyFill="1" applyBorder="1" applyAlignment="1">
      <alignment horizontal="center"/>
    </xf>
    <xf numFmtId="0" fontId="0" fillId="0" borderId="63" xfId="0" applyFont="1" applyFill="1" applyBorder="1" applyAlignment="1">
      <alignment horizontal="center"/>
    </xf>
    <xf numFmtId="0" fontId="0" fillId="0" borderId="65" xfId="0" applyFont="1" applyFill="1" applyBorder="1" applyAlignment="1">
      <alignment horizontal="center"/>
    </xf>
    <xf numFmtId="0" fontId="0" fillId="0" borderId="2" xfId="0" applyFont="1" applyBorder="1" applyAlignment="1">
      <alignment horizontal="center" vertical="center"/>
    </xf>
    <xf numFmtId="0" fontId="0" fillId="0" borderId="23" xfId="0" applyFont="1" applyBorder="1" applyAlignment="1">
      <alignment horizontal="center" vertical="center"/>
    </xf>
    <xf numFmtId="0" fontId="7" fillId="0" borderId="7" xfId="0" applyFont="1" applyBorder="1" applyAlignment="1">
      <alignment horizontal="left" vertical="top"/>
    </xf>
    <xf numFmtId="0" fontId="7" fillId="0" borderId="32" xfId="0" applyFont="1" applyBorder="1" applyAlignment="1">
      <alignment horizontal="left" vertical="top"/>
    </xf>
    <xf numFmtId="0" fontId="0" fillId="0" borderId="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63" xfId="0" applyFont="1" applyBorder="1" applyAlignment="1">
      <alignment horizontal="left" vertical="center" wrapText="1"/>
    </xf>
    <xf numFmtId="0" fontId="0" fillId="0" borderId="24" xfId="0" applyFont="1" applyBorder="1" applyAlignment="1">
      <alignment horizontal="left" vertical="center" wrapText="1"/>
    </xf>
    <xf numFmtId="0" fontId="0" fillId="0" borderId="54" xfId="0" applyFont="1" applyBorder="1" applyAlignment="1">
      <alignment horizontal="left" vertical="center" wrapText="1"/>
    </xf>
    <xf numFmtId="0" fontId="0" fillId="0" borderId="55" xfId="0" applyFont="1" applyBorder="1" applyAlignment="1">
      <alignment horizontal="left" vertical="center" wrapText="1"/>
    </xf>
    <xf numFmtId="0" fontId="6" fillId="2" borderId="87" xfId="0" applyFont="1" applyFill="1" applyBorder="1" applyAlignment="1">
      <alignment horizontal="center" vertical="center" wrapText="1"/>
    </xf>
    <xf numFmtId="0" fontId="6" fillId="2" borderId="8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9"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7" fillId="0" borderId="23" xfId="0" applyNumberFormat="1" applyFont="1" applyFill="1" applyBorder="1" applyAlignment="1">
      <alignment horizontal="center" vertical="center" wrapText="1"/>
    </xf>
    <xf numFmtId="9" fontId="7" fillId="0" borderId="26" xfId="0" applyNumberFormat="1" applyFont="1" applyFill="1" applyBorder="1" applyAlignment="1">
      <alignment horizontal="center" vertical="center" wrapText="1"/>
    </xf>
    <xf numFmtId="9" fontId="7" fillId="0" borderId="40" xfId="0" applyNumberFormat="1"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0" fillId="0" borderId="63" xfId="0" applyFont="1" applyBorder="1" applyAlignment="1">
      <alignment horizontal="center"/>
    </xf>
    <xf numFmtId="0" fontId="0" fillId="0" borderId="65" xfId="0" applyFont="1" applyBorder="1" applyAlignment="1">
      <alignment horizontal="center"/>
    </xf>
    <xf numFmtId="0" fontId="0" fillId="0" borderId="65" xfId="0" applyFont="1" applyBorder="1" applyAlignment="1">
      <alignment horizontal="left" vertical="center" wrapText="1"/>
    </xf>
    <xf numFmtId="0" fontId="0" fillId="0" borderId="25" xfId="0" applyFont="1" applyBorder="1" applyAlignment="1">
      <alignment horizontal="left" vertical="center" wrapText="1"/>
    </xf>
    <xf numFmtId="0" fontId="6" fillId="2" borderId="88" xfId="0" applyFont="1" applyFill="1" applyBorder="1" applyAlignment="1">
      <alignment horizontal="center" vertical="center" wrapText="1"/>
    </xf>
    <xf numFmtId="0" fontId="3" fillId="2" borderId="26" xfId="0" applyFont="1" applyFill="1" applyBorder="1" applyAlignment="1">
      <alignment horizontal="left"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7" fillId="0" borderId="51" xfId="0" applyFont="1" applyBorder="1" applyAlignment="1">
      <alignment horizontal="left" vertical="top"/>
    </xf>
    <xf numFmtId="0" fontId="7" fillId="0" borderId="52" xfId="0" applyFont="1" applyBorder="1" applyAlignment="1">
      <alignment horizontal="left" vertical="top"/>
    </xf>
    <xf numFmtId="0" fontId="6" fillId="2" borderId="21" xfId="0" applyFont="1" applyFill="1" applyBorder="1" applyAlignment="1">
      <alignment horizontal="left" vertical="center"/>
    </xf>
    <xf numFmtId="0" fontId="6" fillId="2" borderId="2" xfId="0" applyFont="1" applyFill="1" applyBorder="1" applyAlignment="1">
      <alignment horizontal="left" vertical="center"/>
    </xf>
    <xf numFmtId="0" fontId="8" fillId="2" borderId="47" xfId="0" applyFont="1" applyFill="1" applyBorder="1" applyAlignment="1">
      <alignment horizontal="left" vertic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0" fontId="0" fillId="0" borderId="8" xfId="0" applyFont="1" applyBorder="1" applyAlignment="1">
      <alignment horizontal="center"/>
    </xf>
    <xf numFmtId="0" fontId="3" fillId="2" borderId="60"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0" fillId="0" borderId="90" xfId="0" applyFont="1" applyFill="1" applyBorder="1" applyAlignment="1">
      <alignment horizontal="center" vertical="center" wrapText="1"/>
    </xf>
    <xf numFmtId="0" fontId="0" fillId="0" borderId="86" xfId="0" applyFont="1" applyFill="1" applyBorder="1" applyAlignment="1">
      <alignment horizontal="center" vertical="center" wrapText="1"/>
    </xf>
    <xf numFmtId="0" fontId="0" fillId="0" borderId="58" xfId="0" applyFont="1" applyBorder="1" applyAlignment="1">
      <alignment horizontal="center" vertical="center" wrapText="1"/>
    </xf>
    <xf numFmtId="0" fontId="0" fillId="0" borderId="19" xfId="0" applyFont="1" applyBorder="1" applyAlignment="1">
      <alignment horizontal="center" vertical="center" wrapText="1"/>
    </xf>
    <xf numFmtId="0" fontId="15" fillId="0" borderId="90" xfId="0" applyFont="1" applyBorder="1" applyAlignment="1">
      <alignment horizontal="center" vertical="center" wrapText="1"/>
    </xf>
    <xf numFmtId="0" fontId="15" fillId="0" borderId="86" xfId="0" applyFont="1" applyBorder="1" applyAlignment="1">
      <alignment horizontal="center" vertical="center" wrapText="1"/>
    </xf>
    <xf numFmtId="0" fontId="3" fillId="2" borderId="87" xfId="0" applyFont="1" applyFill="1" applyBorder="1" applyAlignment="1">
      <alignment horizontal="left" vertical="center" wrapText="1"/>
    </xf>
    <xf numFmtId="0" fontId="3" fillId="2" borderId="88" xfId="0" applyFont="1" applyFill="1" applyBorder="1" applyAlignment="1">
      <alignment horizontal="left" vertical="center" wrapText="1"/>
    </xf>
    <xf numFmtId="0" fontId="1" fillId="2" borderId="68"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70" xfId="0" applyFont="1" applyFill="1" applyBorder="1" applyAlignment="1">
      <alignment horizontal="center" vertical="center"/>
    </xf>
    <xf numFmtId="0" fontId="6" fillId="2" borderId="104" xfId="0" applyFont="1" applyFill="1" applyBorder="1" applyAlignment="1">
      <alignment horizontal="center" vertical="center" wrapText="1"/>
    </xf>
    <xf numFmtId="0" fontId="0" fillId="0" borderId="96" xfId="0" applyFont="1" applyBorder="1" applyAlignment="1">
      <alignment horizontal="left" vertical="top" wrapText="1"/>
    </xf>
    <xf numFmtId="0" fontId="0" fillId="0" borderId="97" xfId="0" applyFont="1" applyBorder="1" applyAlignment="1">
      <alignment horizontal="left" vertical="top" wrapText="1"/>
    </xf>
    <xf numFmtId="0" fontId="0" fillId="0" borderId="16" xfId="0" applyFont="1" applyBorder="1" applyAlignment="1">
      <alignment horizontal="left" vertical="top" wrapText="1"/>
    </xf>
    <xf numFmtId="0" fontId="9" fillId="0" borderId="76" xfId="0" applyFont="1" applyBorder="1" applyAlignment="1">
      <alignment horizontal="center"/>
    </xf>
    <xf numFmtId="0" fontId="9" fillId="0" borderId="45" xfId="0" applyFont="1" applyBorder="1" applyAlignment="1">
      <alignment horizontal="center"/>
    </xf>
    <xf numFmtId="0" fontId="9" fillId="0" borderId="48" xfId="0" applyFont="1" applyBorder="1" applyAlignment="1">
      <alignment horizontal="center"/>
    </xf>
    <xf numFmtId="0" fontId="0" fillId="0" borderId="19"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8" fillId="2" borderId="38"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81" xfId="0" applyFont="1" applyFill="1" applyBorder="1" applyAlignment="1">
      <alignment horizontal="center" vertical="center"/>
    </xf>
    <xf numFmtId="0" fontId="8" fillId="8" borderId="68" xfId="0" applyFont="1" applyFill="1" applyBorder="1" applyAlignment="1">
      <alignment horizontal="center" vertical="center"/>
    </xf>
    <xf numFmtId="0" fontId="8" fillId="8" borderId="69" xfId="0" applyFont="1" applyFill="1" applyBorder="1" applyAlignment="1">
      <alignment horizontal="center" vertical="center"/>
    </xf>
    <xf numFmtId="0" fontId="8" fillId="8" borderId="70" xfId="0" applyFont="1" applyFill="1" applyBorder="1" applyAlignment="1">
      <alignment horizontal="center" vertical="center"/>
    </xf>
    <xf numFmtId="0" fontId="8" fillId="2" borderId="68" xfId="0" applyFont="1" applyFill="1" applyBorder="1" applyAlignment="1">
      <alignment horizontal="center" vertical="center"/>
    </xf>
    <xf numFmtId="0" fontId="8" fillId="2" borderId="69" xfId="0" applyFont="1" applyFill="1" applyBorder="1" applyAlignment="1">
      <alignment horizontal="center" vertical="center"/>
    </xf>
    <xf numFmtId="0" fontId="8" fillId="2" borderId="70"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8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8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1" xfId="0" applyFont="1" applyBorder="1" applyAlignment="1">
      <alignment horizontal="center" vertical="center" wrapText="1"/>
    </xf>
    <xf numFmtId="0" fontId="6" fillId="2" borderId="2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7" fillId="0" borderId="32"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7" fillId="0" borderId="8" xfId="0" applyFont="1" applyFill="1" applyBorder="1" applyAlignment="1">
      <alignment horizontal="center"/>
    </xf>
    <xf numFmtId="0" fontId="0" fillId="0" borderId="7" xfId="0" applyFont="1" applyBorder="1" applyAlignment="1">
      <alignment horizontal="left" vertical="top"/>
    </xf>
    <xf numFmtId="0" fontId="0" fillId="0" borderId="32" xfId="0" applyBorder="1" applyAlignment="1">
      <alignment horizontal="left" vertical="top"/>
    </xf>
    <xf numFmtId="0" fontId="3" fillId="2" borderId="30" xfId="0" applyFont="1" applyFill="1" applyBorder="1" applyAlignment="1">
      <alignment horizontal="center" vertical="top" wrapText="1"/>
    </xf>
    <xf numFmtId="0" fontId="3" fillId="2" borderId="31" xfId="0" applyFont="1" applyFill="1" applyBorder="1" applyAlignment="1">
      <alignment horizontal="center" vertical="top" wrapText="1"/>
    </xf>
    <xf numFmtId="0" fontId="0" fillId="0" borderId="3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3" fillId="0" borderId="96"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6" xfId="0" applyFont="1" applyBorder="1" applyAlignment="1">
      <alignment horizontal="center" vertical="center" wrapText="1"/>
    </xf>
    <xf numFmtId="0" fontId="9" fillId="0" borderId="47" xfId="0" applyFont="1" applyFill="1" applyBorder="1" applyAlignment="1">
      <alignment horizontal="center"/>
    </xf>
    <xf numFmtId="0" fontId="9" fillId="0" borderId="3" xfId="0" applyFont="1" applyFill="1" applyBorder="1" applyAlignment="1">
      <alignment horizontal="center"/>
    </xf>
    <xf numFmtId="0" fontId="6" fillId="2" borderId="2" xfId="0" applyFont="1" applyFill="1" applyBorder="1" applyAlignment="1">
      <alignment horizontal="center" vertical="center"/>
    </xf>
    <xf numFmtId="0" fontId="7" fillId="0" borderId="63" xfId="0" applyFont="1" applyFill="1" applyBorder="1" applyAlignment="1">
      <alignment horizontal="left"/>
    </xf>
    <xf numFmtId="0" fontId="7" fillId="0" borderId="64" xfId="0" applyFont="1" applyFill="1" applyBorder="1" applyAlignment="1">
      <alignment horizontal="left"/>
    </xf>
    <xf numFmtId="0" fontId="7" fillId="0" borderId="65" xfId="0" applyFont="1" applyFill="1" applyBorder="1" applyAlignment="1">
      <alignment horizontal="left"/>
    </xf>
    <xf numFmtId="0" fontId="0" fillId="0" borderId="65" xfId="0" applyBorder="1" applyAlignment="1">
      <alignment horizontal="left"/>
    </xf>
    <xf numFmtId="0" fontId="7" fillId="0" borderId="54" xfId="0" applyFont="1" applyFill="1" applyBorder="1" applyAlignment="1">
      <alignment horizontal="left"/>
    </xf>
    <xf numFmtId="0" fontId="7" fillId="0" borderId="66" xfId="0" applyFont="1" applyFill="1" applyBorder="1" applyAlignment="1">
      <alignment horizontal="left"/>
    </xf>
    <xf numFmtId="0" fontId="0" fillId="0" borderId="25" xfId="0" applyBorder="1" applyAlignment="1">
      <alignment horizontal="left"/>
    </xf>
    <xf numFmtId="0" fontId="6" fillId="2" borderId="31"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32" xfId="0" applyFont="1" applyBorder="1" applyAlignment="1">
      <alignment horizontal="left" vertical="top"/>
    </xf>
    <xf numFmtId="0" fontId="7" fillId="0" borderId="19"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59"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2" xfId="0" applyFont="1" applyBorder="1" applyAlignment="1">
      <alignment horizontal="center" vertical="center" wrapText="1"/>
    </xf>
    <xf numFmtId="0" fontId="6" fillId="2" borderId="102" xfId="0" applyFont="1" applyFill="1" applyBorder="1" applyAlignment="1">
      <alignment horizontal="center" vertical="center" wrapText="1"/>
    </xf>
    <xf numFmtId="0" fontId="6" fillId="2" borderId="10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0" xfId="0" applyFont="1" applyBorder="1" applyAlignment="1">
      <alignment horizontal="center" vertical="center" wrapText="1"/>
    </xf>
    <xf numFmtId="0" fontId="6" fillId="2" borderId="104" xfId="0" applyFont="1" applyFill="1" applyBorder="1" applyAlignment="1">
      <alignment horizontal="center" vertical="center"/>
    </xf>
    <xf numFmtId="0" fontId="6" fillId="2" borderId="105" xfId="0" applyFont="1" applyFill="1" applyBorder="1" applyAlignment="1">
      <alignment horizontal="center" vertical="center"/>
    </xf>
    <xf numFmtId="0" fontId="6" fillId="2" borderId="105"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2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2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3" borderId="22"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2"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0" fillId="0" borderId="34" xfId="0" applyFont="1" applyBorder="1" applyAlignment="1">
      <alignment horizontal="center" vertical="center" wrapText="1"/>
    </xf>
    <xf numFmtId="0" fontId="0" fillId="6" borderId="7"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2" fillId="0" borderId="7" xfId="1" applyNumberFormat="1" applyFont="1" applyFill="1" applyBorder="1" applyAlignment="1" applyProtection="1">
      <alignment horizontal="center" vertical="center" wrapText="1"/>
    </xf>
    <xf numFmtId="0" fontId="2" fillId="0" borderId="92" xfId="1" applyNumberFormat="1" applyFont="1" applyFill="1" applyBorder="1" applyAlignment="1" applyProtection="1">
      <alignment horizontal="center" vertical="center" wrapText="1"/>
    </xf>
    <xf numFmtId="0" fontId="2" fillId="0" borderId="34" xfId="1" applyNumberFormat="1" applyFont="1" applyFill="1" applyBorder="1" applyAlignment="1" applyProtection="1">
      <alignment horizontal="center" vertical="center" wrapText="1"/>
    </xf>
    <xf numFmtId="0" fontId="0" fillId="0" borderId="44"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8" fillId="0" borderId="38" xfId="0" applyFont="1" applyFill="1" applyBorder="1" applyAlignment="1">
      <alignment vertical="center"/>
    </xf>
    <xf numFmtId="0" fontId="8" fillId="0" borderId="36" xfId="0" applyFont="1" applyFill="1" applyBorder="1" applyAlignment="1">
      <alignment vertical="center"/>
    </xf>
    <xf numFmtId="0" fontId="8" fillId="0" borderId="81" xfId="0" applyFont="1" applyFill="1" applyBorder="1" applyAlignment="1">
      <alignment vertical="center"/>
    </xf>
    <xf numFmtId="0" fontId="0" fillId="0" borderId="7"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73" xfId="0" applyFont="1" applyBorder="1" applyAlignment="1">
      <alignment horizontal="left" vertical="center" wrapText="1"/>
    </xf>
    <xf numFmtId="0" fontId="0" fillId="0" borderId="74" xfId="0" applyFont="1" applyBorder="1" applyAlignment="1">
      <alignment horizontal="left" vertical="center" wrapText="1"/>
    </xf>
    <xf numFmtId="0" fontId="0" fillId="0" borderId="75" xfId="0" applyFont="1" applyBorder="1" applyAlignment="1">
      <alignment horizontal="left" vertical="center" wrapText="1"/>
    </xf>
    <xf numFmtId="0" fontId="0" fillId="0" borderId="29" xfId="0" applyFont="1" applyBorder="1" applyAlignment="1">
      <alignment horizontal="left" vertical="center" wrapText="1"/>
    </xf>
    <xf numFmtId="0" fontId="9" fillId="0" borderId="37" xfId="0" applyFont="1" applyFill="1" applyBorder="1" applyAlignment="1">
      <alignment horizontal="center"/>
    </xf>
    <xf numFmtId="0" fontId="9" fillId="0" borderId="35" xfId="0" applyFont="1" applyFill="1" applyBorder="1" applyAlignment="1">
      <alignment horizontal="center"/>
    </xf>
    <xf numFmtId="0" fontId="9" fillId="0" borderId="27" xfId="0" applyFont="1" applyFill="1" applyBorder="1" applyAlignment="1">
      <alignment horizontal="center"/>
    </xf>
    <xf numFmtId="0" fontId="9" fillId="0" borderId="0" xfId="0" applyFont="1" applyFill="1" applyBorder="1" applyAlignment="1">
      <alignment horizontal="center"/>
    </xf>
    <xf numFmtId="0" fontId="9" fillId="0" borderId="38" xfId="0" applyFont="1" applyFill="1" applyBorder="1" applyAlignment="1">
      <alignment horizontal="center"/>
    </xf>
    <xf numFmtId="0" fontId="9" fillId="0" borderId="36" xfId="0" applyFont="1" applyFill="1" applyBorder="1" applyAlignment="1">
      <alignment horizontal="center"/>
    </xf>
    <xf numFmtId="14" fontId="19" fillId="0" borderId="10" xfId="0" applyNumberFormat="1" applyFont="1" applyFill="1" applyBorder="1" applyAlignment="1">
      <alignment horizontal="center" vertical="center" wrapText="1"/>
    </xf>
    <xf numFmtId="14" fontId="19" fillId="0" borderId="39"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0" fillId="0" borderId="0" xfId="0" applyFont="1" applyAlignment="1">
      <alignment horizontal="center"/>
    </xf>
    <xf numFmtId="0" fontId="3" fillId="0" borderId="0" xfId="0" applyFont="1" applyFill="1" applyBorder="1" applyAlignment="1">
      <alignment horizontal="left" vertical="center"/>
    </xf>
    <xf numFmtId="0" fontId="8" fillId="2" borderId="78" xfId="0" applyFont="1" applyFill="1" applyBorder="1" applyAlignment="1">
      <alignment horizontal="left" vertical="center"/>
    </xf>
    <xf numFmtId="0" fontId="8" fillId="2" borderId="79" xfId="0" applyFont="1" applyFill="1" applyBorder="1" applyAlignment="1">
      <alignment horizontal="left" vertical="center"/>
    </xf>
    <xf numFmtId="0" fontId="8" fillId="2" borderId="80" xfId="0" applyFont="1" applyFill="1" applyBorder="1" applyAlignment="1">
      <alignment horizontal="left" vertical="center"/>
    </xf>
    <xf numFmtId="0" fontId="9" fillId="0" borderId="49" xfId="0" applyFont="1" applyBorder="1" applyAlignment="1">
      <alignment horizontal="center"/>
    </xf>
    <xf numFmtId="0" fontId="9" fillId="0" borderId="41" xfId="0" applyFont="1" applyBorder="1" applyAlignment="1">
      <alignment horizontal="center"/>
    </xf>
    <xf numFmtId="0" fontId="9" fillId="0" borderId="50" xfId="0" applyFont="1" applyBorder="1" applyAlignment="1">
      <alignment horizontal="center"/>
    </xf>
    <xf numFmtId="0" fontId="0" fillId="0" borderId="42"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8" fillId="2" borderId="98" xfId="0" applyFont="1" applyFill="1" applyBorder="1" applyAlignment="1">
      <alignment vertical="center"/>
    </xf>
    <xf numFmtId="0" fontId="8" fillId="2" borderId="79" xfId="0" applyFont="1" applyFill="1" applyBorder="1" applyAlignment="1">
      <alignment vertical="center"/>
    </xf>
    <xf numFmtId="0" fontId="8" fillId="2" borderId="80" xfId="0" applyFont="1" applyFill="1" applyBorder="1" applyAlignment="1">
      <alignment vertical="center"/>
    </xf>
    <xf numFmtId="0" fontId="9" fillId="0" borderId="77" xfId="0" applyFont="1" applyBorder="1" applyAlignment="1">
      <alignment horizontal="center"/>
    </xf>
    <xf numFmtId="0" fontId="0" fillId="0" borderId="95"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91" xfId="0" applyFont="1" applyBorder="1" applyAlignment="1">
      <alignment horizontal="center" vertical="center" wrapText="1"/>
    </xf>
    <xf numFmtId="0" fontId="0" fillId="0" borderId="4" xfId="0" applyFont="1" applyBorder="1" applyAlignment="1">
      <alignment horizontal="center" vertical="center" wrapText="1"/>
    </xf>
    <xf numFmtId="0" fontId="6" fillId="2" borderId="106" xfId="0" applyFont="1" applyFill="1" applyBorder="1" applyAlignment="1">
      <alignment horizontal="left" vertical="center" wrapText="1"/>
    </xf>
    <xf numFmtId="0" fontId="6" fillId="2" borderId="104" xfId="0" applyFont="1" applyFill="1" applyBorder="1" applyAlignment="1">
      <alignment horizontal="left" vertical="center" wrapText="1"/>
    </xf>
    <xf numFmtId="0" fontId="9" fillId="0" borderId="53" xfId="0" applyFont="1" applyBorder="1" applyAlignment="1">
      <alignment horizontal="center"/>
    </xf>
    <xf numFmtId="0" fontId="9" fillId="0" borderId="47" xfId="0" applyFont="1" applyBorder="1" applyAlignment="1">
      <alignment horizontal="center"/>
    </xf>
    <xf numFmtId="0" fontId="9" fillId="0" borderId="3" xfId="0" applyFont="1" applyBorder="1" applyAlignment="1">
      <alignment horizont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vertical="center" wrapText="1"/>
    </xf>
    <xf numFmtId="0" fontId="3" fillId="2" borderId="43" xfId="0" applyFont="1" applyFill="1" applyBorder="1" applyAlignment="1">
      <alignment horizontal="center" vertical="center"/>
    </xf>
    <xf numFmtId="0" fontId="3" fillId="2" borderId="14" xfId="0" applyFont="1" applyFill="1" applyBorder="1" applyAlignment="1">
      <alignment horizontal="center" vertical="center"/>
    </xf>
    <xf numFmtId="0" fontId="0" fillId="0" borderId="43" xfId="0" applyFont="1" applyBorder="1" applyAlignment="1">
      <alignment horizontal="center" vertical="center"/>
    </xf>
    <xf numFmtId="0" fontId="0" fillId="0" borderId="14" xfId="0" applyFont="1" applyBorder="1" applyAlignment="1">
      <alignment horizontal="center" vertical="center"/>
    </xf>
    <xf numFmtId="0" fontId="0" fillId="0" borderId="43" xfId="0" applyFont="1" applyBorder="1" applyAlignment="1">
      <alignment horizontal="center" vertical="center" wrapText="1"/>
    </xf>
    <xf numFmtId="0" fontId="0" fillId="0" borderId="14" xfId="0" applyFont="1" applyBorder="1" applyAlignment="1">
      <alignment horizontal="center" vertical="center" wrapText="1"/>
    </xf>
    <xf numFmtId="0" fontId="3" fillId="2" borderId="3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16" xfId="0" applyFont="1" applyBorder="1" applyAlignment="1">
      <alignment horizontal="center" vertical="center" wrapText="1"/>
    </xf>
    <xf numFmtId="0" fontId="3" fillId="2" borderId="13"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6" fillId="2" borderId="57"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0" fillId="0" borderId="9" xfId="0" applyFont="1" applyBorder="1" applyAlignment="1">
      <alignment horizontal="center" vertical="center" wrapText="1"/>
    </xf>
    <xf numFmtId="0" fontId="3" fillId="2" borderId="102" xfId="0" applyFont="1" applyFill="1" applyBorder="1" applyAlignment="1">
      <alignment horizontal="center" vertical="center" wrapText="1"/>
    </xf>
    <xf numFmtId="0" fontId="3" fillId="2" borderId="109" xfId="0" applyFont="1" applyFill="1" applyBorder="1" applyAlignment="1">
      <alignment horizontal="center" vertical="center" wrapText="1"/>
    </xf>
    <xf numFmtId="0" fontId="3" fillId="2" borderId="110" xfId="0" applyFont="1" applyFill="1" applyBorder="1" applyAlignment="1">
      <alignment horizontal="center" vertical="center" wrapText="1"/>
    </xf>
    <xf numFmtId="0" fontId="0" fillId="0" borderId="115" xfId="0" applyFont="1" applyBorder="1" applyAlignment="1">
      <alignment horizontal="center" vertical="center" wrapText="1"/>
    </xf>
    <xf numFmtId="0" fontId="0" fillId="0" borderId="116" xfId="0" applyFont="1" applyFill="1" applyBorder="1" applyAlignment="1">
      <alignment horizontal="center" vertical="center" wrapText="1"/>
    </xf>
    <xf numFmtId="0" fontId="0" fillId="0" borderId="71"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2" xfId="0" applyBorder="1" applyAlignment="1">
      <alignment horizontal="left" vertical="center" wrapText="1"/>
    </xf>
    <xf numFmtId="0" fontId="6" fillId="2" borderId="22" xfId="0" applyFont="1" applyFill="1" applyBorder="1" applyAlignment="1">
      <alignment horizontal="left" vertical="center"/>
    </xf>
    <xf numFmtId="0" fontId="6" fillId="2" borderId="26" xfId="0" applyFont="1" applyFill="1" applyBorder="1" applyAlignment="1">
      <alignment horizontal="left" vertical="center"/>
    </xf>
    <xf numFmtId="0" fontId="0" fillId="0" borderId="63" xfId="0" applyFont="1" applyFill="1" applyBorder="1" applyAlignment="1">
      <alignment horizontal="center" wrapText="1"/>
    </xf>
    <xf numFmtId="0" fontId="0" fillId="0" borderId="65" xfId="0" applyFont="1" applyFill="1" applyBorder="1" applyAlignment="1">
      <alignment horizontal="center" wrapText="1"/>
    </xf>
    <xf numFmtId="0" fontId="9" fillId="0" borderId="38" xfId="0" applyFont="1" applyBorder="1" applyAlignment="1">
      <alignment horizontal="center"/>
    </xf>
    <xf numFmtId="0" fontId="9" fillId="0" borderId="36" xfId="0" applyFont="1" applyBorder="1" applyAlignment="1">
      <alignment horizontal="center"/>
    </xf>
    <xf numFmtId="0" fontId="0" fillId="0" borderId="5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63" xfId="0" applyFont="1" applyBorder="1" applyAlignment="1">
      <alignment horizontal="left" vertical="top"/>
    </xf>
    <xf numFmtId="0" fontId="0" fillId="0" borderId="65" xfId="0" applyFont="1" applyBorder="1" applyAlignment="1">
      <alignment horizontal="left" vertical="top"/>
    </xf>
    <xf numFmtId="0" fontId="0" fillId="0" borderId="2" xfId="0" applyFont="1" applyBorder="1" applyAlignment="1">
      <alignment horizontal="left" vertical="top"/>
    </xf>
    <xf numFmtId="0" fontId="0" fillId="0" borderId="2" xfId="0" applyFont="1" applyBorder="1" applyAlignment="1">
      <alignment horizontal="left"/>
    </xf>
    <xf numFmtId="0" fontId="8" fillId="2" borderId="68" xfId="0" applyFont="1" applyFill="1" applyBorder="1" applyAlignment="1">
      <alignment horizontal="left" vertical="center"/>
    </xf>
    <xf numFmtId="0" fontId="8" fillId="2" borderId="69" xfId="0" applyFont="1" applyFill="1" applyBorder="1" applyAlignment="1">
      <alignment horizontal="left" vertical="center"/>
    </xf>
    <xf numFmtId="0" fontId="8" fillId="2" borderId="70" xfId="0" applyFont="1" applyFill="1" applyBorder="1" applyAlignment="1">
      <alignment horizontal="left" vertical="center"/>
    </xf>
    <xf numFmtId="0" fontId="0" fillId="0" borderId="2" xfId="0" applyFont="1" applyBorder="1" applyAlignment="1">
      <alignment horizontal="center"/>
    </xf>
    <xf numFmtId="0" fontId="3" fillId="2" borderId="107" xfId="0" applyFont="1" applyFill="1" applyBorder="1" applyAlignment="1">
      <alignment horizontal="left" vertical="center" wrapText="1"/>
    </xf>
    <xf numFmtId="0" fontId="3" fillId="2" borderId="108" xfId="0" applyFont="1" applyFill="1" applyBorder="1" applyAlignment="1">
      <alignment horizontal="left" vertical="center" wrapText="1"/>
    </xf>
    <xf numFmtId="0" fontId="3" fillId="2" borderId="107" xfId="0" applyFont="1" applyFill="1" applyBorder="1" applyAlignment="1">
      <alignment horizontal="center" vertical="center" wrapText="1"/>
    </xf>
    <xf numFmtId="0" fontId="3" fillId="2" borderId="114" xfId="0" applyFont="1" applyFill="1" applyBorder="1" applyAlignment="1">
      <alignment horizontal="center" vertical="center" wrapText="1"/>
    </xf>
    <xf numFmtId="0" fontId="3" fillId="2" borderId="108"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10" xfId="0" applyFont="1" applyFill="1" applyBorder="1" applyAlignment="1">
      <alignment horizontal="left" vertical="center" wrapText="1"/>
    </xf>
  </cellXfs>
  <cellStyles count="3">
    <cellStyle name="Hipervínculo" xfId="1" builtinId="8"/>
    <cellStyle name="Millares" xfId="2"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71717"/>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213273</xdr:colOff>
      <xdr:row>0</xdr:row>
      <xdr:rowOff>60612</xdr:rowOff>
    </xdr:from>
    <xdr:to>
      <xdr:col>1</xdr:col>
      <xdr:colOff>763732</xdr:colOff>
      <xdr:row>2</xdr:row>
      <xdr:rowOff>225135</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429750" y="60612"/>
          <a:ext cx="550459" cy="67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91168</xdr:colOff>
      <xdr:row>1</xdr:row>
      <xdr:rowOff>117021</xdr:rowOff>
    </xdr:from>
    <xdr:to>
      <xdr:col>2</xdr:col>
      <xdr:colOff>548368</xdr:colOff>
      <xdr:row>3</xdr:row>
      <xdr:rowOff>440871</xdr:rowOff>
    </xdr:to>
    <xdr:pic>
      <xdr:nvPicPr>
        <xdr:cNvPr id="7984" name="Imagen 22">
          <a:extLst>
            <a:ext uri="{FF2B5EF4-FFF2-40B4-BE49-F238E27FC236}">
              <a16:creationId xmlns:a16="http://schemas.microsoft.com/office/drawing/2014/main" xmlns="" id="{00000000-0008-0000-0100-0000301F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668" y="321128"/>
          <a:ext cx="688521" cy="840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381000</xdr:colOff>
          <xdr:row>75</xdr:row>
          <xdr:rowOff>285750</xdr:rowOff>
        </xdr:from>
        <xdr:to>
          <xdr:col>9</xdr:col>
          <xdr:colOff>161925</xdr:colOff>
          <xdr:row>77</xdr:row>
          <xdr:rowOff>28575</xdr:rowOff>
        </xdr:to>
        <xdr:sp macro="" textlink="">
          <xdr:nvSpPr>
            <xdr:cNvPr id="7931" name="Check Box 2811" hidden="1">
              <a:extLst>
                <a:ext uri="{63B3BB69-23CF-44E3-9099-C40C66FF867C}">
                  <a14:compatExt spid="_x0000_s7931"/>
                </a:ext>
                <a:ext uri="{FF2B5EF4-FFF2-40B4-BE49-F238E27FC236}">
                  <a16:creationId xmlns:a16="http://schemas.microsoft.com/office/drawing/2014/main" xmlns="" id="{00000000-0008-0000-0100-0000F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75</xdr:row>
          <xdr:rowOff>257175</xdr:rowOff>
        </xdr:from>
        <xdr:to>
          <xdr:col>5</xdr:col>
          <xdr:colOff>1047750</xdr:colOff>
          <xdr:row>77</xdr:row>
          <xdr:rowOff>104775</xdr:rowOff>
        </xdr:to>
        <xdr:sp macro="" textlink="">
          <xdr:nvSpPr>
            <xdr:cNvPr id="7932" name="Check Box 2812" hidden="1">
              <a:extLst>
                <a:ext uri="{63B3BB69-23CF-44E3-9099-C40C66FF867C}">
                  <a14:compatExt spid="_x0000_s7932"/>
                </a:ext>
                <a:ext uri="{FF2B5EF4-FFF2-40B4-BE49-F238E27FC236}">
                  <a16:creationId xmlns:a16="http://schemas.microsoft.com/office/drawing/2014/main" xmlns="" id="{00000000-0008-0000-0100-0000F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36</xdr:row>
          <xdr:rowOff>419100</xdr:rowOff>
        </xdr:from>
        <xdr:to>
          <xdr:col>4</xdr:col>
          <xdr:colOff>390525</xdr:colOff>
          <xdr:row>38</xdr:row>
          <xdr:rowOff>9525</xdr:rowOff>
        </xdr:to>
        <xdr:sp macro="" textlink="">
          <xdr:nvSpPr>
            <xdr:cNvPr id="7933" name="Check Box 2813" hidden="1">
              <a:extLst>
                <a:ext uri="{63B3BB69-23CF-44E3-9099-C40C66FF867C}">
                  <a14:compatExt spid="_x0000_s7933"/>
                </a:ext>
                <a:ext uri="{FF2B5EF4-FFF2-40B4-BE49-F238E27FC236}">
                  <a16:creationId xmlns:a16="http://schemas.microsoft.com/office/drawing/2014/main" xmlns="" id="{00000000-0008-0000-0100-0000F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37</xdr:row>
          <xdr:rowOff>123825</xdr:rowOff>
        </xdr:from>
        <xdr:to>
          <xdr:col>4</xdr:col>
          <xdr:colOff>390525</xdr:colOff>
          <xdr:row>39</xdr:row>
          <xdr:rowOff>57150</xdr:rowOff>
        </xdr:to>
        <xdr:sp macro="" textlink="">
          <xdr:nvSpPr>
            <xdr:cNvPr id="7934" name="Check Box 2814" hidden="1">
              <a:extLst>
                <a:ext uri="{63B3BB69-23CF-44E3-9099-C40C66FF867C}">
                  <a14:compatExt spid="_x0000_s7934"/>
                </a:ext>
                <a:ext uri="{FF2B5EF4-FFF2-40B4-BE49-F238E27FC236}">
                  <a16:creationId xmlns:a16="http://schemas.microsoft.com/office/drawing/2014/main" xmlns="" id="{00000000-0008-0000-0100-0000F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38</xdr:row>
          <xdr:rowOff>180975</xdr:rowOff>
        </xdr:from>
        <xdr:to>
          <xdr:col>4</xdr:col>
          <xdr:colOff>95250</xdr:colOff>
          <xdr:row>40</xdr:row>
          <xdr:rowOff>9525</xdr:rowOff>
        </xdr:to>
        <xdr:sp macro="" textlink="">
          <xdr:nvSpPr>
            <xdr:cNvPr id="7935" name="Check Box 2815" hidden="1">
              <a:extLst>
                <a:ext uri="{63B3BB69-23CF-44E3-9099-C40C66FF867C}">
                  <a14:compatExt spid="_x0000_s7935"/>
                </a:ext>
                <a:ext uri="{FF2B5EF4-FFF2-40B4-BE49-F238E27FC236}">
                  <a16:creationId xmlns:a16="http://schemas.microsoft.com/office/drawing/2014/main" xmlns="" id="{00000000-0008-0000-0100-0000F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39</xdr:row>
          <xdr:rowOff>171450</xdr:rowOff>
        </xdr:from>
        <xdr:to>
          <xdr:col>4</xdr:col>
          <xdr:colOff>95250</xdr:colOff>
          <xdr:row>41</xdr:row>
          <xdr:rowOff>9525</xdr:rowOff>
        </xdr:to>
        <xdr:sp macro="" textlink="">
          <xdr:nvSpPr>
            <xdr:cNvPr id="7936" name="Check Box 2816" hidden="1">
              <a:extLst>
                <a:ext uri="{63B3BB69-23CF-44E3-9099-C40C66FF867C}">
                  <a14:compatExt spid="_x0000_s7936"/>
                </a:ext>
                <a:ext uri="{FF2B5EF4-FFF2-40B4-BE49-F238E27FC236}">
                  <a16:creationId xmlns:a16="http://schemas.microsoft.com/office/drawing/2014/main" xmlns="" id="{00000000-0008-0000-0100-000000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40</xdr:row>
          <xdr:rowOff>180975</xdr:rowOff>
        </xdr:from>
        <xdr:to>
          <xdr:col>4</xdr:col>
          <xdr:colOff>95250</xdr:colOff>
          <xdr:row>42</xdr:row>
          <xdr:rowOff>9525</xdr:rowOff>
        </xdr:to>
        <xdr:sp macro="" textlink="">
          <xdr:nvSpPr>
            <xdr:cNvPr id="7937" name="Check Box 2817" hidden="1">
              <a:extLst>
                <a:ext uri="{63B3BB69-23CF-44E3-9099-C40C66FF867C}">
                  <a14:compatExt spid="_x0000_s7937"/>
                </a:ext>
                <a:ext uri="{FF2B5EF4-FFF2-40B4-BE49-F238E27FC236}">
                  <a16:creationId xmlns:a16="http://schemas.microsoft.com/office/drawing/2014/main" xmlns="" id="{00000000-0008-0000-0100-000001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2057400</xdr:colOff>
          <xdr:row>41</xdr:row>
          <xdr:rowOff>180975</xdr:rowOff>
        </xdr:from>
        <xdr:to>
          <xdr:col>4</xdr:col>
          <xdr:colOff>95250</xdr:colOff>
          <xdr:row>43</xdr:row>
          <xdr:rowOff>9525</xdr:rowOff>
        </xdr:to>
        <xdr:sp macro="" textlink="">
          <xdr:nvSpPr>
            <xdr:cNvPr id="7938" name="Check Box 2818" hidden="1">
              <a:extLst>
                <a:ext uri="{63B3BB69-23CF-44E3-9099-C40C66FF867C}">
                  <a14:compatExt spid="_x0000_s7938"/>
                </a:ext>
                <a:ext uri="{FF2B5EF4-FFF2-40B4-BE49-F238E27FC236}">
                  <a16:creationId xmlns:a16="http://schemas.microsoft.com/office/drawing/2014/main" xmlns="" id="{00000000-0008-0000-0100-000002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36</xdr:row>
          <xdr:rowOff>419100</xdr:rowOff>
        </xdr:from>
        <xdr:to>
          <xdr:col>13</xdr:col>
          <xdr:colOff>38100</xdr:colOff>
          <xdr:row>38</xdr:row>
          <xdr:rowOff>38100</xdr:rowOff>
        </xdr:to>
        <xdr:sp macro="" textlink="">
          <xdr:nvSpPr>
            <xdr:cNvPr id="7994" name="Check Box 2874" hidden="1">
              <a:extLst>
                <a:ext uri="{63B3BB69-23CF-44E3-9099-C40C66FF867C}">
                  <a14:compatExt spid="_x0000_s7994"/>
                </a:ext>
                <a:ext uri="{FF2B5EF4-FFF2-40B4-BE49-F238E27FC236}">
                  <a16:creationId xmlns:a16="http://schemas.microsoft.com/office/drawing/2014/main" xmlns="" id="{00000000-0008-0000-0100-00003A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37</xdr:row>
          <xdr:rowOff>161925</xdr:rowOff>
        </xdr:from>
        <xdr:to>
          <xdr:col>13</xdr:col>
          <xdr:colOff>38100</xdr:colOff>
          <xdr:row>39</xdr:row>
          <xdr:rowOff>19050</xdr:rowOff>
        </xdr:to>
        <xdr:sp macro="" textlink="">
          <xdr:nvSpPr>
            <xdr:cNvPr id="7995" name="Check Box 2875" hidden="1">
              <a:extLst>
                <a:ext uri="{63B3BB69-23CF-44E3-9099-C40C66FF867C}">
                  <a14:compatExt spid="_x0000_s7995"/>
                </a:ext>
                <a:ext uri="{FF2B5EF4-FFF2-40B4-BE49-F238E27FC236}">
                  <a16:creationId xmlns:a16="http://schemas.microsoft.com/office/drawing/2014/main" xmlns="" id="{00000000-0008-0000-0100-00003B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38</xdr:row>
          <xdr:rowOff>171450</xdr:rowOff>
        </xdr:from>
        <xdr:to>
          <xdr:col>13</xdr:col>
          <xdr:colOff>38100</xdr:colOff>
          <xdr:row>40</xdr:row>
          <xdr:rowOff>28575</xdr:rowOff>
        </xdr:to>
        <xdr:sp macro="" textlink="">
          <xdr:nvSpPr>
            <xdr:cNvPr id="7996" name="Check Box 2876" hidden="1">
              <a:extLst>
                <a:ext uri="{63B3BB69-23CF-44E3-9099-C40C66FF867C}">
                  <a14:compatExt spid="_x0000_s7996"/>
                </a:ext>
                <a:ext uri="{FF2B5EF4-FFF2-40B4-BE49-F238E27FC236}">
                  <a16:creationId xmlns:a16="http://schemas.microsoft.com/office/drawing/2014/main" xmlns="" id="{00000000-0008-0000-0100-00003C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39</xdr:row>
          <xdr:rowOff>161925</xdr:rowOff>
        </xdr:from>
        <xdr:to>
          <xdr:col>13</xdr:col>
          <xdr:colOff>38100</xdr:colOff>
          <xdr:row>41</xdr:row>
          <xdr:rowOff>19050</xdr:rowOff>
        </xdr:to>
        <xdr:sp macro="" textlink="">
          <xdr:nvSpPr>
            <xdr:cNvPr id="7997" name="Check Box 2877" hidden="1">
              <a:extLst>
                <a:ext uri="{63B3BB69-23CF-44E3-9099-C40C66FF867C}">
                  <a14:compatExt spid="_x0000_s7997"/>
                </a:ext>
                <a:ext uri="{FF2B5EF4-FFF2-40B4-BE49-F238E27FC236}">
                  <a16:creationId xmlns:a16="http://schemas.microsoft.com/office/drawing/2014/main" xmlns="" id="{00000000-0008-0000-0100-00003D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40</xdr:row>
          <xdr:rowOff>161925</xdr:rowOff>
        </xdr:from>
        <xdr:to>
          <xdr:col>13</xdr:col>
          <xdr:colOff>38100</xdr:colOff>
          <xdr:row>42</xdr:row>
          <xdr:rowOff>19050</xdr:rowOff>
        </xdr:to>
        <xdr:sp macro="" textlink="">
          <xdr:nvSpPr>
            <xdr:cNvPr id="7998" name="Check Box 2878" hidden="1">
              <a:extLst>
                <a:ext uri="{63B3BB69-23CF-44E3-9099-C40C66FF867C}">
                  <a14:compatExt spid="_x0000_s7998"/>
                </a:ext>
                <a:ext uri="{FF2B5EF4-FFF2-40B4-BE49-F238E27FC236}">
                  <a16:creationId xmlns:a16="http://schemas.microsoft.com/office/drawing/2014/main" xmlns="" id="{00000000-0008-0000-0100-00003E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2209800</xdr:colOff>
          <xdr:row>41</xdr:row>
          <xdr:rowOff>161925</xdr:rowOff>
        </xdr:from>
        <xdr:to>
          <xdr:col>13</xdr:col>
          <xdr:colOff>57150</xdr:colOff>
          <xdr:row>43</xdr:row>
          <xdr:rowOff>19050</xdr:rowOff>
        </xdr:to>
        <xdr:sp macro="" textlink="">
          <xdr:nvSpPr>
            <xdr:cNvPr id="7999" name="Check Box 2879" hidden="1">
              <a:extLst>
                <a:ext uri="{63B3BB69-23CF-44E3-9099-C40C66FF867C}">
                  <a14:compatExt spid="_x0000_s7999"/>
                </a:ext>
                <a:ext uri="{FF2B5EF4-FFF2-40B4-BE49-F238E27FC236}">
                  <a16:creationId xmlns:a16="http://schemas.microsoft.com/office/drawing/2014/main" xmlns="" id="{00000000-0008-0000-0100-00003F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65"/>
  <sheetViews>
    <sheetView zoomScaleNormal="100" workbookViewId="0">
      <selection activeCell="H1" sqref="H1"/>
    </sheetView>
  </sheetViews>
  <sheetFormatPr baseColWidth="10" defaultRowHeight="15"/>
  <cols>
    <col min="1" max="1" width="3.28515625" customWidth="1"/>
    <col min="2" max="2" width="14.28515625" customWidth="1"/>
    <col min="3" max="3" width="22.28515625" customWidth="1"/>
    <col min="4" max="4" width="78.140625" style="45" customWidth="1"/>
    <col min="7" max="7" width="11.85546875" customWidth="1"/>
    <col min="8" max="8" width="12.7109375" customWidth="1"/>
  </cols>
  <sheetData>
    <row r="1" spans="2:8" ht="15" customHeight="1">
      <c r="B1" s="227"/>
      <c r="C1" s="218" t="s">
        <v>280</v>
      </c>
      <c r="D1" s="219"/>
      <c r="E1" s="219"/>
      <c r="F1" s="220"/>
      <c r="G1" s="201" t="s">
        <v>277</v>
      </c>
      <c r="H1" s="208">
        <v>43192</v>
      </c>
    </row>
    <row r="2" spans="2:8" ht="25.5">
      <c r="B2" s="228"/>
      <c r="C2" s="221"/>
      <c r="D2" s="222"/>
      <c r="E2" s="222"/>
      <c r="F2" s="223"/>
      <c r="G2" s="202" t="s">
        <v>282</v>
      </c>
      <c r="H2" s="204" t="s">
        <v>279</v>
      </c>
    </row>
    <row r="3" spans="2:8" ht="47.25" customHeight="1" thickBot="1">
      <c r="B3" s="229"/>
      <c r="C3" s="224"/>
      <c r="D3" s="225"/>
      <c r="E3" s="225"/>
      <c r="F3" s="226"/>
      <c r="G3" s="216" t="s">
        <v>283</v>
      </c>
      <c r="H3" s="217"/>
    </row>
    <row r="6" spans="2:8">
      <c r="C6" s="210" t="s">
        <v>97</v>
      </c>
      <c r="D6" s="210"/>
      <c r="E6" s="210"/>
      <c r="F6" s="210"/>
      <c r="G6" s="210"/>
    </row>
    <row r="7" spans="2:8">
      <c r="C7" s="206"/>
      <c r="D7" s="205"/>
      <c r="E7" s="205"/>
    </row>
    <row r="8" spans="2:8" ht="17.25" customHeight="1">
      <c r="B8" s="51"/>
      <c r="C8" s="207" t="s">
        <v>104</v>
      </c>
      <c r="D8" s="209" t="s">
        <v>271</v>
      </c>
      <c r="E8" s="209"/>
      <c r="F8" s="209"/>
      <c r="G8" s="209"/>
    </row>
    <row r="9" spans="2:8" ht="15" customHeight="1">
      <c r="C9" s="211" t="s">
        <v>210</v>
      </c>
      <c r="D9" s="211"/>
      <c r="E9" s="211"/>
      <c r="F9" s="211"/>
      <c r="G9" s="211"/>
    </row>
    <row r="10" spans="2:8" ht="32.25" customHeight="1">
      <c r="C10" s="200" t="s">
        <v>0</v>
      </c>
      <c r="D10" s="209" t="s">
        <v>235</v>
      </c>
      <c r="E10" s="209"/>
      <c r="F10" s="209"/>
      <c r="G10" s="209"/>
    </row>
    <row r="11" spans="2:8" ht="30.75" customHeight="1">
      <c r="C11" s="200" t="s">
        <v>89</v>
      </c>
      <c r="D11" s="209" t="s">
        <v>247</v>
      </c>
      <c r="E11" s="209"/>
      <c r="F11" s="209"/>
      <c r="G11" s="209"/>
    </row>
    <row r="12" spans="2:8" ht="17.25" customHeight="1">
      <c r="C12" s="200" t="s">
        <v>95</v>
      </c>
      <c r="D12" s="209" t="s">
        <v>105</v>
      </c>
      <c r="E12" s="209"/>
      <c r="F12" s="209"/>
      <c r="G12" s="209"/>
    </row>
    <row r="13" spans="2:8" ht="17.25" customHeight="1">
      <c r="C13" s="200" t="s">
        <v>1</v>
      </c>
      <c r="D13" s="209" t="s">
        <v>106</v>
      </c>
      <c r="E13" s="209"/>
      <c r="F13" s="209"/>
      <c r="G13" s="209"/>
    </row>
    <row r="14" spans="2:8">
      <c r="C14" s="200" t="s">
        <v>2</v>
      </c>
      <c r="D14" s="209" t="s">
        <v>107</v>
      </c>
      <c r="E14" s="209"/>
      <c r="F14" s="209"/>
      <c r="G14" s="209"/>
    </row>
    <row r="15" spans="2:8" ht="15" customHeight="1">
      <c r="C15" s="211" t="s">
        <v>99</v>
      </c>
      <c r="D15" s="211"/>
      <c r="E15" s="211"/>
      <c r="F15" s="211"/>
      <c r="G15" s="211"/>
    </row>
    <row r="16" spans="2:8" ht="17.25" customHeight="1">
      <c r="C16" s="200" t="s">
        <v>4</v>
      </c>
      <c r="D16" s="209" t="s">
        <v>108</v>
      </c>
      <c r="E16" s="209"/>
      <c r="F16" s="209"/>
      <c r="G16" s="209"/>
    </row>
    <row r="17" spans="3:7" ht="48" customHeight="1">
      <c r="C17" s="200" t="s">
        <v>5</v>
      </c>
      <c r="D17" s="212" t="s">
        <v>260</v>
      </c>
      <c r="E17" s="212"/>
      <c r="F17" s="212"/>
      <c r="G17" s="212"/>
    </row>
    <row r="18" spans="3:7" ht="15.75" customHeight="1">
      <c r="C18" s="200" t="s">
        <v>110</v>
      </c>
      <c r="D18" s="209" t="s">
        <v>111</v>
      </c>
      <c r="E18" s="209"/>
      <c r="F18" s="209"/>
      <c r="G18" s="209"/>
    </row>
    <row r="19" spans="3:7" ht="31.5" customHeight="1">
      <c r="C19" s="200" t="s">
        <v>90</v>
      </c>
      <c r="D19" s="209" t="s">
        <v>109</v>
      </c>
      <c r="E19" s="209"/>
      <c r="F19" s="209"/>
      <c r="G19" s="209"/>
    </row>
    <row r="20" spans="3:7" ht="45" customHeight="1">
      <c r="C20" s="200" t="s">
        <v>7</v>
      </c>
      <c r="D20" s="209" t="s">
        <v>236</v>
      </c>
      <c r="E20" s="209"/>
      <c r="F20" s="209"/>
      <c r="G20" s="209"/>
    </row>
    <row r="21" spans="3:7" ht="15.75" customHeight="1">
      <c r="C21" s="200" t="s">
        <v>234</v>
      </c>
      <c r="D21" s="209" t="s">
        <v>261</v>
      </c>
      <c r="E21" s="209"/>
      <c r="F21" s="209"/>
      <c r="G21" s="209"/>
    </row>
    <row r="22" spans="3:7" ht="13.5" customHeight="1">
      <c r="C22" s="200" t="s">
        <v>8</v>
      </c>
      <c r="D22" s="209" t="s">
        <v>262</v>
      </c>
      <c r="E22" s="209"/>
      <c r="F22" s="209"/>
      <c r="G22" s="209"/>
    </row>
    <row r="23" spans="3:7" ht="15" customHeight="1">
      <c r="C23" s="200" t="s">
        <v>112</v>
      </c>
      <c r="D23" s="209" t="s">
        <v>263</v>
      </c>
      <c r="E23" s="209"/>
      <c r="F23" s="209"/>
      <c r="G23" s="209"/>
    </row>
    <row r="24" spans="3:7" ht="48" customHeight="1">
      <c r="C24" s="200" t="s">
        <v>114</v>
      </c>
      <c r="D24" s="209" t="s">
        <v>272</v>
      </c>
      <c r="E24" s="209"/>
      <c r="F24" s="209"/>
      <c r="G24" s="209"/>
    </row>
    <row r="25" spans="3:7" ht="15" customHeight="1">
      <c r="C25" s="214" t="s">
        <v>100</v>
      </c>
      <c r="D25" s="215"/>
      <c r="E25" s="215"/>
      <c r="F25" s="215"/>
      <c r="G25" s="215"/>
    </row>
    <row r="26" spans="3:7" ht="31.5" customHeight="1">
      <c r="C26" s="200" t="s">
        <v>9</v>
      </c>
      <c r="D26" s="209" t="s">
        <v>273</v>
      </c>
      <c r="E26" s="209"/>
      <c r="F26" s="209"/>
      <c r="G26" s="209"/>
    </row>
    <row r="27" spans="3:7" ht="27.75" customHeight="1">
      <c r="C27" s="200" t="s">
        <v>17</v>
      </c>
      <c r="D27" s="209" t="s">
        <v>215</v>
      </c>
      <c r="E27" s="209"/>
      <c r="F27" s="209"/>
      <c r="G27" s="209"/>
    </row>
    <row r="28" spans="3:7" ht="48" customHeight="1">
      <c r="C28" s="200" t="s">
        <v>22</v>
      </c>
      <c r="D28" s="209" t="s">
        <v>274</v>
      </c>
      <c r="E28" s="209"/>
      <c r="F28" s="209"/>
      <c r="G28" s="209"/>
    </row>
    <row r="29" spans="3:7" ht="15" customHeight="1">
      <c r="C29" s="214" t="s">
        <v>101</v>
      </c>
      <c r="D29" s="215"/>
      <c r="E29" s="215"/>
      <c r="F29" s="215"/>
      <c r="G29" s="215"/>
    </row>
    <row r="30" spans="3:7" ht="33" customHeight="1">
      <c r="C30" s="200" t="s">
        <v>103</v>
      </c>
      <c r="D30" s="209" t="s">
        <v>243</v>
      </c>
      <c r="E30" s="209"/>
      <c r="F30" s="209"/>
      <c r="G30" s="209"/>
    </row>
    <row r="31" spans="3:7" ht="29.25" customHeight="1">
      <c r="C31" s="200" t="s">
        <v>41</v>
      </c>
      <c r="D31" s="209" t="s">
        <v>206</v>
      </c>
      <c r="E31" s="209"/>
      <c r="F31" s="209"/>
      <c r="G31" s="209"/>
    </row>
    <row r="32" spans="3:7" ht="45" customHeight="1">
      <c r="C32" s="200" t="s">
        <v>43</v>
      </c>
      <c r="D32" s="212" t="s">
        <v>264</v>
      </c>
      <c r="E32" s="212"/>
      <c r="F32" s="212"/>
      <c r="G32" s="212"/>
    </row>
    <row r="33" spans="3:7" ht="21" customHeight="1">
      <c r="C33" s="214" t="s">
        <v>265</v>
      </c>
      <c r="D33" s="215"/>
      <c r="E33" s="215"/>
      <c r="F33" s="215"/>
      <c r="G33" s="215"/>
    </row>
    <row r="34" spans="3:7" ht="32.25" customHeight="1">
      <c r="C34" s="200" t="s">
        <v>47</v>
      </c>
      <c r="D34" s="209" t="s">
        <v>203</v>
      </c>
      <c r="E34" s="209"/>
      <c r="F34" s="209"/>
      <c r="G34" s="209"/>
    </row>
    <row r="35" spans="3:7" ht="139.5" customHeight="1">
      <c r="C35" s="200" t="s">
        <v>54</v>
      </c>
      <c r="D35" s="212" t="s">
        <v>275</v>
      </c>
      <c r="E35" s="212"/>
      <c r="F35" s="212"/>
      <c r="G35" s="212"/>
    </row>
    <row r="36" spans="3:7" ht="17.25" customHeight="1">
      <c r="C36" s="214" t="s">
        <v>252</v>
      </c>
      <c r="D36" s="215"/>
      <c r="E36" s="215"/>
      <c r="F36" s="215"/>
      <c r="G36" s="215"/>
    </row>
    <row r="37" spans="3:7" ht="36.75" customHeight="1">
      <c r="C37" s="200" t="s">
        <v>86</v>
      </c>
      <c r="D37" s="209" t="s">
        <v>237</v>
      </c>
      <c r="E37" s="209"/>
      <c r="F37" s="209"/>
      <c r="G37" s="209"/>
    </row>
    <row r="38" spans="3:7" ht="29.25" customHeight="1">
      <c r="C38" s="200" t="s">
        <v>85</v>
      </c>
      <c r="D38" s="209" t="s">
        <v>207</v>
      </c>
      <c r="E38" s="209"/>
      <c r="F38" s="209"/>
      <c r="G38" s="209"/>
    </row>
    <row r="39" spans="3:7" ht="15.75" customHeight="1">
      <c r="C39" s="200" t="s">
        <v>81</v>
      </c>
      <c r="D39" s="209" t="s">
        <v>238</v>
      </c>
      <c r="E39" s="209"/>
      <c r="F39" s="209"/>
      <c r="G39" s="209"/>
    </row>
    <row r="40" spans="3:7" ht="31.5" customHeight="1">
      <c r="C40" s="200" t="s">
        <v>239</v>
      </c>
      <c r="D40" s="209" t="s">
        <v>240</v>
      </c>
      <c r="E40" s="209"/>
      <c r="F40" s="209"/>
      <c r="G40" s="209"/>
    </row>
    <row r="41" spans="3:7" ht="31.5" customHeight="1">
      <c r="C41" s="200" t="s">
        <v>228</v>
      </c>
      <c r="D41" s="209" t="s">
        <v>241</v>
      </c>
      <c r="E41" s="209"/>
      <c r="F41" s="209"/>
      <c r="G41" s="209"/>
    </row>
    <row r="42" spans="3:7" ht="17.25" customHeight="1">
      <c r="C42" s="200" t="s">
        <v>82</v>
      </c>
      <c r="D42" s="209" t="s">
        <v>208</v>
      </c>
      <c r="E42" s="209"/>
      <c r="F42" s="209"/>
      <c r="G42" s="209"/>
    </row>
    <row r="43" spans="3:7" ht="30.75" customHeight="1">
      <c r="C43" s="200" t="s">
        <v>83</v>
      </c>
      <c r="D43" s="209" t="s">
        <v>266</v>
      </c>
      <c r="E43" s="209"/>
      <c r="F43" s="209"/>
      <c r="G43" s="209"/>
    </row>
    <row r="44" spans="3:7" ht="32.25" customHeight="1">
      <c r="C44" s="200" t="s">
        <v>84</v>
      </c>
      <c r="D44" s="209" t="s">
        <v>216</v>
      </c>
      <c r="E44" s="209"/>
      <c r="F44" s="209"/>
      <c r="G44" s="209"/>
    </row>
    <row r="45" spans="3:7" ht="30" customHeight="1">
      <c r="C45" s="200" t="s">
        <v>25</v>
      </c>
      <c r="D45" s="209" t="s">
        <v>242</v>
      </c>
      <c r="E45" s="209"/>
      <c r="F45" s="209"/>
      <c r="G45" s="209"/>
    </row>
    <row r="46" spans="3:7" ht="17.25" customHeight="1">
      <c r="C46" s="200" t="s">
        <v>24</v>
      </c>
      <c r="D46" s="209" t="s">
        <v>270</v>
      </c>
      <c r="E46" s="209"/>
      <c r="F46" s="209"/>
      <c r="G46" s="209"/>
    </row>
    <row r="47" spans="3:7" ht="15" customHeight="1">
      <c r="C47" s="211" t="s">
        <v>267</v>
      </c>
      <c r="D47" s="211"/>
      <c r="E47" s="211"/>
      <c r="F47" s="211"/>
      <c r="G47" s="211"/>
    </row>
    <row r="48" spans="3:7" ht="30.75" customHeight="1">
      <c r="C48" s="200" t="s">
        <v>74</v>
      </c>
      <c r="D48" s="209" t="s">
        <v>222</v>
      </c>
      <c r="E48" s="209"/>
      <c r="F48" s="209"/>
      <c r="G48" s="209"/>
    </row>
    <row r="49" spans="2:21">
      <c r="C49" s="200" t="s">
        <v>75</v>
      </c>
      <c r="D49" s="209" t="s">
        <v>244</v>
      </c>
      <c r="E49" s="209"/>
      <c r="F49" s="209"/>
      <c r="G49" s="209"/>
    </row>
    <row r="50" spans="2:21" ht="15.75" customHeight="1">
      <c r="C50" s="200" t="s">
        <v>204</v>
      </c>
      <c r="D50" s="209" t="s">
        <v>245</v>
      </c>
      <c r="E50" s="209"/>
      <c r="F50" s="209"/>
      <c r="G50" s="209"/>
    </row>
    <row r="51" spans="2:21" ht="30.75" customHeight="1">
      <c r="C51" s="200" t="s">
        <v>76</v>
      </c>
      <c r="D51" s="209" t="s">
        <v>246</v>
      </c>
      <c r="E51" s="209"/>
      <c r="F51" s="209"/>
      <c r="G51" s="209"/>
    </row>
    <row r="52" spans="2:21" ht="14.25" customHeight="1">
      <c r="C52" s="200" t="s">
        <v>204</v>
      </c>
      <c r="D52" s="209" t="s">
        <v>245</v>
      </c>
      <c r="E52" s="209"/>
      <c r="F52" s="209"/>
      <c r="G52" s="209"/>
    </row>
    <row r="53" spans="2:21" ht="44.25" customHeight="1">
      <c r="C53" s="200" t="s">
        <v>77</v>
      </c>
      <c r="D53" s="209" t="s">
        <v>223</v>
      </c>
      <c r="E53" s="209"/>
      <c r="F53" s="209"/>
      <c r="G53" s="209"/>
    </row>
    <row r="54" spans="2:21">
      <c r="C54" s="211" t="s">
        <v>268</v>
      </c>
      <c r="D54" s="211"/>
      <c r="E54" s="211"/>
      <c r="F54" s="211"/>
      <c r="G54" s="211"/>
    </row>
    <row r="55" spans="2:21" ht="47.25" customHeight="1">
      <c r="C55" s="200" t="s">
        <v>62</v>
      </c>
      <c r="D55" s="209" t="s">
        <v>276</v>
      </c>
      <c r="E55" s="209"/>
      <c r="F55" s="209"/>
      <c r="G55" s="209"/>
    </row>
    <row r="56" spans="2:21" ht="17.25" customHeight="1">
      <c r="C56" s="200" t="s">
        <v>63</v>
      </c>
      <c r="D56" s="209" t="s">
        <v>217</v>
      </c>
      <c r="E56" s="209"/>
      <c r="F56" s="209"/>
      <c r="G56" s="209"/>
    </row>
    <row r="57" spans="2:21" ht="15" customHeight="1">
      <c r="C57" s="200" t="s">
        <v>64</v>
      </c>
      <c r="D57" s="209" t="s">
        <v>218</v>
      </c>
      <c r="E57" s="209"/>
      <c r="F57" s="209"/>
      <c r="G57" s="209"/>
    </row>
    <row r="58" spans="2:21" ht="15.75" customHeight="1">
      <c r="C58" s="200" t="s">
        <v>93</v>
      </c>
      <c r="D58" s="209" t="s">
        <v>219</v>
      </c>
      <c r="E58" s="209"/>
      <c r="F58" s="209"/>
      <c r="G58" s="209"/>
    </row>
    <row r="59" spans="2:21">
      <c r="C59" s="200" t="s">
        <v>65</v>
      </c>
      <c r="D59" s="209" t="s">
        <v>220</v>
      </c>
      <c r="E59" s="209"/>
      <c r="F59" s="209"/>
      <c r="G59" s="209"/>
    </row>
    <row r="60" spans="2:21">
      <c r="C60" s="200" t="s">
        <v>66</v>
      </c>
      <c r="D60" s="209" t="s">
        <v>217</v>
      </c>
      <c r="E60" s="209"/>
      <c r="F60" s="209"/>
      <c r="G60" s="209"/>
    </row>
    <row r="61" spans="2:21" ht="30" customHeight="1">
      <c r="C61" s="200" t="s">
        <v>67</v>
      </c>
      <c r="D61" s="209" t="s">
        <v>221</v>
      </c>
      <c r="E61" s="209"/>
      <c r="F61" s="209"/>
      <c r="G61" s="209"/>
    </row>
    <row r="62" spans="2:21" ht="28.5" customHeight="1">
      <c r="C62" s="200" t="s">
        <v>68</v>
      </c>
      <c r="D62" s="209" t="s">
        <v>269</v>
      </c>
      <c r="E62" s="209"/>
      <c r="F62" s="209"/>
      <c r="G62" s="209"/>
    </row>
    <row r="63" spans="2:21" ht="9" customHeight="1"/>
    <row r="64" spans="2:21" ht="27" customHeight="1">
      <c r="B64" s="213" t="s">
        <v>281</v>
      </c>
      <c r="C64" s="213"/>
      <c r="D64" s="213"/>
      <c r="E64" s="213"/>
      <c r="F64" s="213"/>
      <c r="G64" s="213"/>
      <c r="H64" s="213"/>
      <c r="I64" s="203"/>
      <c r="J64" s="203"/>
      <c r="K64" s="203"/>
      <c r="L64" s="203"/>
      <c r="M64" s="203"/>
      <c r="N64" s="203"/>
      <c r="O64" s="203"/>
      <c r="P64" s="203"/>
      <c r="Q64" s="203"/>
      <c r="R64" s="203"/>
      <c r="S64" s="203"/>
      <c r="T64" s="203"/>
      <c r="U64" s="203"/>
    </row>
    <row r="65" spans="2:4" ht="16.5" customHeight="1">
      <c r="B65" s="51"/>
      <c r="C65" s="51"/>
      <c r="D65" s="46"/>
    </row>
  </sheetData>
  <mergeCells count="60">
    <mergeCell ref="G3:H3"/>
    <mergeCell ref="C1:F3"/>
    <mergeCell ref="D8:G8"/>
    <mergeCell ref="C9:G9"/>
    <mergeCell ref="B1:B3"/>
    <mergeCell ref="D20:G20"/>
    <mergeCell ref="D21:G21"/>
    <mergeCell ref="D22:G22"/>
    <mergeCell ref="D23:G23"/>
    <mergeCell ref="D24:G24"/>
    <mergeCell ref="C25:G25"/>
    <mergeCell ref="D26:G26"/>
    <mergeCell ref="D27:G27"/>
    <mergeCell ref="D28:G28"/>
    <mergeCell ref="C29:G29"/>
    <mergeCell ref="D30:G30"/>
    <mergeCell ref="D31:G31"/>
    <mergeCell ref="D32:G32"/>
    <mergeCell ref="C33:G33"/>
    <mergeCell ref="D34:G34"/>
    <mergeCell ref="D42:G42"/>
    <mergeCell ref="D43:G43"/>
    <mergeCell ref="D44:G44"/>
    <mergeCell ref="D35:G35"/>
    <mergeCell ref="C36:G36"/>
    <mergeCell ref="D37:G37"/>
    <mergeCell ref="D38:G38"/>
    <mergeCell ref="D39:G39"/>
    <mergeCell ref="B64:H64"/>
    <mergeCell ref="D46:G46"/>
    <mergeCell ref="C47:G47"/>
    <mergeCell ref="D48:G48"/>
    <mergeCell ref="D49:G49"/>
    <mergeCell ref="D50:G50"/>
    <mergeCell ref="D51:G51"/>
    <mergeCell ref="D52:G52"/>
    <mergeCell ref="D53:G53"/>
    <mergeCell ref="C54:G54"/>
    <mergeCell ref="D55:G55"/>
    <mergeCell ref="D56:G56"/>
    <mergeCell ref="D57:G57"/>
    <mergeCell ref="D58:G58"/>
    <mergeCell ref="D59:G59"/>
    <mergeCell ref="D60:G60"/>
    <mergeCell ref="D61:G61"/>
    <mergeCell ref="D62:G62"/>
    <mergeCell ref="C6:G6"/>
    <mergeCell ref="C15:G15"/>
    <mergeCell ref="D16:G16"/>
    <mergeCell ref="D17:G17"/>
    <mergeCell ref="D18:G18"/>
    <mergeCell ref="D19:G19"/>
    <mergeCell ref="D10:G10"/>
    <mergeCell ref="D11:G11"/>
    <mergeCell ref="D12:G12"/>
    <mergeCell ref="D13:G13"/>
    <mergeCell ref="D14:G14"/>
    <mergeCell ref="D45:G45"/>
    <mergeCell ref="D40:G40"/>
    <mergeCell ref="D41:G41"/>
  </mergeCells>
  <pageMargins left="0.7" right="0.7" top="0.75" bottom="0.75" header="0.3" footer="0.3"/>
  <pageSetup paperSize="5" scale="83"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U89"/>
  <sheetViews>
    <sheetView tabSelected="1" topLeftCell="H1" zoomScale="70" zoomScaleNormal="70" zoomScaleSheetLayoutView="100" workbookViewId="0">
      <selection activeCell="S2" sqref="S2:T2"/>
    </sheetView>
  </sheetViews>
  <sheetFormatPr baseColWidth="10" defaultColWidth="9.140625" defaultRowHeight="15"/>
  <cols>
    <col min="1" max="1" width="2.85546875" style="1" customWidth="1"/>
    <col min="2" max="2" width="3.42578125" style="1" customWidth="1"/>
    <col min="3" max="3" width="10.140625" style="1" customWidth="1"/>
    <col min="4" max="4" width="34" style="1" customWidth="1"/>
    <col min="5" max="5" width="28.7109375" style="1" customWidth="1"/>
    <col min="6" max="6" width="21.5703125" style="1" customWidth="1"/>
    <col min="7" max="7" width="18.5703125" style="1" customWidth="1"/>
    <col min="8" max="8" width="17.7109375" style="1" customWidth="1"/>
    <col min="9" max="9" width="14.5703125" style="1" customWidth="1"/>
    <col min="10" max="10" width="11.28515625" style="1" customWidth="1"/>
    <col min="11" max="12" width="11.5703125" style="1" customWidth="1"/>
    <col min="13" max="13" width="37" style="1" customWidth="1"/>
    <col min="14" max="14" width="31.42578125" style="1" customWidth="1"/>
    <col min="15" max="15" width="19.7109375" style="1" customWidth="1"/>
    <col min="16" max="16" width="27.140625" style="1" customWidth="1"/>
    <col min="17" max="17" width="12" style="1" customWidth="1"/>
    <col min="18" max="18" width="23.42578125" style="1" customWidth="1"/>
    <col min="19" max="19" width="14.7109375" style="1" customWidth="1"/>
    <col min="20" max="20" width="4.28515625" style="1" customWidth="1"/>
    <col min="21" max="16384" width="9.140625" style="1"/>
  </cols>
  <sheetData>
    <row r="1" spans="2:20" ht="15.75" thickBot="1"/>
    <row r="2" spans="2:20" ht="25.5" customHeight="1">
      <c r="B2" s="403"/>
      <c r="C2" s="404"/>
      <c r="D2" s="218" t="s">
        <v>94</v>
      </c>
      <c r="E2" s="219"/>
      <c r="F2" s="219"/>
      <c r="G2" s="219"/>
      <c r="H2" s="219"/>
      <c r="I2" s="219"/>
      <c r="J2" s="219"/>
      <c r="K2" s="219"/>
      <c r="L2" s="219"/>
      <c r="M2" s="219"/>
      <c r="N2" s="219"/>
      <c r="O2" s="219"/>
      <c r="P2" s="219"/>
      <c r="Q2" s="220"/>
      <c r="R2" s="201" t="s">
        <v>277</v>
      </c>
      <c r="S2" s="409">
        <v>43192</v>
      </c>
      <c r="T2" s="410"/>
    </row>
    <row r="3" spans="2:20" ht="15" customHeight="1">
      <c r="B3" s="405"/>
      <c r="C3" s="406"/>
      <c r="D3" s="221"/>
      <c r="E3" s="222"/>
      <c r="F3" s="222"/>
      <c r="G3" s="222"/>
      <c r="H3" s="222"/>
      <c r="I3" s="222"/>
      <c r="J3" s="222"/>
      <c r="K3" s="222"/>
      <c r="L3" s="222"/>
      <c r="M3" s="222"/>
      <c r="N3" s="222"/>
      <c r="O3" s="222"/>
      <c r="P3" s="222"/>
      <c r="Q3" s="223"/>
      <c r="R3" s="202" t="s">
        <v>282</v>
      </c>
      <c r="S3" s="411" t="s">
        <v>279</v>
      </c>
      <c r="T3" s="412"/>
    </row>
    <row r="4" spans="2:20" ht="42.75" customHeight="1" thickBot="1">
      <c r="B4" s="407"/>
      <c r="C4" s="408"/>
      <c r="D4" s="224"/>
      <c r="E4" s="225"/>
      <c r="F4" s="225"/>
      <c r="G4" s="225"/>
      <c r="H4" s="225"/>
      <c r="I4" s="225"/>
      <c r="J4" s="225"/>
      <c r="K4" s="225"/>
      <c r="L4" s="225"/>
      <c r="M4" s="225"/>
      <c r="N4" s="225"/>
      <c r="O4" s="225"/>
      <c r="P4" s="225"/>
      <c r="Q4" s="226"/>
      <c r="R4" s="413" t="s">
        <v>283</v>
      </c>
      <c r="S4" s="414"/>
      <c r="T4" s="415"/>
    </row>
    <row r="5" spans="2:20">
      <c r="B5" s="416"/>
      <c r="C5" s="416"/>
      <c r="D5" s="416"/>
      <c r="E5" s="416"/>
      <c r="F5" s="416"/>
      <c r="G5" s="416"/>
      <c r="H5" s="416"/>
      <c r="I5" s="416"/>
      <c r="J5" s="416"/>
    </row>
    <row r="6" spans="2:20" s="7" customFormat="1" ht="18.75" customHeight="1" thickBot="1">
      <c r="B6" s="417" t="s">
        <v>96</v>
      </c>
      <c r="C6" s="417"/>
      <c r="D6" s="417"/>
      <c r="E6" s="417"/>
      <c r="F6" s="417"/>
      <c r="G6" s="417"/>
      <c r="H6" s="417"/>
      <c r="I6" s="417"/>
      <c r="J6" s="417"/>
      <c r="K6" s="11"/>
      <c r="L6" s="11"/>
    </row>
    <row r="7" spans="2:20" s="12" customFormat="1" ht="15.75" thickBot="1">
      <c r="B7" s="418" t="s">
        <v>211</v>
      </c>
      <c r="C7" s="419"/>
      <c r="D7" s="419"/>
      <c r="E7" s="419"/>
      <c r="F7" s="419"/>
      <c r="G7" s="419"/>
      <c r="H7" s="419"/>
      <c r="I7" s="419"/>
      <c r="J7" s="420"/>
      <c r="K7" s="426" t="s">
        <v>3</v>
      </c>
      <c r="L7" s="426"/>
      <c r="M7" s="427"/>
      <c r="N7" s="427"/>
      <c r="O7" s="427"/>
      <c r="P7" s="427"/>
      <c r="Q7" s="427"/>
      <c r="R7" s="427"/>
      <c r="S7" s="427"/>
      <c r="T7" s="428"/>
    </row>
    <row r="8" spans="2:20" s="12" customFormat="1" ht="18" customHeight="1" thickBot="1">
      <c r="B8" s="421"/>
      <c r="C8" s="422"/>
      <c r="D8" s="422"/>
      <c r="E8" s="422"/>
      <c r="F8" s="422"/>
      <c r="G8" s="422"/>
      <c r="H8" s="422"/>
      <c r="I8" s="422"/>
      <c r="J8" s="423"/>
      <c r="K8" s="429"/>
      <c r="L8" s="429"/>
      <c r="M8" s="422"/>
      <c r="N8" s="422"/>
      <c r="O8" s="422"/>
      <c r="P8" s="422"/>
      <c r="Q8" s="422"/>
      <c r="R8" s="422"/>
      <c r="S8" s="422"/>
      <c r="T8" s="423"/>
    </row>
    <row r="9" spans="2:20" s="12" customFormat="1" ht="21" customHeight="1">
      <c r="B9" s="113"/>
      <c r="D9" s="47" t="s">
        <v>0</v>
      </c>
      <c r="E9" s="424"/>
      <c r="F9" s="424"/>
      <c r="G9" s="424"/>
      <c r="H9" s="424"/>
      <c r="I9" s="425"/>
      <c r="J9" s="114"/>
      <c r="K9" s="5"/>
      <c r="L9" s="230" t="s">
        <v>4</v>
      </c>
      <c r="M9" s="231"/>
      <c r="N9" s="430"/>
      <c r="O9" s="431"/>
      <c r="P9" s="431"/>
      <c r="Q9" s="431"/>
      <c r="R9" s="432"/>
      <c r="S9" s="44"/>
      <c r="T9" s="71"/>
    </row>
    <row r="10" spans="2:20" s="12" customFormat="1" ht="23.25" customHeight="1">
      <c r="B10" s="113"/>
      <c r="D10" s="48" t="s">
        <v>89</v>
      </c>
      <c r="E10" s="336"/>
      <c r="F10" s="336"/>
      <c r="G10" s="336"/>
      <c r="H10" s="336"/>
      <c r="I10" s="337"/>
      <c r="J10" s="114"/>
      <c r="K10" s="5"/>
      <c r="L10" s="232" t="s">
        <v>5</v>
      </c>
      <c r="M10" s="233"/>
      <c r="N10" s="433"/>
      <c r="O10" s="434"/>
      <c r="P10" s="434"/>
      <c r="Q10" s="14" t="s">
        <v>6</v>
      </c>
      <c r="R10" s="50" t="s">
        <v>113</v>
      </c>
      <c r="S10" s="119"/>
      <c r="T10" s="71"/>
    </row>
    <row r="11" spans="2:20" s="12" customFormat="1" ht="22.5" customHeight="1">
      <c r="B11" s="113"/>
      <c r="D11" s="48" t="s">
        <v>95</v>
      </c>
      <c r="E11" s="396"/>
      <c r="F11" s="397"/>
      <c r="G11" s="397"/>
      <c r="H11" s="397"/>
      <c r="I11" s="398"/>
      <c r="J11" s="114"/>
      <c r="K11" s="5"/>
      <c r="L11" s="374" t="s">
        <v>90</v>
      </c>
      <c r="M11" s="375"/>
      <c r="N11" s="399"/>
      <c r="O11" s="399"/>
      <c r="P11" s="399"/>
      <c r="Q11" s="399"/>
      <c r="R11" s="400"/>
      <c r="S11" s="120"/>
      <c r="T11" s="71"/>
    </row>
    <row r="12" spans="2:20" s="12" customFormat="1" ht="28.5" customHeight="1">
      <c r="B12" s="113"/>
      <c r="D12" s="48" t="s">
        <v>1</v>
      </c>
      <c r="E12" s="388"/>
      <c r="F12" s="389"/>
      <c r="G12" s="389"/>
      <c r="H12" s="389"/>
      <c r="I12" s="390"/>
      <c r="J12" s="115"/>
      <c r="K12" s="5"/>
      <c r="L12" s="374"/>
      <c r="M12" s="375"/>
      <c r="N12" s="401"/>
      <c r="O12" s="401"/>
      <c r="P12" s="401"/>
      <c r="Q12" s="401"/>
      <c r="R12" s="402"/>
      <c r="S12" s="120"/>
      <c r="T12" s="71"/>
    </row>
    <row r="13" spans="2:20" s="12" customFormat="1" ht="18" customHeight="1" thickBot="1">
      <c r="B13" s="113"/>
      <c r="D13" s="49" t="s">
        <v>2</v>
      </c>
      <c r="E13" s="391"/>
      <c r="F13" s="391"/>
      <c r="G13" s="391"/>
      <c r="H13" s="391"/>
      <c r="I13" s="392"/>
      <c r="J13" s="115"/>
      <c r="K13" s="5"/>
      <c r="L13" s="376" t="s">
        <v>7</v>
      </c>
      <c r="M13" s="377"/>
      <c r="N13" s="174" t="s">
        <v>212</v>
      </c>
      <c r="O13" s="175" t="s">
        <v>225</v>
      </c>
      <c r="P13" s="380" t="s">
        <v>226</v>
      </c>
      <c r="Q13" s="380"/>
      <c r="R13" s="174" t="s">
        <v>64</v>
      </c>
      <c r="S13" s="121"/>
      <c r="T13" s="71"/>
    </row>
    <row r="14" spans="2:20" s="12" customFormat="1" ht="27.75" customHeight="1">
      <c r="B14" s="113"/>
      <c r="J14" s="115"/>
      <c r="K14" s="5"/>
      <c r="L14" s="376"/>
      <c r="M14" s="377"/>
      <c r="N14" s="173"/>
      <c r="O14" s="197"/>
      <c r="P14" s="380"/>
      <c r="Q14" s="380"/>
      <c r="R14" s="176"/>
      <c r="S14" s="122"/>
      <c r="T14" s="71"/>
    </row>
    <row r="15" spans="2:20" s="12" customFormat="1" ht="30" customHeight="1" thickBot="1">
      <c r="B15" s="161"/>
      <c r="C15" s="13"/>
      <c r="D15" s="13"/>
      <c r="E15" s="13"/>
      <c r="F15" s="13"/>
      <c r="G15" s="13"/>
      <c r="H15" s="13"/>
      <c r="I15" s="13"/>
      <c r="J15" s="114"/>
      <c r="K15" s="5"/>
      <c r="L15" s="378" t="s">
        <v>114</v>
      </c>
      <c r="M15" s="379"/>
      <c r="N15" s="291" t="s">
        <v>167</v>
      </c>
      <c r="O15" s="292"/>
      <c r="P15" s="292"/>
      <c r="Q15" s="292"/>
      <c r="R15" s="293"/>
      <c r="S15" s="123"/>
      <c r="T15" s="71"/>
    </row>
    <row r="16" spans="2:20" s="12" customFormat="1" ht="15.75" thickBot="1">
      <c r="B16" s="393"/>
      <c r="C16" s="394"/>
      <c r="D16" s="394"/>
      <c r="E16" s="394"/>
      <c r="F16" s="394"/>
      <c r="G16" s="394"/>
      <c r="H16" s="394"/>
      <c r="I16" s="394"/>
      <c r="J16" s="395"/>
      <c r="K16" s="294"/>
      <c r="L16" s="294"/>
      <c r="M16" s="295"/>
      <c r="N16" s="295"/>
      <c r="O16" s="295"/>
      <c r="P16" s="295"/>
      <c r="Q16" s="295"/>
      <c r="R16" s="295"/>
      <c r="S16" s="295"/>
      <c r="T16" s="296"/>
    </row>
    <row r="17" spans="2:21" s="9" customFormat="1" ht="15.75" thickBot="1">
      <c r="B17" s="303" t="s">
        <v>249</v>
      </c>
      <c r="C17" s="304"/>
      <c r="D17" s="304"/>
      <c r="E17" s="304"/>
      <c r="F17" s="304"/>
      <c r="G17" s="304"/>
      <c r="H17" s="304"/>
      <c r="I17" s="304"/>
      <c r="J17" s="304"/>
      <c r="K17" s="304"/>
      <c r="L17" s="304"/>
      <c r="M17" s="304"/>
      <c r="N17" s="304"/>
      <c r="O17" s="304"/>
      <c r="P17" s="304"/>
      <c r="Q17" s="304"/>
      <c r="R17" s="304"/>
      <c r="S17" s="304"/>
      <c r="T17" s="305"/>
    </row>
    <row r="18" spans="2:21" s="9" customFormat="1" ht="15.75" thickBot="1">
      <c r="B18" s="306" t="s">
        <v>248</v>
      </c>
      <c r="C18" s="307"/>
      <c r="D18" s="307"/>
      <c r="E18" s="307"/>
      <c r="F18" s="307"/>
      <c r="G18" s="307"/>
      <c r="H18" s="307"/>
      <c r="I18" s="307"/>
      <c r="J18" s="308"/>
      <c r="K18" s="306" t="s">
        <v>98</v>
      </c>
      <c r="L18" s="307"/>
      <c r="M18" s="307"/>
      <c r="N18" s="307"/>
      <c r="O18" s="307"/>
      <c r="P18" s="307"/>
      <c r="Q18" s="307"/>
      <c r="R18" s="307"/>
      <c r="S18" s="307"/>
      <c r="T18" s="308"/>
      <c r="U18" s="124"/>
    </row>
    <row r="19" spans="2:21" s="12" customFormat="1" ht="15.75" thickBot="1">
      <c r="B19" s="437"/>
      <c r="C19" s="438"/>
      <c r="D19" s="438"/>
      <c r="E19" s="438"/>
      <c r="F19" s="438"/>
      <c r="G19" s="438"/>
      <c r="H19" s="438"/>
      <c r="I19" s="438"/>
      <c r="J19" s="439"/>
      <c r="K19" s="113"/>
      <c r="T19" s="115"/>
    </row>
    <row r="20" spans="2:21" s="8" customFormat="1" ht="15" customHeight="1" thickBot="1">
      <c r="B20" s="70"/>
      <c r="C20" s="5"/>
      <c r="D20" s="440" t="s">
        <v>9</v>
      </c>
      <c r="E20" s="15" t="s">
        <v>10</v>
      </c>
      <c r="F20" s="383" t="s">
        <v>11</v>
      </c>
      <c r="G20" s="449"/>
      <c r="H20" s="383" t="s">
        <v>214</v>
      </c>
      <c r="I20" s="384"/>
      <c r="J20" s="5"/>
      <c r="K20" s="70"/>
      <c r="L20" s="312" t="s">
        <v>9</v>
      </c>
      <c r="M20" s="313"/>
      <c r="N20" s="180" t="s">
        <v>10</v>
      </c>
      <c r="O20" s="181" t="s">
        <v>23</v>
      </c>
      <c r="P20" s="363" t="s">
        <v>12</v>
      </c>
      <c r="Q20" s="364"/>
      <c r="R20" s="290" t="s">
        <v>13</v>
      </c>
      <c r="S20" s="371"/>
      <c r="T20" s="125"/>
    </row>
    <row r="21" spans="2:21" s="8" customFormat="1" ht="15" customHeight="1" thickBot="1">
      <c r="B21" s="70"/>
      <c r="C21" s="5"/>
      <c r="D21" s="441"/>
      <c r="E21" s="16" t="s">
        <v>14</v>
      </c>
      <c r="F21" s="381"/>
      <c r="G21" s="382"/>
      <c r="H21" s="381"/>
      <c r="I21" s="385"/>
      <c r="J21" s="5"/>
      <c r="K21" s="70"/>
      <c r="L21" s="314"/>
      <c r="M21" s="315"/>
      <c r="N21" s="178" t="s">
        <v>14</v>
      </c>
      <c r="O21" s="179"/>
      <c r="P21" s="365"/>
      <c r="Q21" s="366"/>
      <c r="R21" s="359"/>
      <c r="S21" s="360"/>
      <c r="T21" s="126"/>
    </row>
    <row r="22" spans="2:21" s="8" customFormat="1" ht="15" customHeight="1" thickBot="1">
      <c r="B22" s="70"/>
      <c r="C22" s="5"/>
      <c r="D22" s="441"/>
      <c r="E22" s="16" t="s">
        <v>213</v>
      </c>
      <c r="F22" s="381"/>
      <c r="G22" s="382"/>
      <c r="H22" s="386"/>
      <c r="I22" s="387"/>
      <c r="J22" s="5"/>
      <c r="K22" s="70"/>
      <c r="L22" s="314"/>
      <c r="M22" s="315"/>
      <c r="N22" s="172" t="s">
        <v>15</v>
      </c>
      <c r="O22" s="3"/>
      <c r="P22" s="318"/>
      <c r="Q22" s="319"/>
      <c r="R22" s="299"/>
      <c r="S22" s="300"/>
      <c r="T22" s="126"/>
    </row>
    <row r="23" spans="2:21" s="8" customFormat="1" ht="15" customHeight="1" thickBot="1">
      <c r="B23" s="70"/>
      <c r="C23" s="5"/>
      <c r="D23" s="441"/>
      <c r="E23" s="16" t="s">
        <v>16</v>
      </c>
      <c r="F23" s="381"/>
      <c r="G23" s="382"/>
      <c r="H23" s="381"/>
      <c r="I23" s="385"/>
      <c r="J23" s="5"/>
      <c r="K23" s="70"/>
      <c r="L23" s="316"/>
      <c r="M23" s="317"/>
      <c r="N23" s="164" t="s">
        <v>16</v>
      </c>
      <c r="O23" s="177"/>
      <c r="P23" s="361"/>
      <c r="Q23" s="362"/>
      <c r="R23" s="357"/>
      <c r="S23" s="358"/>
      <c r="T23" s="126"/>
    </row>
    <row r="24" spans="2:21" s="8" customFormat="1" ht="12.75" customHeight="1" thickBot="1">
      <c r="B24" s="70"/>
      <c r="C24" s="5"/>
      <c r="D24" s="442" t="s">
        <v>17</v>
      </c>
      <c r="E24" s="18" t="s">
        <v>10</v>
      </c>
      <c r="F24" s="19" t="s">
        <v>11</v>
      </c>
      <c r="G24" s="20" t="s">
        <v>214</v>
      </c>
      <c r="H24" s="443" t="s">
        <v>18</v>
      </c>
      <c r="I24" s="444"/>
      <c r="J24" s="5"/>
      <c r="K24" s="70"/>
      <c r="L24" s="312" t="s">
        <v>17</v>
      </c>
      <c r="M24" s="313"/>
      <c r="N24" s="180" t="s">
        <v>10</v>
      </c>
      <c r="O24" s="181" t="s">
        <v>23</v>
      </c>
      <c r="P24" s="363" t="s">
        <v>12</v>
      </c>
      <c r="Q24" s="364"/>
      <c r="R24" s="369" t="s">
        <v>18</v>
      </c>
      <c r="S24" s="370"/>
      <c r="T24" s="127"/>
    </row>
    <row r="25" spans="2:21" s="8" customFormat="1">
      <c r="B25" s="70"/>
      <c r="C25" s="5"/>
      <c r="D25" s="442"/>
      <c r="E25" s="16" t="s">
        <v>19</v>
      </c>
      <c r="F25" s="21"/>
      <c r="G25" s="22"/>
      <c r="H25" s="445"/>
      <c r="I25" s="446"/>
      <c r="J25" s="5"/>
      <c r="K25" s="70"/>
      <c r="L25" s="314"/>
      <c r="M25" s="315"/>
      <c r="N25" s="178" t="s">
        <v>19</v>
      </c>
      <c r="O25" s="179"/>
      <c r="P25" s="365"/>
      <c r="Q25" s="366"/>
      <c r="R25" s="359"/>
      <c r="S25" s="360"/>
      <c r="T25" s="126"/>
    </row>
    <row r="26" spans="2:21" s="8" customFormat="1">
      <c r="B26" s="70"/>
      <c r="C26" s="5"/>
      <c r="D26" s="442"/>
      <c r="E26" s="16" t="s">
        <v>20</v>
      </c>
      <c r="F26" s="21"/>
      <c r="G26" s="22"/>
      <c r="H26" s="445"/>
      <c r="I26" s="446"/>
      <c r="J26" s="5"/>
      <c r="K26" s="70"/>
      <c r="L26" s="314"/>
      <c r="M26" s="315"/>
      <c r="N26" s="172" t="s">
        <v>20</v>
      </c>
      <c r="O26" s="3"/>
      <c r="P26" s="318"/>
      <c r="Q26" s="319"/>
      <c r="R26" s="299"/>
      <c r="S26" s="300"/>
      <c r="T26" s="126"/>
    </row>
    <row r="27" spans="2:21" s="8" customFormat="1" ht="24.6" customHeight="1">
      <c r="B27" s="70"/>
      <c r="C27" s="5"/>
      <c r="D27" s="442"/>
      <c r="E27" s="16" t="s">
        <v>21</v>
      </c>
      <c r="F27" s="21"/>
      <c r="G27" s="22"/>
      <c r="H27" s="447"/>
      <c r="I27" s="448"/>
      <c r="J27" s="5"/>
      <c r="K27" s="70"/>
      <c r="L27" s="314"/>
      <c r="M27" s="315"/>
      <c r="N27" s="172" t="s">
        <v>21</v>
      </c>
      <c r="O27" s="3"/>
      <c r="P27" s="318"/>
      <c r="Q27" s="319"/>
      <c r="R27" s="299"/>
      <c r="S27" s="300"/>
      <c r="T27" s="126"/>
    </row>
    <row r="28" spans="2:21" s="8" customFormat="1" ht="15.75" thickBot="1">
      <c r="B28" s="70"/>
      <c r="C28" s="5"/>
      <c r="D28" s="442"/>
      <c r="E28" s="16" t="s">
        <v>16</v>
      </c>
      <c r="F28" s="21"/>
      <c r="G28" s="22"/>
      <c r="H28" s="445"/>
      <c r="I28" s="446"/>
      <c r="J28" s="5"/>
      <c r="K28" s="70"/>
      <c r="L28" s="316"/>
      <c r="M28" s="317"/>
      <c r="N28" s="165" t="s">
        <v>16</v>
      </c>
      <c r="O28" s="38"/>
      <c r="P28" s="320"/>
      <c r="Q28" s="321"/>
      <c r="R28" s="301"/>
      <c r="S28" s="302"/>
      <c r="T28" s="126"/>
    </row>
    <row r="29" spans="2:21" s="8" customFormat="1" ht="15" customHeight="1">
      <c r="B29" s="70"/>
      <c r="C29" s="5"/>
      <c r="D29" s="442" t="s">
        <v>22</v>
      </c>
      <c r="E29" s="450"/>
      <c r="F29" s="450"/>
      <c r="G29" s="18" t="s">
        <v>23</v>
      </c>
      <c r="H29" s="447"/>
      <c r="I29" s="448"/>
      <c r="J29" s="5"/>
      <c r="K29" s="70"/>
      <c r="L29" s="5"/>
      <c r="M29" s="5"/>
      <c r="N29" s="5"/>
      <c r="O29" s="5"/>
      <c r="P29" s="5"/>
      <c r="Q29" s="5"/>
      <c r="R29" s="5"/>
      <c r="S29" s="5"/>
      <c r="T29" s="71"/>
    </row>
    <row r="30" spans="2:21" s="8" customFormat="1" ht="15" customHeight="1">
      <c r="B30" s="70"/>
      <c r="C30" s="5"/>
      <c r="D30" s="442"/>
      <c r="E30" s="450"/>
      <c r="F30" s="450"/>
      <c r="G30" s="18" t="s">
        <v>23</v>
      </c>
      <c r="H30" s="447"/>
      <c r="I30" s="448"/>
      <c r="J30" s="5"/>
      <c r="K30" s="70"/>
      <c r="L30" s="5"/>
      <c r="M30" s="5"/>
      <c r="N30" s="5"/>
      <c r="O30" s="5"/>
      <c r="P30" s="5"/>
      <c r="Q30" s="5"/>
      <c r="R30" s="5"/>
      <c r="S30" s="5"/>
      <c r="T30" s="71"/>
    </row>
    <row r="31" spans="2:21" s="8" customFormat="1" ht="15" customHeight="1">
      <c r="B31" s="70"/>
      <c r="C31" s="5"/>
      <c r="D31" s="442"/>
      <c r="E31" s="450"/>
      <c r="F31" s="450"/>
      <c r="G31" s="18" t="s">
        <v>23</v>
      </c>
      <c r="H31" s="447"/>
      <c r="I31" s="448"/>
      <c r="J31" s="5"/>
      <c r="K31" s="70"/>
      <c r="L31" s="5"/>
      <c r="M31" s="5"/>
      <c r="N31" s="5"/>
      <c r="O31" s="5"/>
      <c r="P31" s="5"/>
      <c r="Q31" s="5"/>
      <c r="R31" s="5"/>
      <c r="S31" s="5"/>
      <c r="T31" s="71"/>
    </row>
    <row r="32" spans="2:21" s="8" customFormat="1" ht="15" customHeight="1" thickBot="1">
      <c r="B32" s="70"/>
      <c r="C32" s="5"/>
      <c r="D32" s="454"/>
      <c r="E32" s="451"/>
      <c r="F32" s="451"/>
      <c r="G32" s="23" t="s">
        <v>23</v>
      </c>
      <c r="H32" s="452"/>
      <c r="I32" s="453"/>
      <c r="J32" s="5"/>
      <c r="K32" s="70"/>
      <c r="L32" s="5"/>
      <c r="M32" s="5"/>
      <c r="N32" s="5"/>
      <c r="O32" s="5"/>
      <c r="P32" s="5"/>
      <c r="Q32" s="5"/>
      <c r="R32" s="5"/>
      <c r="S32" s="5"/>
      <c r="T32" s="71"/>
    </row>
    <row r="33" spans="2:20" s="8" customFormat="1" ht="15" customHeight="1" thickBot="1">
      <c r="B33" s="70"/>
      <c r="C33" s="5"/>
      <c r="D33" s="132"/>
      <c r="E33" s="131"/>
      <c r="F33" s="131"/>
      <c r="G33" s="133"/>
      <c r="H33" s="131"/>
      <c r="I33" s="131"/>
      <c r="J33" s="9"/>
      <c r="K33" s="128"/>
      <c r="L33" s="129"/>
      <c r="M33" s="129"/>
      <c r="N33" s="129"/>
      <c r="O33" s="129"/>
      <c r="P33" s="129"/>
      <c r="Q33" s="129"/>
      <c r="R33" s="129"/>
      <c r="S33" s="129"/>
      <c r="T33" s="130"/>
    </row>
    <row r="34" spans="2:20" s="9" customFormat="1" ht="15.75" thickBot="1">
      <c r="B34" s="309" t="s">
        <v>250</v>
      </c>
      <c r="C34" s="310"/>
      <c r="D34" s="310"/>
      <c r="E34" s="310"/>
      <c r="F34" s="310"/>
      <c r="G34" s="310"/>
      <c r="H34" s="310"/>
      <c r="I34" s="310"/>
      <c r="J34" s="310"/>
      <c r="K34" s="310"/>
      <c r="L34" s="310"/>
      <c r="M34" s="310"/>
      <c r="N34" s="310"/>
      <c r="O34" s="310"/>
      <c r="P34" s="310"/>
      <c r="Q34" s="310"/>
      <c r="R34" s="310"/>
      <c r="S34" s="310"/>
      <c r="T34" s="311"/>
    </row>
    <row r="35" spans="2:20" s="9" customFormat="1" ht="15.75" thickBot="1">
      <c r="B35" s="306" t="s">
        <v>248</v>
      </c>
      <c r="C35" s="307"/>
      <c r="D35" s="307"/>
      <c r="E35" s="307"/>
      <c r="F35" s="307"/>
      <c r="G35" s="307"/>
      <c r="H35" s="307"/>
      <c r="I35" s="307"/>
      <c r="J35" s="308"/>
      <c r="K35" s="306" t="s">
        <v>98</v>
      </c>
      <c r="L35" s="307"/>
      <c r="M35" s="307"/>
      <c r="N35" s="307"/>
      <c r="O35" s="307"/>
      <c r="P35" s="307"/>
      <c r="Q35" s="307"/>
      <c r="R35" s="307"/>
      <c r="S35" s="307"/>
      <c r="T35" s="308"/>
    </row>
    <row r="36" spans="2:20" s="12" customFormat="1" ht="15.75" thickBot="1">
      <c r="B36" s="438"/>
      <c r="C36" s="438"/>
      <c r="D36" s="438"/>
      <c r="E36" s="438"/>
      <c r="F36" s="438"/>
      <c r="G36" s="438"/>
      <c r="H36" s="438"/>
      <c r="I36" s="438"/>
      <c r="J36" s="439"/>
      <c r="K36" s="113"/>
      <c r="T36" s="115"/>
    </row>
    <row r="37" spans="2:20" s="8" customFormat="1" ht="33.75" customHeight="1" thickBot="1">
      <c r="B37" s="2"/>
      <c r="C37" s="5"/>
      <c r="D37" s="188" t="s">
        <v>102</v>
      </c>
      <c r="E37" s="76" t="s">
        <v>31</v>
      </c>
      <c r="F37" s="455" t="s">
        <v>32</v>
      </c>
      <c r="G37" s="455"/>
      <c r="H37" s="456" t="s">
        <v>33</v>
      </c>
      <c r="I37" s="457"/>
      <c r="J37" s="5"/>
      <c r="K37" s="70"/>
      <c r="L37" s="435" t="s">
        <v>30</v>
      </c>
      <c r="M37" s="436"/>
      <c r="N37" s="290" t="s">
        <v>69</v>
      </c>
      <c r="O37" s="290"/>
      <c r="P37" s="290" t="s">
        <v>32</v>
      </c>
      <c r="Q37" s="290"/>
      <c r="R37" s="290" t="s">
        <v>33</v>
      </c>
      <c r="S37" s="371"/>
      <c r="T37" s="71"/>
    </row>
    <row r="38" spans="2:20" s="8" customFormat="1" ht="15" customHeight="1">
      <c r="B38" s="2"/>
      <c r="C38" s="5"/>
      <c r="D38" s="189" t="s">
        <v>34</v>
      </c>
      <c r="E38" s="77"/>
      <c r="F38" s="450"/>
      <c r="G38" s="450"/>
      <c r="H38" s="336"/>
      <c r="I38" s="337"/>
      <c r="J38" s="5"/>
      <c r="K38" s="134"/>
      <c r="L38" s="458" t="s">
        <v>34</v>
      </c>
      <c r="M38" s="459"/>
      <c r="N38" s="354"/>
      <c r="O38" s="354"/>
      <c r="P38" s="354"/>
      <c r="Q38" s="354"/>
      <c r="R38" s="297"/>
      <c r="S38" s="280"/>
      <c r="T38" s="71"/>
    </row>
    <row r="39" spans="2:20" s="8" customFormat="1" ht="15" customHeight="1">
      <c r="B39" s="2"/>
      <c r="C39" s="5"/>
      <c r="D39" s="189" t="s">
        <v>35</v>
      </c>
      <c r="E39" s="77"/>
      <c r="F39" s="450"/>
      <c r="G39" s="450"/>
      <c r="H39" s="336"/>
      <c r="I39" s="337"/>
      <c r="J39" s="5"/>
      <c r="K39" s="70"/>
      <c r="L39" s="322" t="s">
        <v>35</v>
      </c>
      <c r="M39" s="323"/>
      <c r="N39" s="298"/>
      <c r="O39" s="298"/>
      <c r="P39" s="298"/>
      <c r="Q39" s="298"/>
      <c r="R39" s="297"/>
      <c r="S39" s="280"/>
      <c r="T39" s="71"/>
    </row>
    <row r="40" spans="2:20" s="8" customFormat="1" ht="15" customHeight="1">
      <c r="B40" s="2"/>
      <c r="C40" s="5"/>
      <c r="D40" s="189" t="s">
        <v>36</v>
      </c>
      <c r="E40" s="77"/>
      <c r="F40" s="450"/>
      <c r="G40" s="450"/>
      <c r="H40" s="336"/>
      <c r="I40" s="337"/>
      <c r="J40" s="5"/>
      <c r="K40" s="70"/>
      <c r="L40" s="322" t="s">
        <v>36</v>
      </c>
      <c r="M40" s="323"/>
      <c r="N40" s="298"/>
      <c r="O40" s="298"/>
      <c r="P40" s="298"/>
      <c r="Q40" s="298"/>
      <c r="R40" s="297"/>
      <c r="S40" s="280"/>
      <c r="T40" s="71"/>
    </row>
    <row r="41" spans="2:20" s="8" customFormat="1" ht="15" customHeight="1">
      <c r="B41" s="2"/>
      <c r="C41" s="5"/>
      <c r="D41" s="189" t="s">
        <v>37</v>
      </c>
      <c r="E41" s="77"/>
      <c r="F41" s="450"/>
      <c r="G41" s="450"/>
      <c r="H41" s="336"/>
      <c r="I41" s="337"/>
      <c r="J41" s="5"/>
      <c r="K41" s="70"/>
      <c r="L41" s="322" t="s">
        <v>37</v>
      </c>
      <c r="M41" s="469"/>
      <c r="N41" s="298"/>
      <c r="O41" s="298"/>
      <c r="P41" s="298"/>
      <c r="Q41" s="298"/>
      <c r="R41" s="297"/>
      <c r="S41" s="280"/>
      <c r="T41" s="71"/>
    </row>
    <row r="42" spans="2:20" s="8" customFormat="1" ht="15" customHeight="1">
      <c r="B42" s="2"/>
      <c r="C42" s="5"/>
      <c r="D42" s="189" t="s">
        <v>38</v>
      </c>
      <c r="E42" s="77"/>
      <c r="F42" s="450"/>
      <c r="G42" s="450"/>
      <c r="H42" s="336"/>
      <c r="I42" s="337"/>
      <c r="J42" s="5"/>
      <c r="K42" s="70"/>
      <c r="L42" s="322" t="s">
        <v>38</v>
      </c>
      <c r="M42" s="469"/>
      <c r="N42" s="298"/>
      <c r="O42" s="298"/>
      <c r="P42" s="298"/>
      <c r="Q42" s="298"/>
      <c r="R42" s="297"/>
      <c r="S42" s="280"/>
      <c r="T42" s="71"/>
    </row>
    <row r="43" spans="2:20" s="8" customFormat="1" ht="15" customHeight="1">
      <c r="B43" s="2"/>
      <c r="C43" s="5"/>
      <c r="D43" s="189" t="s">
        <v>39</v>
      </c>
      <c r="E43" s="77"/>
      <c r="F43" s="450"/>
      <c r="G43" s="450"/>
      <c r="H43" s="336"/>
      <c r="I43" s="337"/>
      <c r="J43" s="5"/>
      <c r="K43" s="70"/>
      <c r="L43" s="322" t="s">
        <v>39</v>
      </c>
      <c r="M43" s="469"/>
      <c r="N43" s="298"/>
      <c r="O43" s="298"/>
      <c r="P43" s="298"/>
      <c r="Q43" s="298"/>
      <c r="R43" s="297"/>
      <c r="S43" s="280"/>
      <c r="T43" s="71"/>
    </row>
    <row r="44" spans="2:20" s="8" customFormat="1" ht="15" customHeight="1" thickBot="1">
      <c r="B44" s="2"/>
      <c r="C44" s="5"/>
      <c r="D44" s="190" t="s">
        <v>40</v>
      </c>
      <c r="E44" s="187"/>
      <c r="F44" s="460"/>
      <c r="G44" s="460"/>
      <c r="H44" s="336"/>
      <c r="I44" s="337"/>
      <c r="J44" s="5"/>
      <c r="K44" s="70"/>
      <c r="L44" s="322" t="s">
        <v>40</v>
      </c>
      <c r="M44" s="469"/>
      <c r="N44" s="298"/>
      <c r="O44" s="298"/>
      <c r="P44" s="298"/>
      <c r="Q44" s="298"/>
      <c r="R44" s="297"/>
      <c r="S44" s="280"/>
      <c r="T44" s="71"/>
    </row>
    <row r="45" spans="2:20" s="8" customFormat="1" ht="15" customHeight="1" thickBot="1">
      <c r="B45" s="2"/>
      <c r="C45" s="5"/>
      <c r="D45" s="486" t="s">
        <v>41</v>
      </c>
      <c r="E45" s="186" t="s">
        <v>42</v>
      </c>
      <c r="F45" s="461" t="s">
        <v>32</v>
      </c>
      <c r="G45" s="461"/>
      <c r="H45" s="462" t="s">
        <v>33</v>
      </c>
      <c r="I45" s="463"/>
      <c r="J45" s="5"/>
      <c r="K45" s="70"/>
      <c r="L45" s="322" t="s">
        <v>43</v>
      </c>
      <c r="M45" s="323"/>
      <c r="N45" s="323" t="s">
        <v>70</v>
      </c>
      <c r="O45" s="323"/>
      <c r="P45" s="355"/>
      <c r="Q45" s="355"/>
      <c r="R45" s="355"/>
      <c r="S45" s="356"/>
      <c r="T45" s="71"/>
    </row>
    <row r="46" spans="2:20" s="8" customFormat="1" ht="15" customHeight="1" thickBot="1">
      <c r="B46" s="2"/>
      <c r="C46" s="5"/>
      <c r="D46" s="487"/>
      <c r="E46" s="191"/>
      <c r="F46" s="464"/>
      <c r="G46" s="464"/>
      <c r="H46" s="465"/>
      <c r="I46" s="466"/>
      <c r="J46" s="5"/>
      <c r="K46" s="70"/>
      <c r="L46" s="324"/>
      <c r="M46" s="325"/>
      <c r="N46" s="325" t="s">
        <v>209</v>
      </c>
      <c r="O46" s="325"/>
      <c r="P46" s="367"/>
      <c r="Q46" s="367"/>
      <c r="R46" s="367"/>
      <c r="S46" s="368"/>
      <c r="T46" s="71"/>
    </row>
    <row r="47" spans="2:20" s="8" customFormat="1" ht="15" customHeight="1">
      <c r="B47" s="2"/>
      <c r="C47" s="5"/>
      <c r="D47" s="488" t="s">
        <v>43</v>
      </c>
      <c r="E47" s="188" t="s">
        <v>44</v>
      </c>
      <c r="F47" s="467"/>
      <c r="G47" s="468"/>
      <c r="H47" s="424"/>
      <c r="I47" s="425"/>
      <c r="J47" s="5"/>
      <c r="K47" s="70"/>
      <c r="T47" s="71"/>
    </row>
    <row r="48" spans="2:20" s="8" customFormat="1" ht="15" customHeight="1">
      <c r="B48" s="2"/>
      <c r="C48" s="5"/>
      <c r="D48" s="489"/>
      <c r="E48" s="192" t="s">
        <v>45</v>
      </c>
      <c r="F48" s="334"/>
      <c r="G48" s="335"/>
      <c r="H48" s="336"/>
      <c r="I48" s="337"/>
      <c r="J48" s="5"/>
      <c r="K48" s="70"/>
      <c r="L48" s="5"/>
      <c r="M48" s="5"/>
      <c r="N48" s="5"/>
      <c r="O48" s="5"/>
      <c r="P48" s="5"/>
      <c r="Q48" s="5"/>
      <c r="R48" s="5"/>
      <c r="S48" s="5"/>
      <c r="T48" s="71"/>
    </row>
    <row r="49" spans="2:20" s="8" customFormat="1" ht="36" customHeight="1" thickBot="1">
      <c r="B49" s="2"/>
      <c r="C49" s="5"/>
      <c r="D49" s="490"/>
      <c r="E49" s="193" t="s">
        <v>46</v>
      </c>
      <c r="F49" s="338"/>
      <c r="G49" s="339"/>
      <c r="H49" s="339"/>
      <c r="I49" s="340"/>
      <c r="J49" s="5"/>
      <c r="K49" s="70"/>
      <c r="L49" s="5"/>
      <c r="M49" s="5"/>
      <c r="N49" s="5"/>
      <c r="O49" s="5"/>
      <c r="P49" s="5"/>
      <c r="Q49" s="5"/>
      <c r="R49" s="5"/>
      <c r="S49" s="5"/>
      <c r="T49" s="71"/>
    </row>
    <row r="50" spans="2:20" s="8" customFormat="1" ht="15.75" thickBot="1">
      <c r="B50" s="341"/>
      <c r="C50" s="341"/>
      <c r="D50" s="341"/>
      <c r="E50" s="341"/>
      <c r="F50" s="341"/>
      <c r="G50" s="341"/>
      <c r="H50" s="341"/>
      <c r="I50" s="341"/>
      <c r="J50" s="342"/>
      <c r="K50" s="70"/>
      <c r="L50" s="5"/>
      <c r="M50" s="5"/>
      <c r="N50" s="5"/>
      <c r="O50" s="5"/>
      <c r="P50" s="5"/>
      <c r="Q50" s="5"/>
      <c r="R50" s="5"/>
      <c r="S50" s="5"/>
      <c r="T50" s="71"/>
    </row>
    <row r="51" spans="2:20" s="8" customFormat="1" ht="15.75" thickBot="1">
      <c r="B51" s="309" t="s">
        <v>251</v>
      </c>
      <c r="C51" s="310"/>
      <c r="D51" s="310"/>
      <c r="E51" s="310"/>
      <c r="F51" s="310"/>
      <c r="G51" s="310"/>
      <c r="H51" s="310"/>
      <c r="I51" s="310"/>
      <c r="J51" s="310"/>
      <c r="K51" s="310"/>
      <c r="L51" s="310"/>
      <c r="M51" s="310"/>
      <c r="N51" s="310"/>
      <c r="O51" s="310"/>
      <c r="P51" s="310"/>
      <c r="Q51" s="310"/>
      <c r="R51" s="310"/>
      <c r="S51" s="310"/>
      <c r="T51" s="311"/>
    </row>
    <row r="52" spans="2:20" s="8" customFormat="1" ht="15.75" thickBot="1">
      <c r="B52" s="306" t="s">
        <v>248</v>
      </c>
      <c r="C52" s="307"/>
      <c r="D52" s="307"/>
      <c r="E52" s="307"/>
      <c r="F52" s="307"/>
      <c r="G52" s="307"/>
      <c r="H52" s="307"/>
      <c r="I52" s="307"/>
      <c r="J52" s="308"/>
      <c r="K52" s="306" t="s">
        <v>98</v>
      </c>
      <c r="L52" s="307"/>
      <c r="M52" s="307"/>
      <c r="N52" s="307"/>
      <c r="O52" s="307"/>
      <c r="P52" s="307"/>
      <c r="Q52" s="307"/>
      <c r="R52" s="307"/>
      <c r="S52" s="307"/>
      <c r="T52" s="308"/>
    </row>
    <row r="53" spans="2:20" s="8" customFormat="1" ht="15.75" thickBot="1">
      <c r="B53" s="116"/>
      <c r="C53" s="117"/>
      <c r="D53" s="117"/>
      <c r="E53" s="117"/>
      <c r="F53" s="117"/>
      <c r="G53" s="117"/>
      <c r="H53" s="117"/>
      <c r="I53" s="117"/>
      <c r="J53" s="118"/>
      <c r="K53" s="116"/>
      <c r="L53" s="117"/>
      <c r="M53" s="117"/>
      <c r="N53" s="117"/>
      <c r="O53" s="117"/>
      <c r="P53" s="117"/>
      <c r="Q53" s="117"/>
      <c r="R53" s="117"/>
      <c r="S53" s="117"/>
      <c r="T53" s="118"/>
    </row>
    <row r="54" spans="2:20" s="8" customFormat="1">
      <c r="B54" s="68"/>
      <c r="C54" s="4"/>
      <c r="D54" s="99" t="s">
        <v>47</v>
      </c>
      <c r="E54" s="234" t="s">
        <v>48</v>
      </c>
      <c r="F54" s="235"/>
      <c r="G54" s="92" t="s">
        <v>23</v>
      </c>
      <c r="H54" s="100" t="s">
        <v>6</v>
      </c>
      <c r="I54" s="27"/>
      <c r="J54" s="69"/>
      <c r="K54" s="70"/>
      <c r="L54" s="230" t="s">
        <v>17</v>
      </c>
      <c r="M54" s="231"/>
      <c r="N54" s="92" t="s">
        <v>10</v>
      </c>
      <c r="O54" s="92" t="s">
        <v>11</v>
      </c>
      <c r="P54" s="93" t="s">
        <v>214</v>
      </c>
      <c r="Q54" s="372" t="s">
        <v>18</v>
      </c>
      <c r="R54" s="373"/>
      <c r="S54" s="87"/>
      <c r="T54" s="71"/>
    </row>
    <row r="55" spans="2:20" s="8" customFormat="1">
      <c r="B55" s="68"/>
      <c r="C55" s="4"/>
      <c r="D55" s="101" t="s">
        <v>49</v>
      </c>
      <c r="E55" s="236"/>
      <c r="F55" s="237"/>
      <c r="G55" s="88"/>
      <c r="H55" s="102"/>
      <c r="I55" s="28"/>
      <c r="J55" s="69"/>
      <c r="K55" s="70"/>
      <c r="L55" s="232"/>
      <c r="M55" s="233"/>
      <c r="N55" s="57" t="s">
        <v>19</v>
      </c>
      <c r="O55" s="75"/>
      <c r="P55" s="89"/>
      <c r="Q55" s="238"/>
      <c r="R55" s="239"/>
      <c r="S55" s="87"/>
      <c r="T55" s="71"/>
    </row>
    <row r="56" spans="2:20" s="8" customFormat="1">
      <c r="B56" s="68"/>
      <c r="C56" s="4"/>
      <c r="D56" s="101" t="s">
        <v>50</v>
      </c>
      <c r="E56" s="472"/>
      <c r="F56" s="473"/>
      <c r="G56" s="88"/>
      <c r="H56" s="102"/>
      <c r="I56" s="28"/>
      <c r="J56" s="69"/>
      <c r="K56" s="70"/>
      <c r="L56" s="232"/>
      <c r="M56" s="233"/>
      <c r="N56" s="57" t="s">
        <v>20</v>
      </c>
      <c r="O56" s="75"/>
      <c r="P56" s="89"/>
      <c r="Q56" s="238"/>
      <c r="R56" s="239"/>
      <c r="S56" s="87"/>
      <c r="T56" s="71"/>
    </row>
    <row r="57" spans="2:20" s="8" customFormat="1">
      <c r="B57" s="68"/>
      <c r="C57" s="4"/>
      <c r="D57" s="101" t="s">
        <v>51</v>
      </c>
      <c r="E57" s="472"/>
      <c r="F57" s="473"/>
      <c r="G57" s="88"/>
      <c r="H57" s="102"/>
      <c r="I57" s="28"/>
      <c r="J57" s="69"/>
      <c r="K57" s="70"/>
      <c r="L57" s="232"/>
      <c r="M57" s="233"/>
      <c r="N57" s="57" t="s">
        <v>21</v>
      </c>
      <c r="O57" s="75"/>
      <c r="P57" s="89"/>
      <c r="Q57" s="242"/>
      <c r="R57" s="243"/>
      <c r="S57" s="87"/>
      <c r="T57" s="71"/>
    </row>
    <row r="58" spans="2:20" s="8" customFormat="1">
      <c r="B58" s="68"/>
      <c r="C58" s="4"/>
      <c r="D58" s="101" t="s">
        <v>52</v>
      </c>
      <c r="E58" s="236"/>
      <c r="F58" s="237"/>
      <c r="G58" s="88"/>
      <c r="H58" s="102"/>
      <c r="I58" s="28"/>
      <c r="J58" s="69"/>
      <c r="K58" s="70"/>
      <c r="L58" s="232"/>
      <c r="M58" s="233"/>
      <c r="N58" s="57" t="s">
        <v>16</v>
      </c>
      <c r="O58" s="75"/>
      <c r="P58" s="89"/>
      <c r="Q58" s="238"/>
      <c r="R58" s="239"/>
      <c r="S58" s="87"/>
      <c r="T58" s="71"/>
    </row>
    <row r="59" spans="2:20" s="8" customFormat="1" ht="30.75" thickBot="1">
      <c r="B59" s="68"/>
      <c r="C59" s="4"/>
      <c r="D59" s="103" t="s">
        <v>53</v>
      </c>
      <c r="E59" s="476"/>
      <c r="F59" s="477"/>
      <c r="G59" s="104"/>
      <c r="H59" s="105"/>
      <c r="I59" s="28"/>
      <c r="J59" s="69"/>
      <c r="K59" s="70"/>
      <c r="L59" s="268" t="s">
        <v>47</v>
      </c>
      <c r="M59" s="269"/>
      <c r="N59" s="343" t="s">
        <v>48</v>
      </c>
      <c r="O59" s="343"/>
      <c r="P59" s="343"/>
      <c r="Q59" s="90" t="s">
        <v>23</v>
      </c>
      <c r="R59" s="94" t="s">
        <v>6</v>
      </c>
      <c r="S59" s="73"/>
      <c r="T59" s="71"/>
    </row>
    <row r="60" spans="2:20" s="8" customFormat="1" ht="29.25" customHeight="1" thickBot="1">
      <c r="B60" s="151"/>
      <c r="C60" s="37"/>
      <c r="D60" s="37"/>
      <c r="E60" s="37"/>
      <c r="F60" s="37"/>
      <c r="G60" s="37"/>
      <c r="H60" s="37"/>
      <c r="I60" s="37"/>
      <c r="J60" s="152"/>
      <c r="K60" s="70"/>
      <c r="L60" s="322" t="s">
        <v>71</v>
      </c>
      <c r="M60" s="323"/>
      <c r="N60" s="344"/>
      <c r="O60" s="345"/>
      <c r="P60" s="346"/>
      <c r="Q60" s="91"/>
      <c r="R60" s="95"/>
      <c r="S60" s="72"/>
      <c r="T60" s="71"/>
    </row>
    <row r="61" spans="2:20" s="8" customFormat="1" ht="30" customHeight="1">
      <c r="B61" s="68"/>
      <c r="C61" s="4"/>
      <c r="D61" s="29" t="s">
        <v>54</v>
      </c>
      <c r="E61" s="155" t="s">
        <v>55</v>
      </c>
      <c r="F61" s="66" t="s">
        <v>56</v>
      </c>
      <c r="G61" s="332" t="s">
        <v>92</v>
      </c>
      <c r="H61" s="333"/>
      <c r="I61" s="67" t="s">
        <v>57</v>
      </c>
      <c r="J61" s="69"/>
      <c r="K61" s="70"/>
      <c r="L61" s="268" t="s">
        <v>72</v>
      </c>
      <c r="M61" s="269"/>
      <c r="N61" s="344"/>
      <c r="O61" s="345"/>
      <c r="P61" s="347"/>
      <c r="Q61" s="91"/>
      <c r="R61" s="96"/>
      <c r="S61" s="72"/>
      <c r="T61" s="71"/>
    </row>
    <row r="62" spans="2:20" s="8" customFormat="1" ht="28.5" customHeight="1" thickBot="1">
      <c r="B62" s="68"/>
      <c r="C62" s="4"/>
      <c r="D62" s="30" t="s">
        <v>58</v>
      </c>
      <c r="E62" s="10"/>
      <c r="F62" s="24"/>
      <c r="G62" s="330"/>
      <c r="H62" s="353"/>
      <c r="I62" s="32"/>
      <c r="J62" s="69"/>
      <c r="K62" s="70"/>
      <c r="L62" s="470" t="s">
        <v>52</v>
      </c>
      <c r="M62" s="471"/>
      <c r="N62" s="348"/>
      <c r="O62" s="349"/>
      <c r="P62" s="350"/>
      <c r="Q62" s="97"/>
      <c r="R62" s="98"/>
      <c r="S62" s="72"/>
      <c r="T62" s="71"/>
    </row>
    <row r="63" spans="2:20" s="8" customFormat="1" ht="27" customHeight="1" thickBot="1">
      <c r="B63" s="68"/>
      <c r="C63" s="4"/>
      <c r="D63" s="30" t="s">
        <v>59</v>
      </c>
      <c r="E63" s="10"/>
      <c r="F63" s="24"/>
      <c r="G63" s="330"/>
      <c r="H63" s="331"/>
      <c r="I63" s="32"/>
      <c r="J63" s="69"/>
      <c r="K63" s="70"/>
      <c r="L63" s="5"/>
      <c r="M63" s="5"/>
      <c r="N63" s="5"/>
      <c r="O63" s="5"/>
      <c r="P63" s="5"/>
      <c r="Q63" s="5"/>
      <c r="R63" s="5"/>
      <c r="S63" s="5"/>
      <c r="T63" s="71"/>
    </row>
    <row r="64" spans="2:20" s="8" customFormat="1" ht="34.5" customHeight="1">
      <c r="B64" s="68"/>
      <c r="C64" s="4"/>
      <c r="D64" s="17" t="s">
        <v>60</v>
      </c>
      <c r="E64" s="10"/>
      <c r="F64" s="24"/>
      <c r="G64" s="330"/>
      <c r="H64" s="331"/>
      <c r="I64" s="32"/>
      <c r="J64" s="69"/>
      <c r="K64" s="70"/>
      <c r="L64" s="491" t="s">
        <v>73</v>
      </c>
      <c r="M64" s="492"/>
      <c r="N64" s="351" t="s">
        <v>55</v>
      </c>
      <c r="O64" s="352"/>
      <c r="P64" s="39" t="s">
        <v>56</v>
      </c>
      <c r="Q64" s="264" t="s">
        <v>92</v>
      </c>
      <c r="R64" s="265"/>
      <c r="S64" s="42" t="s">
        <v>57</v>
      </c>
      <c r="T64" s="71"/>
    </row>
    <row r="65" spans="2:21" s="8" customFormat="1" ht="21.75" customHeight="1">
      <c r="B65" s="68"/>
      <c r="C65" s="4"/>
      <c r="D65" s="30" t="s">
        <v>91</v>
      </c>
      <c r="E65" s="25"/>
      <c r="F65" s="26"/>
      <c r="G65" s="330"/>
      <c r="H65" s="331"/>
      <c r="I65" s="33"/>
      <c r="J65" s="69"/>
      <c r="K65" s="70"/>
      <c r="L65" s="268" t="s">
        <v>58</v>
      </c>
      <c r="M65" s="269"/>
      <c r="N65" s="326"/>
      <c r="O65" s="327"/>
      <c r="P65" s="6"/>
      <c r="Q65" s="240"/>
      <c r="R65" s="241"/>
      <c r="S65" s="40"/>
      <c r="T65" s="71"/>
    </row>
    <row r="66" spans="2:21" s="8" customFormat="1" ht="23.25" customHeight="1" thickBot="1">
      <c r="B66" s="68"/>
      <c r="C66" s="4"/>
      <c r="D66" s="31" t="s">
        <v>61</v>
      </c>
      <c r="E66" s="34"/>
      <c r="F66" s="35"/>
      <c r="G66" s="274"/>
      <c r="H66" s="274"/>
      <c r="I66" s="36"/>
      <c r="J66" s="69"/>
      <c r="K66" s="70"/>
      <c r="L66" s="268" t="s">
        <v>59</v>
      </c>
      <c r="M66" s="269"/>
      <c r="N66" s="326"/>
      <c r="O66" s="327"/>
      <c r="P66" s="6"/>
      <c r="Q66" s="240"/>
      <c r="R66" s="241"/>
      <c r="S66" s="40"/>
      <c r="T66" s="71"/>
    </row>
    <row r="67" spans="2:21" s="8" customFormat="1" ht="22.5" customHeight="1">
      <c r="B67" s="70"/>
      <c r="C67" s="5"/>
      <c r="D67" s="5"/>
      <c r="E67" s="5"/>
      <c r="F67" s="5"/>
      <c r="G67" s="5"/>
      <c r="H67" s="5"/>
      <c r="I67" s="5"/>
      <c r="J67" s="71"/>
      <c r="K67" s="70"/>
      <c r="L67" s="268" t="s">
        <v>60</v>
      </c>
      <c r="M67" s="269"/>
      <c r="N67" s="326"/>
      <c r="O67" s="327"/>
      <c r="P67" s="6"/>
      <c r="Q67" s="240"/>
      <c r="R67" s="241"/>
      <c r="S67" s="40"/>
      <c r="T67" s="71"/>
    </row>
    <row r="68" spans="2:21" s="8" customFormat="1" ht="24" customHeight="1" thickBot="1">
      <c r="B68" s="148"/>
      <c r="C68" s="149"/>
      <c r="D68" s="149"/>
      <c r="E68" s="149"/>
      <c r="F68" s="149"/>
      <c r="G68" s="149"/>
      <c r="H68" s="149"/>
      <c r="I68" s="149"/>
      <c r="J68" s="150"/>
      <c r="K68" s="70"/>
      <c r="L68" s="470" t="s">
        <v>61</v>
      </c>
      <c r="M68" s="471"/>
      <c r="N68" s="328"/>
      <c r="O68" s="329"/>
      <c r="P68" s="43"/>
      <c r="Q68" s="266"/>
      <c r="R68" s="267"/>
      <c r="S68" s="41"/>
      <c r="T68" s="71"/>
    </row>
    <row r="69" spans="2:21" s="8" customFormat="1" ht="15.75" thickBot="1">
      <c r="B69" s="78"/>
      <c r="C69" s="135"/>
      <c r="D69" s="135"/>
      <c r="E69" s="135"/>
      <c r="F69" s="135"/>
      <c r="G69" s="135"/>
      <c r="H69" s="135"/>
      <c r="I69" s="135"/>
      <c r="J69" s="136"/>
      <c r="K69" s="128"/>
      <c r="L69" s="129"/>
      <c r="M69" s="137"/>
      <c r="N69" s="138"/>
      <c r="O69" s="138"/>
      <c r="P69" s="139"/>
      <c r="Q69" s="140"/>
      <c r="R69" s="140"/>
      <c r="S69" s="139"/>
      <c r="T69" s="130"/>
    </row>
    <row r="70" spans="2:21" s="9" customFormat="1" ht="15.75" thickBot="1">
      <c r="B70" s="270" t="s">
        <v>252</v>
      </c>
      <c r="C70" s="270"/>
      <c r="D70" s="270"/>
      <c r="E70" s="270"/>
      <c r="F70" s="270"/>
      <c r="G70" s="270"/>
      <c r="H70" s="270"/>
      <c r="I70" s="270"/>
      <c r="J70" s="270"/>
      <c r="K70" s="287" t="s">
        <v>253</v>
      </c>
      <c r="L70" s="288"/>
      <c r="M70" s="288"/>
      <c r="N70" s="288"/>
      <c r="O70" s="288"/>
      <c r="P70" s="288"/>
      <c r="Q70" s="288"/>
      <c r="R70" s="288"/>
      <c r="S70" s="288"/>
      <c r="T70" s="289"/>
      <c r="U70" s="142"/>
    </row>
    <row r="71" spans="2:21" s="12" customFormat="1" ht="15.75" thickBot="1">
      <c r="B71" s="271"/>
      <c r="C71" s="272"/>
      <c r="D71" s="272"/>
      <c r="E71" s="272"/>
      <c r="F71" s="272"/>
      <c r="G71" s="272"/>
      <c r="H71" s="272"/>
      <c r="I71" s="272"/>
      <c r="J71" s="273"/>
      <c r="K71" s="143"/>
      <c r="L71" s="143"/>
      <c r="M71" s="143"/>
      <c r="N71" s="143"/>
      <c r="O71" s="143"/>
      <c r="P71" s="143"/>
      <c r="Q71" s="143"/>
      <c r="R71" s="143"/>
      <c r="S71" s="143"/>
      <c r="T71" s="144"/>
      <c r="U71" s="142"/>
    </row>
    <row r="72" spans="2:21" s="8" customFormat="1" ht="31.5" customHeight="1">
      <c r="B72" s="70"/>
      <c r="C72" s="5"/>
      <c r="D72" s="58" t="s">
        <v>231</v>
      </c>
      <c r="E72" s="198"/>
      <c r="F72" s="59" t="s">
        <v>169</v>
      </c>
      <c r="G72" s="285" t="s">
        <v>85</v>
      </c>
      <c r="H72" s="286"/>
      <c r="I72" s="154"/>
      <c r="J72" s="71"/>
      <c r="K72" s="5"/>
      <c r="L72" s="5"/>
      <c r="M72" s="81" t="s">
        <v>74</v>
      </c>
      <c r="N72" s="82" t="s">
        <v>75</v>
      </c>
      <c r="O72" s="82" t="s">
        <v>204</v>
      </c>
      <c r="P72" s="82" t="s">
        <v>76</v>
      </c>
      <c r="Q72" s="250" t="s">
        <v>204</v>
      </c>
      <c r="R72" s="251"/>
      <c r="S72" s="106"/>
      <c r="T72" s="145"/>
      <c r="U72" s="142"/>
    </row>
    <row r="73" spans="2:21" s="8" customFormat="1" ht="23.25" customHeight="1">
      <c r="B73" s="70"/>
      <c r="C73" s="5"/>
      <c r="D73" s="277" t="s">
        <v>81</v>
      </c>
      <c r="E73" s="279"/>
      <c r="F73" s="277" t="s">
        <v>227</v>
      </c>
      <c r="G73" s="281"/>
      <c r="H73" s="275" t="s">
        <v>228</v>
      </c>
      <c r="I73" s="283"/>
      <c r="J73" s="71"/>
      <c r="K73" s="5"/>
      <c r="L73" s="5"/>
      <c r="M73" s="85"/>
      <c r="N73" s="86"/>
      <c r="O73" s="196"/>
      <c r="P73" s="80"/>
      <c r="Q73" s="252"/>
      <c r="R73" s="253"/>
      <c r="S73" s="108"/>
      <c r="T73" s="145"/>
      <c r="U73" s="142"/>
    </row>
    <row r="74" spans="2:21" s="8" customFormat="1" ht="21.75" customHeight="1">
      <c r="B74" s="70"/>
      <c r="C74" s="5"/>
      <c r="D74" s="278"/>
      <c r="E74" s="280"/>
      <c r="F74" s="278"/>
      <c r="G74" s="282"/>
      <c r="H74" s="276"/>
      <c r="I74" s="284"/>
      <c r="J74" s="71"/>
      <c r="K74" s="5"/>
      <c r="L74" s="5"/>
      <c r="M74" s="85"/>
      <c r="N74" s="86"/>
      <c r="O74" s="196"/>
      <c r="P74" s="80"/>
      <c r="Q74" s="252"/>
      <c r="R74" s="253"/>
      <c r="S74" s="108"/>
      <c r="T74" s="145"/>
      <c r="U74" s="142"/>
    </row>
    <row r="75" spans="2:21" s="8" customFormat="1" ht="19.5" customHeight="1">
      <c r="B75" s="70"/>
      <c r="C75" s="5"/>
      <c r="D75" s="60" t="s">
        <v>82</v>
      </c>
      <c r="E75" s="62"/>
      <c r="F75" s="60" t="s">
        <v>83</v>
      </c>
      <c r="G75" s="62"/>
      <c r="H75" s="62" t="s">
        <v>169</v>
      </c>
      <c r="I75" s="63"/>
      <c r="J75" s="71"/>
      <c r="K75" s="5"/>
      <c r="L75" s="5"/>
      <c r="M75" s="85"/>
      <c r="N75" s="86"/>
      <c r="O75" s="196"/>
      <c r="P75" s="80"/>
      <c r="Q75" s="252"/>
      <c r="R75" s="253"/>
      <c r="S75" s="108"/>
      <c r="T75" s="145"/>
      <c r="U75" s="142"/>
    </row>
    <row r="76" spans="2:21" s="8" customFormat="1" ht="27" customHeight="1">
      <c r="B76" s="70"/>
      <c r="C76" s="5"/>
      <c r="D76" s="60" t="s">
        <v>84</v>
      </c>
      <c r="E76" s="62"/>
      <c r="F76" s="60" t="s">
        <v>25</v>
      </c>
      <c r="G76" s="62"/>
      <c r="H76" s="62" t="s">
        <v>169</v>
      </c>
      <c r="I76" s="64"/>
      <c r="J76" s="71"/>
      <c r="K76" s="5"/>
      <c r="L76" s="5"/>
      <c r="M76" s="85"/>
      <c r="N76" s="86"/>
      <c r="O76" s="196"/>
      <c r="P76" s="80"/>
      <c r="Q76" s="252"/>
      <c r="R76" s="253"/>
      <c r="S76" s="108"/>
      <c r="T76" s="145"/>
      <c r="U76" s="142"/>
    </row>
    <row r="77" spans="2:21" s="8" customFormat="1" ht="21" customHeight="1" thickBot="1">
      <c r="B77" s="70"/>
      <c r="C77" s="5"/>
      <c r="D77" s="61" t="s">
        <v>24</v>
      </c>
      <c r="E77" s="65" t="s">
        <v>200</v>
      </c>
      <c r="F77" s="79"/>
      <c r="G77" s="263" t="s">
        <v>201</v>
      </c>
      <c r="H77" s="263"/>
      <c r="I77" s="153"/>
      <c r="J77" s="71"/>
      <c r="K77" s="5"/>
      <c r="L77" s="5"/>
      <c r="M77" s="110"/>
      <c r="N77" s="111"/>
      <c r="O77" s="112"/>
      <c r="P77" s="112"/>
      <c r="Q77" s="254"/>
      <c r="R77" s="255"/>
      <c r="S77" s="108"/>
      <c r="T77" s="145"/>
      <c r="U77" s="142"/>
    </row>
    <row r="78" spans="2:21" s="8" customFormat="1" ht="15.75" thickBot="1">
      <c r="B78" s="161"/>
      <c r="C78" s="13"/>
      <c r="D78" s="13"/>
      <c r="E78" s="13"/>
      <c r="F78" s="13"/>
      <c r="G78" s="13"/>
      <c r="H78" s="13"/>
      <c r="I78" s="13"/>
      <c r="J78" s="114"/>
      <c r="K78" s="5"/>
      <c r="L78" s="5"/>
      <c r="M78" s="107"/>
      <c r="N78" s="108"/>
      <c r="O78" s="109"/>
      <c r="P78" s="109"/>
      <c r="Q78" s="109"/>
      <c r="R78" s="108"/>
      <c r="S78" s="108"/>
      <c r="T78" s="145"/>
      <c r="U78" s="142"/>
    </row>
    <row r="79" spans="2:21" s="9" customFormat="1" ht="27.75" customHeight="1">
      <c r="B79" s="156"/>
      <c r="J79" s="157"/>
      <c r="K79" s="44"/>
      <c r="L79" s="44"/>
      <c r="M79" s="81" t="s">
        <v>77</v>
      </c>
      <c r="N79" s="248" t="s">
        <v>78</v>
      </c>
      <c r="O79" s="262"/>
      <c r="P79" s="248" t="s">
        <v>79</v>
      </c>
      <c r="Q79" s="262"/>
      <c r="R79" s="248" t="s">
        <v>80</v>
      </c>
      <c r="S79" s="249"/>
      <c r="T79" s="145"/>
      <c r="U79" s="142"/>
    </row>
    <row r="80" spans="2:21" s="12" customFormat="1" ht="24.75" customHeight="1">
      <c r="B80" s="113"/>
      <c r="J80" s="115"/>
      <c r="K80" s="44"/>
      <c r="L80" s="44"/>
      <c r="M80" s="83"/>
      <c r="N80" s="244"/>
      <c r="O80" s="260"/>
      <c r="P80" s="244"/>
      <c r="Q80" s="260"/>
      <c r="R80" s="244"/>
      <c r="S80" s="245"/>
      <c r="T80" s="145"/>
      <c r="U80" s="142"/>
    </row>
    <row r="81" spans="2:21" s="12" customFormat="1" ht="27" customHeight="1" thickBot="1">
      <c r="B81" s="113"/>
      <c r="J81" s="115"/>
      <c r="K81" s="44"/>
      <c r="L81" s="44"/>
      <c r="M81" s="84"/>
      <c r="N81" s="246"/>
      <c r="O81" s="261"/>
      <c r="P81" s="246"/>
      <c r="Q81" s="261"/>
      <c r="R81" s="246"/>
      <c r="S81" s="247"/>
      <c r="T81" s="145"/>
      <c r="U81" s="142"/>
    </row>
    <row r="82" spans="2:21" ht="27" customHeight="1" thickBot="1">
      <c r="B82" s="158"/>
      <c r="C82" s="159"/>
      <c r="D82" s="159"/>
      <c r="E82" s="159"/>
      <c r="F82" s="159"/>
      <c r="G82" s="159"/>
      <c r="H82" s="159"/>
      <c r="I82" s="159"/>
      <c r="J82" s="160"/>
      <c r="K82" s="146"/>
      <c r="L82" s="146"/>
      <c r="M82" s="146"/>
      <c r="N82" s="146"/>
      <c r="O82" s="146"/>
      <c r="P82" s="146"/>
      <c r="Q82" s="146"/>
      <c r="R82" s="146"/>
      <c r="S82" s="146"/>
      <c r="T82" s="147"/>
      <c r="U82" s="141"/>
    </row>
    <row r="83" spans="2:21" ht="13.5" customHeight="1" thickBot="1">
      <c r="B83" s="482" t="s">
        <v>254</v>
      </c>
      <c r="C83" s="483"/>
      <c r="D83" s="483"/>
      <c r="E83" s="483"/>
      <c r="F83" s="483"/>
      <c r="G83" s="483"/>
      <c r="H83" s="483"/>
      <c r="I83" s="483"/>
      <c r="J83" s="483"/>
      <c r="K83" s="483"/>
      <c r="L83" s="483"/>
      <c r="M83" s="483"/>
      <c r="N83" s="483"/>
      <c r="O83" s="483"/>
      <c r="P83" s="483"/>
      <c r="Q83" s="483"/>
      <c r="R83" s="483"/>
      <c r="S83" s="483"/>
      <c r="T83" s="484"/>
    </row>
    <row r="84" spans="2:21">
      <c r="B84" s="168"/>
      <c r="C84" s="169"/>
      <c r="D84" s="169"/>
      <c r="E84" s="169"/>
      <c r="F84" s="169"/>
      <c r="G84" s="169"/>
      <c r="H84" s="169"/>
      <c r="I84" s="169"/>
      <c r="J84" s="169"/>
      <c r="K84" s="170"/>
      <c r="L84" s="170"/>
      <c r="M84" s="170"/>
      <c r="N84" s="170"/>
      <c r="O84" s="170"/>
      <c r="P84" s="170"/>
      <c r="Q84" s="170"/>
      <c r="R84" s="170"/>
      <c r="S84" s="170"/>
      <c r="T84" s="171"/>
    </row>
    <row r="85" spans="2:21" ht="30" customHeight="1">
      <c r="B85" s="151"/>
      <c r="C85" s="37"/>
      <c r="D85" s="57" t="s">
        <v>62</v>
      </c>
      <c r="E85" s="480"/>
      <c r="F85" s="480"/>
      <c r="G85" s="57" t="s">
        <v>259</v>
      </c>
      <c r="H85" s="481"/>
      <c r="I85" s="481"/>
      <c r="J85" s="57" t="s">
        <v>258</v>
      </c>
      <c r="K85" s="167"/>
      <c r="L85" s="57" t="s">
        <v>64</v>
      </c>
      <c r="M85" s="167"/>
      <c r="N85" s="57" t="s">
        <v>65</v>
      </c>
      <c r="O85" s="485"/>
      <c r="P85" s="485"/>
      <c r="Q85" s="57" t="s">
        <v>93</v>
      </c>
      <c r="R85" s="485"/>
      <c r="S85" s="485"/>
      <c r="T85" s="69"/>
    </row>
    <row r="86" spans="2:21" ht="31.5" customHeight="1">
      <c r="B86" s="68"/>
      <c r="C86" s="4"/>
      <c r="D86" s="57" t="s">
        <v>66</v>
      </c>
      <c r="E86" s="478"/>
      <c r="F86" s="479"/>
      <c r="G86" s="256" t="s">
        <v>67</v>
      </c>
      <c r="H86" s="257"/>
      <c r="I86" s="199" t="s">
        <v>229</v>
      </c>
      <c r="J86" s="162"/>
      <c r="K86" s="199" t="s">
        <v>230</v>
      </c>
      <c r="L86" s="162"/>
      <c r="M86" s="166" t="s">
        <v>255</v>
      </c>
      <c r="N86" s="258"/>
      <c r="O86" s="259"/>
      <c r="P86" s="163" t="s">
        <v>256</v>
      </c>
      <c r="Q86" s="88"/>
      <c r="R86" s="74" t="s">
        <v>257</v>
      </c>
      <c r="S86" s="88"/>
      <c r="T86" s="69"/>
    </row>
    <row r="87" spans="2:21" ht="15.75" thickBot="1">
      <c r="B87" s="474"/>
      <c r="C87" s="475"/>
      <c r="D87" s="475"/>
      <c r="E87" s="475"/>
      <c r="F87" s="475"/>
      <c r="G87" s="475"/>
      <c r="H87" s="475"/>
      <c r="I87" s="475"/>
      <c r="J87" s="475"/>
      <c r="K87" s="159"/>
      <c r="L87" s="159"/>
      <c r="M87" s="159"/>
      <c r="N87" s="159"/>
      <c r="O87" s="159"/>
      <c r="P87" s="159"/>
      <c r="Q87" s="159"/>
      <c r="R87" s="159"/>
      <c r="S87" s="159"/>
      <c r="T87" s="160"/>
    </row>
    <row r="89" spans="2:21" ht="37.5" customHeight="1">
      <c r="B89" s="213" t="s">
        <v>278</v>
      </c>
      <c r="C89" s="213"/>
      <c r="D89" s="213"/>
      <c r="E89" s="213"/>
      <c r="F89" s="213"/>
      <c r="G89" s="213"/>
      <c r="H89" s="213"/>
      <c r="I89" s="213"/>
      <c r="J89" s="213"/>
      <c r="K89" s="213"/>
      <c r="L89" s="213"/>
      <c r="M89" s="213"/>
      <c r="N89" s="213"/>
      <c r="O89" s="213"/>
      <c r="P89" s="213"/>
      <c r="Q89" s="213"/>
      <c r="R89" s="213"/>
      <c r="S89" s="213"/>
      <c r="T89" s="213"/>
    </row>
  </sheetData>
  <sheetProtection selectLockedCells="1" selectUnlockedCells="1"/>
  <mergeCells count="228">
    <mergeCell ref="L41:M41"/>
    <mergeCell ref="L42:M42"/>
    <mergeCell ref="L43:M43"/>
    <mergeCell ref="L44:M44"/>
    <mergeCell ref="L68:M68"/>
    <mergeCell ref="E56:F56"/>
    <mergeCell ref="B87:J87"/>
    <mergeCell ref="E57:F57"/>
    <mergeCell ref="E58:F58"/>
    <mergeCell ref="E59:F59"/>
    <mergeCell ref="E86:F86"/>
    <mergeCell ref="E85:F85"/>
    <mergeCell ref="H85:I85"/>
    <mergeCell ref="B83:T83"/>
    <mergeCell ref="R85:S85"/>
    <mergeCell ref="O85:P85"/>
    <mergeCell ref="D45:D46"/>
    <mergeCell ref="D47:D49"/>
    <mergeCell ref="H47:I47"/>
    <mergeCell ref="N41:O41"/>
    <mergeCell ref="N46:O46"/>
    <mergeCell ref="L60:M60"/>
    <mergeCell ref="L62:M62"/>
    <mergeCell ref="L64:M64"/>
    <mergeCell ref="F38:G38"/>
    <mergeCell ref="H38:I38"/>
    <mergeCell ref="N66:O66"/>
    <mergeCell ref="B51:T51"/>
    <mergeCell ref="L38:M38"/>
    <mergeCell ref="L39:M39"/>
    <mergeCell ref="L40:M40"/>
    <mergeCell ref="F39:G39"/>
    <mergeCell ref="H39:I39"/>
    <mergeCell ref="F40:G40"/>
    <mergeCell ref="H40:I40"/>
    <mergeCell ref="F41:G41"/>
    <mergeCell ref="H41:I41"/>
    <mergeCell ref="F42:G42"/>
    <mergeCell ref="H42:I42"/>
    <mergeCell ref="F43:G43"/>
    <mergeCell ref="H43:I43"/>
    <mergeCell ref="F44:G44"/>
    <mergeCell ref="H44:I44"/>
    <mergeCell ref="F45:G45"/>
    <mergeCell ref="H45:I45"/>
    <mergeCell ref="F46:G46"/>
    <mergeCell ref="H46:I46"/>
    <mergeCell ref="F47:G47"/>
    <mergeCell ref="L37:M37"/>
    <mergeCell ref="B19:J19"/>
    <mergeCell ref="D20:D23"/>
    <mergeCell ref="D24:D28"/>
    <mergeCell ref="H24:I24"/>
    <mergeCell ref="H25:I25"/>
    <mergeCell ref="H26:I26"/>
    <mergeCell ref="H27:I27"/>
    <mergeCell ref="H28:I28"/>
    <mergeCell ref="F20:G20"/>
    <mergeCell ref="F21:G21"/>
    <mergeCell ref="H29:I29"/>
    <mergeCell ref="E30:F30"/>
    <mergeCell ref="H30:I30"/>
    <mergeCell ref="E31:F31"/>
    <mergeCell ref="H31:I31"/>
    <mergeCell ref="E32:F32"/>
    <mergeCell ref="H32:I32"/>
    <mergeCell ref="D29:D32"/>
    <mergeCell ref="E29:F29"/>
    <mergeCell ref="B36:J36"/>
    <mergeCell ref="F37:G37"/>
    <mergeCell ref="H37:I37"/>
    <mergeCell ref="B2:C4"/>
    <mergeCell ref="S2:T2"/>
    <mergeCell ref="S3:T3"/>
    <mergeCell ref="R4:T4"/>
    <mergeCell ref="B5:J5"/>
    <mergeCell ref="L10:M10"/>
    <mergeCell ref="B6:J6"/>
    <mergeCell ref="B7:J7"/>
    <mergeCell ref="B8:J8"/>
    <mergeCell ref="E9:I9"/>
    <mergeCell ref="E10:I10"/>
    <mergeCell ref="K7:T7"/>
    <mergeCell ref="K8:T8"/>
    <mergeCell ref="N9:R9"/>
    <mergeCell ref="N10:P10"/>
    <mergeCell ref="L9:M9"/>
    <mergeCell ref="D2:Q4"/>
    <mergeCell ref="L11:M12"/>
    <mergeCell ref="L13:M14"/>
    <mergeCell ref="L15:M15"/>
    <mergeCell ref="P13:Q13"/>
    <mergeCell ref="P14:Q14"/>
    <mergeCell ref="F22:G22"/>
    <mergeCell ref="F23:G23"/>
    <mergeCell ref="H20:I20"/>
    <mergeCell ref="H21:I21"/>
    <mergeCell ref="H22:I22"/>
    <mergeCell ref="H23:I23"/>
    <mergeCell ref="E12:I12"/>
    <mergeCell ref="E13:I13"/>
    <mergeCell ref="B16:J16"/>
    <mergeCell ref="B18:J18"/>
    <mergeCell ref="K18:T18"/>
    <mergeCell ref="P20:Q20"/>
    <mergeCell ref="P21:Q21"/>
    <mergeCell ref="P22:Q22"/>
    <mergeCell ref="E11:I11"/>
    <mergeCell ref="N11:R12"/>
    <mergeCell ref="R20:S20"/>
    <mergeCell ref="R21:S21"/>
    <mergeCell ref="R22:S22"/>
    <mergeCell ref="R23:S23"/>
    <mergeCell ref="R25:S25"/>
    <mergeCell ref="P23:Q23"/>
    <mergeCell ref="P24:Q24"/>
    <mergeCell ref="P25:Q25"/>
    <mergeCell ref="Q58:R58"/>
    <mergeCell ref="R40:S40"/>
    <mergeCell ref="P41:Q41"/>
    <mergeCell ref="R41:S41"/>
    <mergeCell ref="P46:Q46"/>
    <mergeCell ref="R46:S46"/>
    <mergeCell ref="P26:Q26"/>
    <mergeCell ref="R24:S24"/>
    <mergeCell ref="R37:S37"/>
    <mergeCell ref="Q54:R54"/>
    <mergeCell ref="Q55:R55"/>
    <mergeCell ref="N38:O38"/>
    <mergeCell ref="P38:Q38"/>
    <mergeCell ref="R38:S38"/>
    <mergeCell ref="N39:O39"/>
    <mergeCell ref="P39:Q39"/>
    <mergeCell ref="R39:S39"/>
    <mergeCell ref="N40:O40"/>
    <mergeCell ref="P40:Q40"/>
    <mergeCell ref="P45:Q45"/>
    <mergeCell ref="R45:S45"/>
    <mergeCell ref="N45:O45"/>
    <mergeCell ref="L45:M46"/>
    <mergeCell ref="N67:O67"/>
    <mergeCell ref="N68:O68"/>
    <mergeCell ref="G63:H63"/>
    <mergeCell ref="G64:H64"/>
    <mergeCell ref="G65:H65"/>
    <mergeCell ref="L59:M59"/>
    <mergeCell ref="N65:O65"/>
    <mergeCell ref="G61:H61"/>
    <mergeCell ref="L65:M65"/>
    <mergeCell ref="L66:M66"/>
    <mergeCell ref="F48:G48"/>
    <mergeCell ref="H48:I48"/>
    <mergeCell ref="F49:I49"/>
    <mergeCell ref="B50:J50"/>
    <mergeCell ref="N59:P59"/>
    <mergeCell ref="N60:P60"/>
    <mergeCell ref="N61:P61"/>
    <mergeCell ref="N62:P62"/>
    <mergeCell ref="N64:O64"/>
    <mergeCell ref="L61:M61"/>
    <mergeCell ref="G62:H62"/>
    <mergeCell ref="B52:J52"/>
    <mergeCell ref="K52:T52"/>
    <mergeCell ref="N37:O37"/>
    <mergeCell ref="P37:Q37"/>
    <mergeCell ref="N15:R15"/>
    <mergeCell ref="K16:T16"/>
    <mergeCell ref="R44:S44"/>
    <mergeCell ref="N42:O42"/>
    <mergeCell ref="P42:Q42"/>
    <mergeCell ref="R42:S42"/>
    <mergeCell ref="N43:O43"/>
    <mergeCell ref="P43:Q43"/>
    <mergeCell ref="R43:S43"/>
    <mergeCell ref="N44:O44"/>
    <mergeCell ref="P44:Q44"/>
    <mergeCell ref="R26:S26"/>
    <mergeCell ref="R27:S27"/>
    <mergeCell ref="R28:S28"/>
    <mergeCell ref="B17:T17"/>
    <mergeCell ref="B35:J35"/>
    <mergeCell ref="K35:T35"/>
    <mergeCell ref="B34:T34"/>
    <mergeCell ref="L20:M23"/>
    <mergeCell ref="L24:M28"/>
    <mergeCell ref="P27:Q27"/>
    <mergeCell ref="P28:Q28"/>
    <mergeCell ref="G77:H77"/>
    <mergeCell ref="Q64:R64"/>
    <mergeCell ref="Q65:R65"/>
    <mergeCell ref="Q68:R68"/>
    <mergeCell ref="L67:M67"/>
    <mergeCell ref="B70:J70"/>
    <mergeCell ref="B71:J71"/>
    <mergeCell ref="G66:H66"/>
    <mergeCell ref="H73:H74"/>
    <mergeCell ref="F73:F74"/>
    <mergeCell ref="D73:D74"/>
    <mergeCell ref="E73:E74"/>
    <mergeCell ref="G73:G74"/>
    <mergeCell ref="I73:I74"/>
    <mergeCell ref="G72:H72"/>
    <mergeCell ref="K70:T70"/>
    <mergeCell ref="Q74:R74"/>
    <mergeCell ref="L54:M58"/>
    <mergeCell ref="E54:F54"/>
    <mergeCell ref="E55:F55"/>
    <mergeCell ref="Q56:R56"/>
    <mergeCell ref="Q66:R66"/>
    <mergeCell ref="Q57:R57"/>
    <mergeCell ref="B89:T89"/>
    <mergeCell ref="R80:S80"/>
    <mergeCell ref="R81:S81"/>
    <mergeCell ref="R79:S79"/>
    <mergeCell ref="Q72:R72"/>
    <mergeCell ref="Q73:R73"/>
    <mergeCell ref="Q75:R75"/>
    <mergeCell ref="Q76:R76"/>
    <mergeCell ref="Q77:R77"/>
    <mergeCell ref="G86:H86"/>
    <mergeCell ref="N86:O86"/>
    <mergeCell ref="N80:O80"/>
    <mergeCell ref="N81:O81"/>
    <mergeCell ref="N79:O79"/>
    <mergeCell ref="P79:Q79"/>
    <mergeCell ref="P80:Q80"/>
    <mergeCell ref="P81:Q81"/>
    <mergeCell ref="Q67:R67"/>
  </mergeCells>
  <dataValidations count="1">
    <dataValidation allowBlank="1" showInputMessage="1" showErrorMessage="1" promptTitle="No aplica " prompt="No diligenciar" sqref="H22"/>
  </dataValidations>
  <printOptions horizontalCentered="1"/>
  <pageMargins left="0.59055118110236227" right="0.59055118110236227" top="0.31496062992125984" bottom="0.39370078740157483" header="0.51181102362204722" footer="0.19685039370078741"/>
  <pageSetup scale="70" firstPageNumber="0" orientation="portrait" horizontalDpi="300" verticalDpi="300" r:id="rId1"/>
  <headerFooter alignWithMargins="0">
    <oddFooter>&amp;RF8.PR5.MPA6  Versión 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31" r:id="rId4" name="Check Box 2811">
              <controlPr defaultSize="0" autoFill="0" autoLine="0" autoPict="0">
                <anchor moveWithCells="1">
                  <from>
                    <xdr:col>8</xdr:col>
                    <xdr:colOff>381000</xdr:colOff>
                    <xdr:row>75</xdr:row>
                    <xdr:rowOff>285750</xdr:rowOff>
                  </from>
                  <to>
                    <xdr:col>9</xdr:col>
                    <xdr:colOff>161925</xdr:colOff>
                    <xdr:row>77</xdr:row>
                    <xdr:rowOff>28575</xdr:rowOff>
                  </to>
                </anchor>
              </controlPr>
            </control>
          </mc:Choice>
        </mc:AlternateContent>
        <mc:AlternateContent xmlns:mc="http://schemas.openxmlformats.org/markup-compatibility/2006">
          <mc:Choice Requires="x14">
            <control shapeId="7932" r:id="rId5" name="Check Box 2812">
              <controlPr defaultSize="0" autoFill="0" autoLine="0" autoPict="0">
                <anchor moveWithCells="1">
                  <from>
                    <xdr:col>5</xdr:col>
                    <xdr:colOff>581025</xdr:colOff>
                    <xdr:row>75</xdr:row>
                    <xdr:rowOff>257175</xdr:rowOff>
                  </from>
                  <to>
                    <xdr:col>5</xdr:col>
                    <xdr:colOff>1047750</xdr:colOff>
                    <xdr:row>77</xdr:row>
                    <xdr:rowOff>104775</xdr:rowOff>
                  </to>
                </anchor>
              </controlPr>
            </control>
          </mc:Choice>
        </mc:AlternateContent>
        <mc:AlternateContent xmlns:mc="http://schemas.openxmlformats.org/markup-compatibility/2006">
          <mc:Choice Requires="x14">
            <control shapeId="7933" r:id="rId6" name="Check Box 2813">
              <controlPr defaultSize="0" autoFill="0" autoLine="0" autoPict="0">
                <anchor moveWithCells="1">
                  <from>
                    <xdr:col>3</xdr:col>
                    <xdr:colOff>2057400</xdr:colOff>
                    <xdr:row>36</xdr:row>
                    <xdr:rowOff>419100</xdr:rowOff>
                  </from>
                  <to>
                    <xdr:col>4</xdr:col>
                    <xdr:colOff>390525</xdr:colOff>
                    <xdr:row>38</xdr:row>
                    <xdr:rowOff>9525</xdr:rowOff>
                  </to>
                </anchor>
              </controlPr>
            </control>
          </mc:Choice>
        </mc:AlternateContent>
        <mc:AlternateContent xmlns:mc="http://schemas.openxmlformats.org/markup-compatibility/2006">
          <mc:Choice Requires="x14">
            <control shapeId="7934" r:id="rId7" name="Check Box 2814">
              <controlPr defaultSize="0" autoFill="0" autoLine="0" autoPict="0">
                <anchor moveWithCells="1">
                  <from>
                    <xdr:col>3</xdr:col>
                    <xdr:colOff>2057400</xdr:colOff>
                    <xdr:row>37</xdr:row>
                    <xdr:rowOff>123825</xdr:rowOff>
                  </from>
                  <to>
                    <xdr:col>4</xdr:col>
                    <xdr:colOff>390525</xdr:colOff>
                    <xdr:row>39</xdr:row>
                    <xdr:rowOff>57150</xdr:rowOff>
                  </to>
                </anchor>
              </controlPr>
            </control>
          </mc:Choice>
        </mc:AlternateContent>
        <mc:AlternateContent xmlns:mc="http://schemas.openxmlformats.org/markup-compatibility/2006">
          <mc:Choice Requires="x14">
            <control shapeId="7935" r:id="rId8" name="Check Box 2815">
              <controlPr defaultSize="0" autoFill="0" autoLine="0" autoPict="0">
                <anchor moveWithCells="1">
                  <from>
                    <xdr:col>3</xdr:col>
                    <xdr:colOff>2057400</xdr:colOff>
                    <xdr:row>38</xdr:row>
                    <xdr:rowOff>180975</xdr:rowOff>
                  </from>
                  <to>
                    <xdr:col>4</xdr:col>
                    <xdr:colOff>95250</xdr:colOff>
                    <xdr:row>40</xdr:row>
                    <xdr:rowOff>9525</xdr:rowOff>
                  </to>
                </anchor>
              </controlPr>
            </control>
          </mc:Choice>
        </mc:AlternateContent>
        <mc:AlternateContent xmlns:mc="http://schemas.openxmlformats.org/markup-compatibility/2006">
          <mc:Choice Requires="x14">
            <control shapeId="7936" r:id="rId9" name="Check Box 2816">
              <controlPr defaultSize="0" autoFill="0" autoLine="0" autoPict="0">
                <anchor moveWithCells="1">
                  <from>
                    <xdr:col>3</xdr:col>
                    <xdr:colOff>2057400</xdr:colOff>
                    <xdr:row>39</xdr:row>
                    <xdr:rowOff>171450</xdr:rowOff>
                  </from>
                  <to>
                    <xdr:col>4</xdr:col>
                    <xdr:colOff>95250</xdr:colOff>
                    <xdr:row>41</xdr:row>
                    <xdr:rowOff>9525</xdr:rowOff>
                  </to>
                </anchor>
              </controlPr>
            </control>
          </mc:Choice>
        </mc:AlternateContent>
        <mc:AlternateContent xmlns:mc="http://schemas.openxmlformats.org/markup-compatibility/2006">
          <mc:Choice Requires="x14">
            <control shapeId="7937" r:id="rId10" name="Check Box 2817">
              <controlPr defaultSize="0" autoFill="0" autoLine="0" autoPict="0">
                <anchor moveWithCells="1">
                  <from>
                    <xdr:col>3</xdr:col>
                    <xdr:colOff>2057400</xdr:colOff>
                    <xdr:row>40</xdr:row>
                    <xdr:rowOff>180975</xdr:rowOff>
                  </from>
                  <to>
                    <xdr:col>4</xdr:col>
                    <xdr:colOff>95250</xdr:colOff>
                    <xdr:row>42</xdr:row>
                    <xdr:rowOff>9525</xdr:rowOff>
                  </to>
                </anchor>
              </controlPr>
            </control>
          </mc:Choice>
        </mc:AlternateContent>
        <mc:AlternateContent xmlns:mc="http://schemas.openxmlformats.org/markup-compatibility/2006">
          <mc:Choice Requires="x14">
            <control shapeId="7938" r:id="rId11" name="Check Box 2818">
              <controlPr defaultSize="0" autoFill="0" autoLine="0" autoPict="0">
                <anchor moveWithCells="1">
                  <from>
                    <xdr:col>3</xdr:col>
                    <xdr:colOff>2057400</xdr:colOff>
                    <xdr:row>41</xdr:row>
                    <xdr:rowOff>180975</xdr:rowOff>
                  </from>
                  <to>
                    <xdr:col>4</xdr:col>
                    <xdr:colOff>95250</xdr:colOff>
                    <xdr:row>43</xdr:row>
                    <xdr:rowOff>9525</xdr:rowOff>
                  </to>
                </anchor>
              </controlPr>
            </control>
          </mc:Choice>
        </mc:AlternateContent>
        <mc:AlternateContent xmlns:mc="http://schemas.openxmlformats.org/markup-compatibility/2006">
          <mc:Choice Requires="x14">
            <control shapeId="7994" r:id="rId12" name="Check Box 2874">
              <controlPr defaultSize="0" autoFill="0" autoLine="0" autoPict="0">
                <anchor moveWithCells="1">
                  <from>
                    <xdr:col>12</xdr:col>
                    <xdr:colOff>2200275</xdr:colOff>
                    <xdr:row>36</xdr:row>
                    <xdr:rowOff>419100</xdr:rowOff>
                  </from>
                  <to>
                    <xdr:col>13</xdr:col>
                    <xdr:colOff>38100</xdr:colOff>
                    <xdr:row>38</xdr:row>
                    <xdr:rowOff>38100</xdr:rowOff>
                  </to>
                </anchor>
              </controlPr>
            </control>
          </mc:Choice>
        </mc:AlternateContent>
        <mc:AlternateContent xmlns:mc="http://schemas.openxmlformats.org/markup-compatibility/2006">
          <mc:Choice Requires="x14">
            <control shapeId="7995" r:id="rId13" name="Check Box 2875">
              <controlPr defaultSize="0" autoFill="0" autoLine="0" autoPict="0">
                <anchor moveWithCells="1">
                  <from>
                    <xdr:col>12</xdr:col>
                    <xdr:colOff>2200275</xdr:colOff>
                    <xdr:row>37</xdr:row>
                    <xdr:rowOff>161925</xdr:rowOff>
                  </from>
                  <to>
                    <xdr:col>13</xdr:col>
                    <xdr:colOff>38100</xdr:colOff>
                    <xdr:row>39</xdr:row>
                    <xdr:rowOff>19050</xdr:rowOff>
                  </to>
                </anchor>
              </controlPr>
            </control>
          </mc:Choice>
        </mc:AlternateContent>
        <mc:AlternateContent xmlns:mc="http://schemas.openxmlformats.org/markup-compatibility/2006">
          <mc:Choice Requires="x14">
            <control shapeId="7996" r:id="rId14" name="Check Box 2876">
              <controlPr defaultSize="0" autoFill="0" autoLine="0" autoPict="0">
                <anchor moveWithCells="1">
                  <from>
                    <xdr:col>12</xdr:col>
                    <xdr:colOff>2200275</xdr:colOff>
                    <xdr:row>38</xdr:row>
                    <xdr:rowOff>171450</xdr:rowOff>
                  </from>
                  <to>
                    <xdr:col>13</xdr:col>
                    <xdr:colOff>38100</xdr:colOff>
                    <xdr:row>40</xdr:row>
                    <xdr:rowOff>28575</xdr:rowOff>
                  </to>
                </anchor>
              </controlPr>
            </control>
          </mc:Choice>
        </mc:AlternateContent>
        <mc:AlternateContent xmlns:mc="http://schemas.openxmlformats.org/markup-compatibility/2006">
          <mc:Choice Requires="x14">
            <control shapeId="7997" r:id="rId15" name="Check Box 2877">
              <controlPr defaultSize="0" autoFill="0" autoLine="0" autoPict="0">
                <anchor moveWithCells="1">
                  <from>
                    <xdr:col>12</xdr:col>
                    <xdr:colOff>2200275</xdr:colOff>
                    <xdr:row>39</xdr:row>
                    <xdr:rowOff>161925</xdr:rowOff>
                  </from>
                  <to>
                    <xdr:col>13</xdr:col>
                    <xdr:colOff>38100</xdr:colOff>
                    <xdr:row>41</xdr:row>
                    <xdr:rowOff>19050</xdr:rowOff>
                  </to>
                </anchor>
              </controlPr>
            </control>
          </mc:Choice>
        </mc:AlternateContent>
        <mc:AlternateContent xmlns:mc="http://schemas.openxmlformats.org/markup-compatibility/2006">
          <mc:Choice Requires="x14">
            <control shapeId="7998" r:id="rId16" name="Check Box 2878">
              <controlPr defaultSize="0" autoFill="0" autoLine="0" autoPict="0">
                <anchor moveWithCells="1">
                  <from>
                    <xdr:col>12</xdr:col>
                    <xdr:colOff>2200275</xdr:colOff>
                    <xdr:row>40</xdr:row>
                    <xdr:rowOff>161925</xdr:rowOff>
                  </from>
                  <to>
                    <xdr:col>13</xdr:col>
                    <xdr:colOff>38100</xdr:colOff>
                    <xdr:row>42</xdr:row>
                    <xdr:rowOff>19050</xdr:rowOff>
                  </to>
                </anchor>
              </controlPr>
            </control>
          </mc:Choice>
        </mc:AlternateContent>
        <mc:AlternateContent xmlns:mc="http://schemas.openxmlformats.org/markup-compatibility/2006">
          <mc:Choice Requires="x14">
            <control shapeId="7999" r:id="rId17" name="Check Box 2879">
              <controlPr defaultSize="0" autoFill="0" autoLine="0" autoPict="0">
                <anchor moveWithCells="1">
                  <from>
                    <xdr:col>12</xdr:col>
                    <xdr:colOff>2209800</xdr:colOff>
                    <xdr:row>41</xdr:row>
                    <xdr:rowOff>161925</xdr:rowOff>
                  </from>
                  <to>
                    <xdr:col>13</xdr:col>
                    <xdr:colOff>57150</xdr:colOff>
                    <xdr:row>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'Datos (2)'!$H$3:$H$4</xm:f>
          </x14:formula1>
          <xm:sqref>E10:I10</xm:sqref>
        </x14:dataValidation>
        <x14:dataValidation type="list" allowBlank="1" showInputMessage="1" showErrorMessage="1">
          <x14:formula1>
            <xm:f>'Datos (2)'!$A$3:$A$53</xm:f>
          </x14:formula1>
          <xm:sqref>O14</xm:sqref>
        </x14:dataValidation>
        <x14:dataValidation type="list" allowBlank="1" showInputMessage="1" showErrorMessage="1">
          <x14:formula1>
            <xm:f>'Datos (2)'!$G$3:$G$5</xm:f>
          </x14:formula1>
          <xm:sqref>H38:I44 H46:I46 R38:S44 O73:O77 Q73:R77</xm:sqref>
        </x14:dataValidation>
        <x14:dataValidation type="list" allowBlank="1" showInputMessage="1" showErrorMessage="1">
          <x14:formula1>
            <xm:f>'Datos (2)'!$B$3:$B$6</xm:f>
          </x14:formula1>
          <xm:sqref>E72</xm:sqref>
        </x14:dataValidation>
        <x14:dataValidation type="list" allowBlank="1" showInputMessage="1" showErrorMessage="1">
          <x14:formula1>
            <xm:f>'Datos (2)'!$C$3:$C$17</xm:f>
          </x14:formula1>
          <xm:sqref>E73:E74</xm:sqref>
        </x14:dataValidation>
        <x14:dataValidation type="list" allowBlank="1" showInputMessage="1" showErrorMessage="1">
          <x14:formula1>
            <xm:f>'Datos (2)'!$D$3:$D$4</xm:f>
          </x14:formula1>
          <xm:sqref>E75</xm:sqref>
        </x14:dataValidation>
        <x14:dataValidation type="list" allowBlank="1" showInputMessage="1" showErrorMessage="1">
          <x14:formula1>
            <xm:f>'Datos (2)'!$E$3:$E$9</xm:f>
          </x14:formula1>
          <xm:sqref>G75</xm:sqref>
        </x14:dataValidation>
        <x14:dataValidation type="list" allowBlank="1" showInputMessage="1" showErrorMessage="1">
          <x14:formula1>
            <xm:f>'Datos (2)'!$F$3:$F$6</xm:f>
          </x14:formula1>
          <xm:sqref>G76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workbookViewId="0">
      <selection activeCell="A2" sqref="A2"/>
    </sheetView>
  </sheetViews>
  <sheetFormatPr baseColWidth="10" defaultRowHeight="15"/>
  <cols>
    <col min="1" max="1" width="22.85546875" bestFit="1" customWidth="1"/>
    <col min="3" max="3" width="18.5703125" customWidth="1"/>
    <col min="4" max="4" width="14" customWidth="1"/>
  </cols>
  <sheetData>
    <row r="2" spans="1:8" ht="18.75">
      <c r="A2" s="195" t="s">
        <v>115</v>
      </c>
      <c r="B2" t="s">
        <v>168</v>
      </c>
      <c r="C2" t="s">
        <v>174</v>
      </c>
      <c r="D2" t="s">
        <v>190</v>
      </c>
      <c r="E2" t="s">
        <v>199</v>
      </c>
      <c r="F2" t="s">
        <v>202</v>
      </c>
      <c r="G2" t="s">
        <v>204</v>
      </c>
      <c r="H2" t="s">
        <v>89</v>
      </c>
    </row>
    <row r="3" spans="1:8" ht="30">
      <c r="A3" s="182" t="s">
        <v>116</v>
      </c>
      <c r="B3" t="s">
        <v>170</v>
      </c>
      <c r="C3" s="45" t="s">
        <v>175</v>
      </c>
      <c r="D3" t="s">
        <v>191</v>
      </c>
      <c r="E3" t="s">
        <v>193</v>
      </c>
      <c r="F3" s="45" t="s">
        <v>26</v>
      </c>
      <c r="G3" t="s">
        <v>87</v>
      </c>
      <c r="H3" t="s">
        <v>232</v>
      </c>
    </row>
    <row r="4" spans="1:8">
      <c r="A4" s="182" t="s">
        <v>117</v>
      </c>
      <c r="B4" t="s">
        <v>171</v>
      </c>
      <c r="C4" s="45" t="s">
        <v>176</v>
      </c>
      <c r="D4" t="s">
        <v>192</v>
      </c>
      <c r="E4" t="s">
        <v>198</v>
      </c>
      <c r="F4" s="45" t="s">
        <v>27</v>
      </c>
      <c r="G4" t="s">
        <v>88</v>
      </c>
      <c r="H4" t="s">
        <v>233</v>
      </c>
    </row>
    <row r="5" spans="1:8">
      <c r="A5" s="182" t="s">
        <v>118</v>
      </c>
      <c r="B5" t="s">
        <v>172</v>
      </c>
      <c r="C5" s="45" t="s">
        <v>177</v>
      </c>
      <c r="E5" t="s">
        <v>194</v>
      </c>
      <c r="F5" s="45" t="s">
        <v>28</v>
      </c>
      <c r="G5" t="s">
        <v>205</v>
      </c>
    </row>
    <row r="6" spans="1:8">
      <c r="A6" s="182" t="s">
        <v>119</v>
      </c>
      <c r="B6" t="s">
        <v>173</v>
      </c>
      <c r="C6" s="45" t="s">
        <v>178</v>
      </c>
      <c r="E6" t="s">
        <v>195</v>
      </c>
      <c r="F6" s="45" t="s">
        <v>29</v>
      </c>
    </row>
    <row r="7" spans="1:8" ht="45">
      <c r="A7" s="182" t="s">
        <v>120</v>
      </c>
      <c r="C7" s="45" t="s">
        <v>179</v>
      </c>
      <c r="E7" t="s">
        <v>196</v>
      </c>
    </row>
    <row r="8" spans="1:8" ht="30">
      <c r="A8" s="182" t="s">
        <v>121</v>
      </c>
      <c r="C8" s="45" t="s">
        <v>180</v>
      </c>
      <c r="E8" s="194" t="s">
        <v>224</v>
      </c>
    </row>
    <row r="9" spans="1:8" ht="30">
      <c r="A9" s="182" t="s">
        <v>122</v>
      </c>
      <c r="C9" s="45" t="s">
        <v>181</v>
      </c>
      <c r="E9" t="s">
        <v>197</v>
      </c>
    </row>
    <row r="10" spans="1:8" ht="30">
      <c r="A10" s="182" t="s">
        <v>123</v>
      </c>
      <c r="C10" s="45" t="s">
        <v>182</v>
      </c>
    </row>
    <row r="11" spans="1:8" ht="45">
      <c r="A11" s="182" t="s">
        <v>124</v>
      </c>
      <c r="C11" s="45" t="s">
        <v>183</v>
      </c>
    </row>
    <row r="12" spans="1:8" ht="30">
      <c r="A12" s="182" t="s">
        <v>125</v>
      </c>
      <c r="C12" s="45" t="s">
        <v>184</v>
      </c>
    </row>
    <row r="13" spans="1:8" ht="45">
      <c r="A13" s="182" t="s">
        <v>126</v>
      </c>
      <c r="C13" s="45" t="s">
        <v>185</v>
      </c>
    </row>
    <row r="14" spans="1:8" ht="30">
      <c r="A14" s="182" t="s">
        <v>127</v>
      </c>
      <c r="C14" s="45" t="s">
        <v>186</v>
      </c>
    </row>
    <row r="15" spans="1:8" ht="30">
      <c r="A15" s="182" t="s">
        <v>128</v>
      </c>
      <c r="C15" s="45" t="s">
        <v>187</v>
      </c>
    </row>
    <row r="16" spans="1:8" ht="24">
      <c r="A16" s="182" t="s">
        <v>129</v>
      </c>
      <c r="C16" s="45" t="s">
        <v>188</v>
      </c>
    </row>
    <row r="17" spans="1:3" ht="30">
      <c r="A17" s="182" t="s">
        <v>130</v>
      </c>
      <c r="C17" s="45" t="s">
        <v>189</v>
      </c>
    </row>
    <row r="18" spans="1:3" ht="24">
      <c r="A18" s="182" t="s">
        <v>131</v>
      </c>
    </row>
    <row r="19" spans="1:3" ht="36">
      <c r="A19" s="182" t="s">
        <v>132</v>
      </c>
    </row>
    <row r="20" spans="1:3">
      <c r="A20" s="182" t="s">
        <v>133</v>
      </c>
    </row>
    <row r="21" spans="1:3" ht="24">
      <c r="A21" s="182" t="s">
        <v>134</v>
      </c>
    </row>
    <row r="22" spans="1:3" ht="24">
      <c r="A22" s="182" t="s">
        <v>135</v>
      </c>
    </row>
    <row r="23" spans="1:3" ht="24">
      <c r="A23" s="182" t="s">
        <v>136</v>
      </c>
    </row>
    <row r="24" spans="1:3" ht="24">
      <c r="A24" s="182" t="s">
        <v>137</v>
      </c>
    </row>
    <row r="25" spans="1:3" ht="24">
      <c r="A25" s="182" t="s">
        <v>138</v>
      </c>
    </row>
    <row r="26" spans="1:3" ht="36">
      <c r="A26" s="182" t="s">
        <v>139</v>
      </c>
    </row>
    <row r="27" spans="1:3" ht="36">
      <c r="A27" s="182" t="s">
        <v>140</v>
      </c>
    </row>
    <row r="28" spans="1:3" ht="36">
      <c r="A28" s="182" t="s">
        <v>141</v>
      </c>
    </row>
    <row r="29" spans="1:3" ht="36">
      <c r="A29" s="182" t="s">
        <v>142</v>
      </c>
    </row>
    <row r="30" spans="1:3" ht="48">
      <c r="A30" s="182" t="s">
        <v>143</v>
      </c>
    </row>
    <row r="31" spans="1:3" ht="24">
      <c r="A31" s="182" t="s">
        <v>144</v>
      </c>
    </row>
    <row r="32" spans="1:3" ht="24">
      <c r="A32" s="182" t="s">
        <v>145</v>
      </c>
    </row>
    <row r="33" spans="1:1" ht="36">
      <c r="A33" s="182" t="s">
        <v>146</v>
      </c>
    </row>
    <row r="34" spans="1:1" ht="36">
      <c r="A34" s="182" t="s">
        <v>147</v>
      </c>
    </row>
    <row r="35" spans="1:1" ht="24">
      <c r="A35" s="182" t="s">
        <v>148</v>
      </c>
    </row>
    <row r="36" spans="1:1" ht="24">
      <c r="A36" s="182" t="s">
        <v>149</v>
      </c>
    </row>
    <row r="37" spans="1:1" ht="36">
      <c r="A37" s="182" t="s">
        <v>150</v>
      </c>
    </row>
    <row r="38" spans="1:1" ht="24">
      <c r="A38" s="182" t="s">
        <v>151</v>
      </c>
    </row>
    <row r="39" spans="1:1" ht="36">
      <c r="A39" s="182" t="s">
        <v>152</v>
      </c>
    </row>
    <row r="40" spans="1:1" ht="36">
      <c r="A40" s="182" t="s">
        <v>153</v>
      </c>
    </row>
    <row r="41" spans="1:1" ht="24">
      <c r="A41" s="182" t="s">
        <v>154</v>
      </c>
    </row>
    <row r="42" spans="1:1">
      <c r="A42" s="183" t="s">
        <v>155</v>
      </c>
    </row>
    <row r="43" spans="1:1">
      <c r="A43" s="184" t="s">
        <v>156</v>
      </c>
    </row>
    <row r="44" spans="1:1">
      <c r="A44" s="185" t="s">
        <v>157</v>
      </c>
    </row>
    <row r="45" spans="1:1">
      <c r="A45" s="185" t="s">
        <v>158</v>
      </c>
    </row>
    <row r="46" spans="1:1">
      <c r="A46" s="185" t="s">
        <v>159</v>
      </c>
    </row>
    <row r="47" spans="1:1">
      <c r="A47" s="184" t="s">
        <v>160</v>
      </c>
    </row>
    <row r="48" spans="1:1">
      <c r="A48" s="184" t="s">
        <v>161</v>
      </c>
    </row>
    <row r="49" spans="1:1">
      <c r="A49" s="184" t="s">
        <v>162</v>
      </c>
    </row>
    <row r="50" spans="1:1">
      <c r="A50" s="184" t="s">
        <v>163</v>
      </c>
    </row>
    <row r="51" spans="1:1">
      <c r="A51" s="185" t="s">
        <v>164</v>
      </c>
    </row>
    <row r="52" spans="1:1">
      <c r="A52" s="185" t="s">
        <v>165</v>
      </c>
    </row>
    <row r="53" spans="1:1">
      <c r="A53" s="184"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3"/>
  <sheetViews>
    <sheetView workbookViewId="0">
      <selection activeCell="G3" sqref="G3"/>
    </sheetView>
  </sheetViews>
  <sheetFormatPr baseColWidth="10" defaultRowHeight="15"/>
  <cols>
    <col min="1" max="1" width="22.85546875" bestFit="1" customWidth="1"/>
    <col min="3" max="3" width="18.5703125" customWidth="1"/>
    <col min="4" max="4" width="14" customWidth="1"/>
  </cols>
  <sheetData>
    <row r="2" spans="1:7" ht="18.75">
      <c r="A2" s="52" t="s">
        <v>115</v>
      </c>
      <c r="B2" t="s">
        <v>168</v>
      </c>
      <c r="C2" t="s">
        <v>174</v>
      </c>
      <c r="D2" t="s">
        <v>190</v>
      </c>
      <c r="E2" t="s">
        <v>199</v>
      </c>
      <c r="F2" t="s">
        <v>202</v>
      </c>
      <c r="G2" t="s">
        <v>204</v>
      </c>
    </row>
    <row r="3" spans="1:7" ht="30">
      <c r="A3" s="53" t="s">
        <v>116</v>
      </c>
      <c r="B3" t="s">
        <v>170</v>
      </c>
      <c r="C3" s="45" t="s">
        <v>175</v>
      </c>
      <c r="D3" t="s">
        <v>191</v>
      </c>
      <c r="E3" t="s">
        <v>193</v>
      </c>
      <c r="F3" s="45" t="s">
        <v>26</v>
      </c>
      <c r="G3" t="s">
        <v>87</v>
      </c>
    </row>
    <row r="4" spans="1:7">
      <c r="A4" s="53" t="s">
        <v>117</v>
      </c>
      <c r="B4" t="s">
        <v>171</v>
      </c>
      <c r="C4" s="45" t="s">
        <v>176</v>
      </c>
      <c r="D4" t="s">
        <v>192</v>
      </c>
      <c r="E4" t="s">
        <v>198</v>
      </c>
      <c r="F4" s="45" t="s">
        <v>27</v>
      </c>
      <c r="G4" t="s">
        <v>88</v>
      </c>
    </row>
    <row r="5" spans="1:7">
      <c r="A5" s="53" t="s">
        <v>118</v>
      </c>
      <c r="B5" t="s">
        <v>172</v>
      </c>
      <c r="C5" s="45" t="s">
        <v>177</v>
      </c>
      <c r="E5" t="s">
        <v>194</v>
      </c>
      <c r="F5" s="45" t="s">
        <v>28</v>
      </c>
      <c r="G5" t="s">
        <v>205</v>
      </c>
    </row>
    <row r="6" spans="1:7">
      <c r="A6" s="53" t="s">
        <v>119</v>
      </c>
      <c r="B6" t="s">
        <v>173</v>
      </c>
      <c r="C6" s="45" t="s">
        <v>178</v>
      </c>
      <c r="E6" t="s">
        <v>195</v>
      </c>
      <c r="F6" s="45" t="s">
        <v>29</v>
      </c>
    </row>
    <row r="7" spans="1:7" ht="45">
      <c r="A7" s="53" t="s">
        <v>120</v>
      </c>
      <c r="C7" s="45" t="s">
        <v>179</v>
      </c>
      <c r="E7" t="s">
        <v>196</v>
      </c>
    </row>
    <row r="8" spans="1:7" ht="30">
      <c r="A8" s="53" t="s">
        <v>121</v>
      </c>
      <c r="C8" s="45" t="s">
        <v>180</v>
      </c>
      <c r="E8" t="s">
        <v>197</v>
      </c>
    </row>
    <row r="9" spans="1:7" ht="30">
      <c r="A9" s="53" t="s">
        <v>122</v>
      </c>
      <c r="C9" s="45" t="s">
        <v>181</v>
      </c>
    </row>
    <row r="10" spans="1:7" ht="30">
      <c r="A10" s="53" t="s">
        <v>123</v>
      </c>
      <c r="C10" s="45" t="s">
        <v>182</v>
      </c>
    </row>
    <row r="11" spans="1:7" ht="45">
      <c r="A11" s="53" t="s">
        <v>124</v>
      </c>
      <c r="C11" s="45" t="s">
        <v>183</v>
      </c>
    </row>
    <row r="12" spans="1:7" ht="30">
      <c r="A12" s="53" t="s">
        <v>125</v>
      </c>
      <c r="C12" s="45" t="s">
        <v>184</v>
      </c>
    </row>
    <row r="13" spans="1:7" ht="45">
      <c r="A13" s="53" t="s">
        <v>126</v>
      </c>
      <c r="C13" s="45" t="s">
        <v>185</v>
      </c>
    </row>
    <row r="14" spans="1:7" ht="30">
      <c r="A14" s="53" t="s">
        <v>127</v>
      </c>
      <c r="C14" s="45" t="s">
        <v>186</v>
      </c>
    </row>
    <row r="15" spans="1:7" ht="30">
      <c r="A15" s="53" t="s">
        <v>128</v>
      </c>
      <c r="C15" s="45" t="s">
        <v>187</v>
      </c>
    </row>
    <row r="16" spans="1:7" ht="24">
      <c r="A16" s="53" t="s">
        <v>129</v>
      </c>
      <c r="C16" s="45" t="s">
        <v>188</v>
      </c>
    </row>
    <row r="17" spans="1:3" ht="30">
      <c r="A17" s="53" t="s">
        <v>130</v>
      </c>
      <c r="C17" s="45" t="s">
        <v>189</v>
      </c>
    </row>
    <row r="18" spans="1:3" ht="24">
      <c r="A18" s="53" t="s">
        <v>131</v>
      </c>
    </row>
    <row r="19" spans="1:3" ht="36">
      <c r="A19" s="53" t="s">
        <v>132</v>
      </c>
    </row>
    <row r="20" spans="1:3">
      <c r="A20" s="53" t="s">
        <v>133</v>
      </c>
    </row>
    <row r="21" spans="1:3" ht="24">
      <c r="A21" s="53" t="s">
        <v>134</v>
      </c>
    </row>
    <row r="22" spans="1:3" ht="24">
      <c r="A22" s="53" t="s">
        <v>135</v>
      </c>
    </row>
    <row r="23" spans="1:3" ht="24">
      <c r="A23" s="53" t="s">
        <v>136</v>
      </c>
    </row>
    <row r="24" spans="1:3" ht="24">
      <c r="A24" s="53" t="s">
        <v>137</v>
      </c>
    </row>
    <row r="25" spans="1:3" ht="24">
      <c r="A25" s="53" t="s">
        <v>138</v>
      </c>
    </row>
    <row r="26" spans="1:3" ht="36">
      <c r="A26" s="53" t="s">
        <v>139</v>
      </c>
    </row>
    <row r="27" spans="1:3" ht="36">
      <c r="A27" s="53" t="s">
        <v>140</v>
      </c>
    </row>
    <row r="28" spans="1:3" ht="36">
      <c r="A28" s="53" t="s">
        <v>141</v>
      </c>
    </row>
    <row r="29" spans="1:3" ht="36">
      <c r="A29" s="53" t="s">
        <v>142</v>
      </c>
    </row>
    <row r="30" spans="1:3" ht="48">
      <c r="A30" s="53" t="s">
        <v>143</v>
      </c>
    </row>
    <row r="31" spans="1:3" ht="24">
      <c r="A31" s="53" t="s">
        <v>144</v>
      </c>
    </row>
    <row r="32" spans="1:3" ht="24">
      <c r="A32" s="53" t="s">
        <v>145</v>
      </c>
    </row>
    <row r="33" spans="1:1" ht="36">
      <c r="A33" s="53" t="s">
        <v>146</v>
      </c>
    </row>
    <row r="34" spans="1:1" ht="36">
      <c r="A34" s="53" t="s">
        <v>147</v>
      </c>
    </row>
    <row r="35" spans="1:1" ht="24">
      <c r="A35" s="53" t="s">
        <v>148</v>
      </c>
    </row>
    <row r="36" spans="1:1" ht="24">
      <c r="A36" s="53" t="s">
        <v>149</v>
      </c>
    </row>
    <row r="37" spans="1:1" ht="36">
      <c r="A37" s="53" t="s">
        <v>150</v>
      </c>
    </row>
    <row r="38" spans="1:1" ht="24">
      <c r="A38" s="53" t="s">
        <v>151</v>
      </c>
    </row>
    <row r="39" spans="1:1" ht="36">
      <c r="A39" s="53" t="s">
        <v>152</v>
      </c>
    </row>
    <row r="40" spans="1:1" ht="36">
      <c r="A40" s="53" t="s">
        <v>153</v>
      </c>
    </row>
    <row r="41" spans="1:1" ht="24">
      <c r="A41" s="53" t="s">
        <v>154</v>
      </c>
    </row>
    <row r="42" spans="1:1">
      <c r="A42" s="54" t="s">
        <v>155</v>
      </c>
    </row>
    <row r="43" spans="1:1">
      <c r="A43" s="55" t="s">
        <v>156</v>
      </c>
    </row>
    <row r="44" spans="1:1">
      <c r="A44" s="56" t="s">
        <v>157</v>
      </c>
    </row>
    <row r="45" spans="1:1">
      <c r="A45" s="56" t="s">
        <v>158</v>
      </c>
    </row>
    <row r="46" spans="1:1">
      <c r="A46" s="56" t="s">
        <v>159</v>
      </c>
    </row>
    <row r="47" spans="1:1">
      <c r="A47" s="55" t="s">
        <v>160</v>
      </c>
    </row>
    <row r="48" spans="1:1">
      <c r="A48" s="55" t="s">
        <v>161</v>
      </c>
    </row>
    <row r="49" spans="1:1">
      <c r="A49" s="55" t="s">
        <v>162</v>
      </c>
    </row>
    <row r="50" spans="1:1">
      <c r="A50" s="55" t="s">
        <v>163</v>
      </c>
    </row>
    <row r="51" spans="1:1">
      <c r="A51" s="56" t="s">
        <v>164</v>
      </c>
    </row>
    <row r="52" spans="1:1">
      <c r="A52" s="56" t="s">
        <v>165</v>
      </c>
    </row>
    <row r="53" spans="1:1">
      <c r="A53" s="55" t="s">
        <v>166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A0C4BEF8CD02408017D7ADAF223131" ma:contentTypeVersion="0" ma:contentTypeDescription="Create a new document." ma:contentTypeScope="" ma:versionID="17b9f4f2b8c5e184cfbd386b59bf66a6">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03ABF8-A9EF-4670-A0A7-989B1CEEF53D}">
  <ds:schemaRefs>
    <ds:schemaRef ds:uri="http://schemas.microsoft.com/sharepoint/v3/contenttype/forms"/>
  </ds:schemaRefs>
</ds:datastoreItem>
</file>

<file path=customXml/itemProps2.xml><?xml version="1.0" encoding="utf-8"?>
<ds:datastoreItem xmlns:ds="http://schemas.openxmlformats.org/officeDocument/2006/customXml" ds:itemID="{2EE95BDD-657D-4F1D-B2C5-94ABE040E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00A2134-BC5F-4519-A085-844229D5A7F2}">
  <ds:schemaRefs>
    <ds:schemaRef ds:uri="http://schemas.microsoft.com/office/2006/metadata/longProperties"/>
  </ds:schemaRefs>
</ds:datastoreItem>
</file>

<file path=customXml/itemProps4.xml><?xml version="1.0" encoding="utf-8"?>
<ds:datastoreItem xmlns:ds="http://schemas.openxmlformats.org/officeDocument/2006/customXml" ds:itemID="{2117102B-B42E-449A-90C1-78A63D86B8BB}">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vt:lpstr>
      <vt:lpstr>Capa aplicación y datos</vt:lpstr>
      <vt:lpstr>Datos (2)</vt:lpstr>
      <vt:lpstr>Datos</vt:lpstr>
      <vt:lpstr>'Capa aplicación y datos'!Área_de_impresión</vt:lpstr>
      <vt:lpstr>'Capa aplicación y datos'!Títulos_a_imprimir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Helda Patricia Correa Munoz</dc:creator>
  <cp:lastModifiedBy>Liliana Traslaviña de Antonio</cp:lastModifiedBy>
  <cp:lastPrinted>2017-04-04T16:48:18Z</cp:lastPrinted>
  <dcterms:created xsi:type="dcterms:W3CDTF">2010-05-06T14:02:24Z</dcterms:created>
  <dcterms:modified xsi:type="dcterms:W3CDTF">2018-04-03T16:42:14Z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0x0101000D794019A69C62458643A8B563EAD0CF</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_SourceUrl">
    <vt:lpwstr/>
  </property>
</Properties>
</file>