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15"/>
  <workbookPr codeName="ThisWorkbook" defaultThemeVersion="166925"/>
  <mc:AlternateContent xmlns:mc="http://schemas.openxmlformats.org/markup-compatibility/2006">
    <mc:Choice Requires="x15">
      <x15ac:absPath xmlns:x15ac="http://schemas.microsoft.com/office/spreadsheetml/2010/11/ac" url="C:\Users\Beatriz.Ariasf\Downloads\"/>
    </mc:Choice>
  </mc:AlternateContent>
  <xr:revisionPtr revIDLastSave="1" documentId="13_ncr:1_{4A82625A-94C2-477A-9A1E-C597B6E8273E}" xr6:coauthVersionLast="46" xr6:coauthVersionMax="46" xr10:uidLastSave="{D9E2A8F3-0F7F-467E-89D4-C9D9577C60A1}"/>
  <bookViews>
    <workbookView xWindow="-120" yWindow="-120" windowWidth="20730" windowHeight="11160" firstSheet="1" activeTab="6" xr2:uid="{00000000-000D-0000-FFFF-FFFF00000000}"/>
  </bookViews>
  <sheets>
    <sheet name="Matriz Servicios" sheetId="5" r:id="rId1"/>
    <sheet name="Script" sheetId="2" r:id="rId2"/>
    <sheet name="CREDENCIALES ACTAS " sheetId="13" r:id="rId3"/>
    <sheet name="ACTAS COMPLEMENTARIAS" sheetId="12" r:id="rId4"/>
    <sheet name="ESCALAMIENTOS" sheetId="4" r:id="rId5"/>
    <sheet name="ROLES ORFEO" sheetId="11" r:id="rId6"/>
    <sheet name="Matriz Catalogo V33" sheetId="3" r:id="rId7"/>
    <sheet name="ADM PRIMERA INFANCIA" sheetId="6" r:id="rId8"/>
    <sheet name="Admin_Reg_Cuentame_2020v4" sheetId="14" r:id="rId9"/>
  </sheets>
  <definedNames>
    <definedName name="_xlnm._FilterDatabase" localSheetId="7" hidden="1">'ADM PRIMERA INFANCIA'!$A$1:$J$65</definedName>
    <definedName name="_xlnm._FilterDatabase" localSheetId="8" hidden="1">Admin_Reg_Cuentame_2020v4!$A$1:$T$1</definedName>
    <definedName name="_xlnm._FilterDatabase" localSheetId="6" hidden="1">'Matriz Catalogo V33'!$A$1:$K$261</definedName>
    <definedName name="_xlnm._FilterDatabase" localSheetId="0" hidden="1">'Matriz Servicios'!#REF!</definedName>
    <definedName name="Z_29E75292_5BEF_4F00_9324_DA52A3D3F1B6_.wvu.Cols" localSheetId="6" hidden="1">'Matriz Catalogo V33'!#REF!</definedName>
  </definedNames>
  <calcPr calcId="191028" calcCompleted="0"/>
  <customWorkbookViews>
    <customWorkbookView name="Julian Rodrigo Hernandez Sepulveda - Vista personalizada" guid="{065F7C44-D6E1-4DD6-98BE-B998034F193D}" mergeInterval="0" personalView="1" maximized="1" xWindow="-8" yWindow="-8" windowWidth="1936" windowHeight="1056" activeSheetId="1"/>
    <customWorkbookView name="Olga Lucia Perez Diaz - Vista personalizada" guid="{EA071159-667B-4E92-99E7-C9500DA742B3}" mergeInterval="0" personalView="1" maximized="1" xWindow="-8" yWindow="-8" windowWidth="1382" windowHeight="744" activeSheetId="1"/>
    <customWorkbookView name="Luis Guillermo Orozco Nott - Vista personalizada" guid="{3D6577D3-F39A-4F01-9AE8-8253E9C1E3BB}" mergeInterval="0" personalView="1" maximized="1" xWindow="-8" yWindow="-8" windowWidth="1382" windowHeight="744" activeSheetId="1"/>
    <customWorkbookView name="Diego Eduardo Cipagauta Correa - Vista personalizada" guid="{D1E4FCD2-CD91-4915-A949-2EE53FCE1DB3}" mergeInterval="0" personalView="1" maximized="1" xWindow="-1374" yWindow="-8" windowWidth="1382" windowHeight="754" activeSheetId="1"/>
    <customWorkbookView name="David Arturo Pedraza Suarez - Vista personalizada" guid="{C7223985-72C7-4516-872F-3A105CC41722}" mergeInterval="0" personalView="1" maximized="1" xWindow="-8" yWindow="-8" windowWidth="1382" windowHeight="744" activeSheetId="1"/>
    <customWorkbookView name="Henry Javier De La Hoz Sarmiento - Vista personalizada" guid="{B251A149-9303-4A07-A44A-81986806D752}" mergeInterval="0" personalView="1" maximized="1" xWindow="-11" yWindow="-11" windowWidth="1942" windowHeight="1042" activeSheetId="1"/>
    <customWorkbookView name="Jairo Alberto Gil Chavez - Vista personalizada" guid="{C071B996-02FD-4643-9C9E-A1838C39D378}" mergeInterval="0" personalView="1" maximized="1" xWindow="-11" yWindow="-11" windowWidth="1942" windowHeight="1046" activeSheetId="1"/>
    <customWorkbookView name="Windows 10 - Vista personalizada" guid="{E925381F-8F14-44D6-A6D8-81153EA7DEBB}" mergeInterval="0" personalView="1" maximized="1" xWindow="1358" yWindow="-8" windowWidth="1616" windowHeight="876" activeSheetId="1"/>
    <customWorkbookView name="Robert Saul Sarabia Brochero - Vista personalizada" guid="{46F35D34-2519-413E-96B9-062E71855674}" mergeInterval="0" personalView="1" maximized="1" xWindow="-11" yWindow="-11" windowWidth="1558" windowHeight="1114" activeSheetId="1"/>
    <customWorkbookView name="Jefferson Betancourt Rodriguez - Vista personalizada" guid="{0315451A-41AA-439E-8BB3-2E7056FFB775}" mergeInterval="0" personalView="1" maximized="1" xWindow="-8" yWindow="-8" windowWidth="1616" windowHeight="876" activeSheetId="1"/>
    <customWorkbookView name="Carlos Arturo Castillo Garcia - Vista personalizada" guid="{C3F31231-63FC-4D52-8E0D-D79049551BE0}" mergeInterval="0" personalView="1" maximized="1" xWindow="-11" yWindow="-11" windowWidth="1942" windowHeight="1042" activeSheetId="1"/>
    <customWorkbookView name="Fredy Eduardo Arcos Realpe - Vista personalizada" guid="{53185A0D-F11A-453C-A7AC-9E0EA74CDA42}" mergeInterval="0" personalView="1" maximized="1" xWindow="-8" yWindow="-8" windowWidth="1936" windowHeight="1056" activeSheetId="1"/>
    <customWorkbookView name="Francisco Javier Mendoza Valenzuela - Vista personalizada" guid="{48FFA58C-2406-43CF-A04C-F343668E2EDF}" mergeInterval="0" personalView="1" maximized="1" windowWidth="1360" windowHeight="543" activeSheetId="1"/>
    <customWorkbookView name="Fabian Andres Ladino Largo - Vista personalizada" guid="{8F6DE4CB-D4F0-48BC-96B1-DCFFB5CE1F41}" mergeInterval="0" personalView="1" maximized="1" xWindow="-8" yWindow="-8" windowWidth="1936" windowHeight="1056" activeSheetId="1"/>
    <customWorkbookView name="Ana Maria Fierro Gonzalez - Vista personalizada" guid="{6F80F2A4-6E4A-407F-8098-16AD02EBBF50}" mergeInterval="0" personalView="1" maximized="1" xWindow="-8" yWindow="-8" windowWidth="1382" windowHeight="744" activeSheetId="1"/>
    <customWorkbookView name="Yeimi Liliana Munoz Londono - Vista personalizada" guid="{7464C3A3-B518-41C6-9CBB-46E7A1BFFEFE}" mergeInterval="0" personalView="1" maximized="1" xWindow="-11" yWindow="-11" windowWidth="1942" windowHeight="1042" activeSheetId="1"/>
    <customWorkbookView name="Orlando Quintero David - Vista personalizada" guid="{B91B309C-BFF3-492A-9CB6-66B1A59370DC}" mergeInterval="0" personalView="1" maximized="1" xWindow="-8" yWindow="-8" windowWidth="1616" windowHeight="876" activeSheetId="1"/>
    <customWorkbookView name="Alfredo Jose Pion Rincon - Vista personalizada" guid="{9AA6C621-B40C-4446-A222-5F873BB2A7ED}" mergeInterval="0" personalView="1" maximized="1" xWindow="-11" yWindow="-11" windowWidth="1942" windowHeight="1042" activeSheetId="1"/>
    <customWorkbookView name="Estella Rocio Hernandez De La Rosa - Vista personalizada" guid="{7A961585-4F53-41B5-B026-C0FC0B3B9AB6}" mergeInterval="0" personalView="1" maximized="1" xWindow="-9" yWindow="-9" windowWidth="1618" windowHeight="1238" activeSheetId="1"/>
    <customWorkbookView name="Oscar Julian Gonzalez Fernandez - Vista personalizada" guid="{C78E982F-7F6A-479B-97FF-5FD086FA041F}" mergeInterval="0" personalView="1" maximized="1" xWindow="-8" yWindow="-8" windowWidth="1296" windowHeight="1000" activeSheetId="1"/>
    <customWorkbookView name="Henry Cordoba Ortiz - Vista personalizada" guid="{3B112882-253C-4277-821D-D1FA2E06F9F8}" mergeInterval="0" personalView="1" maximized="1" xWindow="-8" yWindow="-8" windowWidth="1936" windowHeight="1056" activeSheetId="1"/>
    <customWorkbookView name="Juango - Vista personalizada" guid="{19C36FB2-F41E-4C3C-AAFA-62D5874EA2AA}" mergeInterval="0" personalView="1" maximized="1" xWindow="-8" yWindow="-8" windowWidth="1382" windowHeight="744" activeSheetId="1"/>
    <customWorkbookView name="Dolly Cuero Angulo - Vista personalizada" guid="{51167033-2F85-47D3-A354-3C0487004A65}" mergeInterval="0" personalView="1" maximized="1" xWindow="-8" yWindow="-8" windowWidth="1616" windowHeight="876" activeSheetId="1"/>
    <customWorkbookView name="Lidio Aldemar Erazo Ceron - Vista personalizada" guid="{E78CFC3C-D2C4-49D4-B2BD-5EDE843364E4}" mergeInterval="0" personalView="1" maximized="1" xWindow="-11" yWindow="-11" windowWidth="1942" windowHeight="1042" activeSheetId="1"/>
    <customWorkbookView name="Cristhiam Sneyder Ardila Yanez - Vista personalizada" guid="{A0751FAC-BEA6-4788-B4A2-708792DA8CCF}" mergeInterval="0" personalView="1" maximized="1" xWindow="-8" yWindow="-8" windowWidth="1936" windowHeight="1056" activeSheetId="1"/>
    <customWorkbookView name="Mauricio Miguel Martinez Muñoz - Vista personalizada" guid="{F8FC24ED-677F-47F5-A844-3D56BCF418E7}" mergeInterval="0" personalView="1" maximized="1" xWindow="-11" yWindow="-11" windowWidth="1942" windowHeight="1042" activeSheetId="1"/>
    <customWorkbookView name="John Freddy Martinez Cespedes - Vista personalizada" guid="{D30B85A1-435C-41EF-8CDF-CD1BD8B4EBB3}" mergeInterval="0" personalView="1" maximized="1" xWindow="-8" yWindow="-8" windowWidth="1382" windowHeight="744" activeSheetId="1"/>
    <customWorkbookView name="Dwayne Dexter James Nelson - Vista personalizada" guid="{6DDEC223-24B3-4D0B-9212-83C3E7405C4E}" mergeInterval="0" personalView="1" maximized="1" xWindow="-8" yWindow="-8" windowWidth="1616" windowHeight="876" activeSheetId="1"/>
    <customWorkbookView name="Gary Yair Fernandez Solano - Vista personalizada" guid="{071B1A43-3792-4F7A-B210-C412515D8089}" mergeInterval="0" personalView="1" maximized="1" windowWidth="1596" windowHeight="608" activeSheetId="1"/>
    <customWorkbookView name="WINDOWS - Vista personalizada" guid="{195B6359-09B9-492E-A220-5B52E44BF8D3}" mergeInterval="0" personalView="1" maximized="1" xWindow="-8" yWindow="-8" windowWidth="1382" windowHeight="744" activeSheetId="1"/>
    <customWorkbookView name="Diana Maria Villamizar Fonseca - Vista personalizada" guid="{094F2C37-EFBB-4029-A0A6-B0BADEC46848}" mergeInterval="0" personalView="1" maximized="1" xWindow="-8" yWindow="-8" windowWidth="1382" windowHeight="744" activeSheetId="1"/>
    <customWorkbookView name="Abraham Eduardo Chequemarca Jaramillo - Vista personalizada" guid="{24EB8925-A0F2-4C94-B383-86A1EF94E3A7}" mergeInterval="0" personalView="1" maximized="1" xWindow="-8" yWindow="-8" windowWidth="1936" windowHeight="1056" activeSheetId="1"/>
    <customWorkbookView name="Yeleny Rodriguez Osorio - Vista personalizada" guid="{FA024700-F798-408F-AB7E-588341448944}" mergeInterval="0" personalView="1" maximized="1" xWindow="-8" yWindow="-8" windowWidth="1616" windowHeight="876" activeSheetId="1"/>
    <customWorkbookView name="Jose Andres Rangel Quintero - Vista personalizada" guid="{65E56340-716B-4046-BD43-B31AFDF4B237}" mergeInterval="0" personalView="1" maximized="1" xWindow="-8" yWindow="-8" windowWidth="1296" windowHeight="1000" activeSheetId="1"/>
    <customWorkbookView name="Ana Milena Castaño Orozco - Vista personalizada" guid="{A05B9C9C-7738-4B41-BB31-FF0950777861}" mergeInterval="0" personalView="1" maximized="1" xWindow="-11" yWindow="-11" windowWidth="1942" windowHeight="1042" activeSheetId="1"/>
    <customWorkbookView name="Andrea Viviana Cardenas Bravo - Vista personalizada" guid="{D7119B14-C923-41E6-B422-E56136FEA60D}" mergeInterval="0" personalView="1" maximized="1" xWindow="-8" yWindow="-8" windowWidth="1616" windowHeight="876" activeSheetId="1"/>
    <customWorkbookView name="Rafael Trujillo Hernandez - Vista personalizada" guid="{BE5B6131-2071-4406-A8E9-A61144CBD322}" mergeInterval="0" personalView="1" maximized="1" xWindow="-8" yWindow="-8" windowWidth="1936" windowHeight="1056" activeSheetId="1"/>
    <customWorkbookView name="Jamir Herbey Mateus Nossa - Vista personalizada" guid="{EE8F1BE9-DB59-4922-B868-DCCC5B664FDD}" mergeInterval="0" personalView="1" maximized="1" xWindow="-8" yWindow="-8" windowWidth="1936" windowHeight="1056" activeSheetId="1"/>
    <customWorkbookView name="Harold Eduardo Castaneda Infante - Vista personalizada" guid="{2A73BF4F-6648-44F8-8070-7BF636837EF7}" mergeInterval="0" personalView="1" maximized="1" xWindow="-8" yWindow="-8" windowWidth="1296" windowHeight="1000" activeSheetId="1"/>
    <customWorkbookView name="Luis Enrique Parente Cruz - Vista personalizada" guid="{F332E3E7-024F-4ABA-A80E-AE4A9AFA9EF6}" mergeInterval="0" personalView="1" maximized="1" xWindow="-8" yWindow="-8" windowWidth="1382" windowHeight="744" activeSheetId="1"/>
    <customWorkbookView name="Yoan Alesander Ocampo Carmona - Vista personalizada" guid="{870F4A5E-C7CC-4863-AFD4-86A1E51448CA}" mergeInterval="0" personalView="1" maximized="1" xWindow="-11" yWindow="-11" windowWidth="1942" windowHeight="1042" activeSheetId="1"/>
    <customWorkbookView name="Fabio Andres Soto Yate - Vista personalizada" guid="{9BCDF908-6D97-4E73-B0F6-BB350FE952D2}" mergeInterval="0" personalView="1" maximized="1" xWindow="-8" yWindow="-8" windowWidth="1382" windowHeight="744" activeSheetId="1"/>
    <customWorkbookView name="Cindy Katerine De Las Salas Pena - Vista personalizada" guid="{4E8112A0-FFC6-4E22-A4D7-D048F4667BED}" mergeInterval="0" personalView="1" maximized="1" xWindow="-8" yWindow="-8" windowWidth="1616" windowHeight="876" activeSheetId="1"/>
    <customWorkbookView name="Carlos Alberto Linares Rodriguez - Vista personalizada" guid="{830C35AE-9A19-48D0-B2EE-38A401D8A81F}" mergeInterval="0" personalView="1" maximized="1" xWindow="-8" yWindow="-8" windowWidth="1936" windowHeight="1056" activeSheetId="1"/>
    <customWorkbookView name="Mauricio Montagut Otalora - Vista personalizada" guid="{F6D1D4E7-2373-45B2-A393-6E14389CD9F6}" mergeInterval="0" personalView="1" maximized="1" xWindow="-11" yWindow="-11" windowWidth="1942" windowHeight="1046" activeSheetId="1"/>
    <customWorkbookView name="Oswaldo Enrique Rodriguez Sanchez - Vista personalizada" guid="{9C3594A8-02F1-499E-9312-7FE082DEDE33}" mergeInterval="0" personalView="1" maximized="1" xWindow="-11" yWindow="-11" windowWidth="1942" windowHeight="1042" activeSheetId="1"/>
    <customWorkbookView name="Angelica Maria Martinez Pitre - Vista personalizada" guid="{4DB088D9-59AB-4CD7-B4C0-AED3992F2AD4}" mergeInterval="0" personalView="1" maximized="1" xWindow="-8" yWindow="-8" windowWidth="1616" windowHeight="876" activeSheetId="1"/>
    <customWorkbookView name="Hansel Alfonso Rodriguez Hernandez - Vista personalizada" guid="{6420FC82-44E7-4BA7-BFAF-7A83C6980CDA}" mergeInterval="0" personalView="1" maximized="1" xWindow="-8" yWindow="-8" windowWidth="1936" windowHeight="1056" activeSheetId="1"/>
    <customWorkbookView name="Libardo Enrrique Sanchez Sanchez - Vista personalizada" guid="{CD16514E-073E-40CA-969F-0DFEA2F15B51}" mergeInterval="0" personalView="1" maximized="1" xWindow="-11" yWindow="-11" windowWidth="1942" windowHeight="1042" activeSheetId="1"/>
    <customWorkbookView name="Maria Cristina Valera Garcia - Vista personalizada" guid="{B65DDD3D-E843-4EE0-AE23-D02676887C9C}" mergeInterval="0" personalView="1" maximized="1" windowWidth="1276" windowHeight="699" activeSheetId="1"/>
    <customWorkbookView name="Angelica Maria Sevillano Mena - Vista personalizada" guid="{41054F9D-06BF-4F39-97B5-FA175A584AB3}" mergeInterval="0" personalView="1" maximized="1" xWindow="-8" yWindow="-8" windowWidth="1040" windowHeight="744" activeSheetId="1"/>
    <customWorkbookView name="John Edgar Aya Rincon - Vista personalizada" guid="{DC71B74B-CB3E-4287-8E34-E4955747C9E2}" mergeInterval="0" personalView="1" maximized="1" xWindow="-8" yWindow="-8" windowWidth="1382" windowHeight="744" activeSheetId="1"/>
    <customWorkbookView name="Martha Yaneth Delgado Delgado - Vista personalizada" guid="{5AA9189F-A01E-4B3C-B4C0-8E7FE41ACBB0}" mergeInterval="0" personalView="1" maximized="1" xWindow="-8" yWindow="-8" windowWidth="1040" windowHeight="744" activeSheetId="1"/>
    <customWorkbookView name="Manuel Esteban Rodriguez Garcia - Vista personalizada" guid="{62EB62B2-6849-405D-B275-71D2A31C2654}" mergeInterval="0" personalView="1" maximized="1" xWindow="-8" yWindow="-8" windowWidth="1616" windowHeight="876" activeSheetId="1"/>
    <customWorkbookView name="Juan Camilo Novoa Calderon - Vista personalizada" guid="{25F9D219-7042-4378-B384-A2E603B4D637}" mergeInterval="0" personalView="1" maximized="1" xWindow="-8" yWindow="-8" windowWidth="1040" windowHeight="744" activeSheetId="1"/>
    <customWorkbookView name="Luis Fernando Marin Montenegro - Vista personalizada" guid="{2323FA8A-6B7E-42F2-A9C0-22E7299D59C6}" mergeInterval="0" personalView="1" maximized="1" xWindow="-8" yWindow="-8" windowWidth="1382" windowHeight="744" activeSheetId="1"/>
    <customWorkbookView name="Alfredo Parra Urbano - Vista personalizada" guid="{72F279FF-F111-4ACC-BAED-83DEE58DFA13}" mergeInterval="0" personalView="1" maximized="1" xWindow="-8" yWindow="-8" windowWidth="1616" windowHeight="876" activeSheetId="1"/>
    <customWorkbookView name="Alicia Elena Bocanegra Salas - Vista personalizada" guid="{FA287B6A-2563-4FDF-829F-9202D3BF6D51}" mergeInterval="0" personalView="1" maximized="1" xWindow="-8" yWindow="-8" windowWidth="1296" windowHeight="1000" activeSheetId="1"/>
    <customWorkbookView name="Pavilion 17 - Vista personalizada" guid="{F9656D00-6862-4A19-8E3E-148ABB38C823}" mergeInterval="0" personalView="1" maximized="1" xWindow="-8" yWindow="-8" windowWidth="1616" windowHeight="876" activeSheetId="1"/>
    <customWorkbookView name="Juan Camilo Alvarado Llano - Vista personalizada" guid="{53E115FA-853D-4505-9C56-B4889792C10C}" mergeInterval="0" personalView="1" maximized="1" xWindow="-11" yWindow="-11" windowWidth="1942" windowHeight="1042" activeSheetId="1"/>
    <customWorkbookView name="Gerson Arley Martinez Perez - Vista personalizada" guid="{2F04149E-12FD-4DC2-B5DE-2AA7F39A493B}" mergeInterval="0" personalView="1" maximized="1" xWindow="-8" yWindow="-8" windowWidth="1382" windowHeight="744" activeSheetId="1"/>
    <customWorkbookView name="Victor Jose Bravo Cuadros - Vista personalizada" guid="{30C3A3EE-5970-4444-8A93-4DA25EE44A8B}" mergeInterval="0" personalView="1" maximized="1" windowWidth="1008" windowHeight="487" activeSheetId="1"/>
    <customWorkbookView name="Mirledis Elena Martinez Leal - Vista personalizada" guid="{DD5E4353-6B28-4ED9-A018-8C181BA70093}" mergeInterval="0" personalView="1" maximized="1" xWindow="-8" yWindow="-8" windowWidth="1040" windowHeight="744" activeSheetId="1"/>
    <customWorkbookView name="Diana Lorena Zapata Munoz - Vista personalizada" guid="{C0142714-8B95-43BA-9F18-93C77CC924A5}" mergeInterval="0" personalView="1" maximized="1" xWindow="-8" yWindow="-8" windowWidth="1616" windowHeight="876" activeSheetId="1"/>
    <customWorkbookView name="Administrador - Vista personalizada" guid="{E0E4C9A1-C33F-406D-A7C1-03CA3E98ED52}" mergeInterval="0" personalView="1" maximized="1" windowWidth="1362" windowHeight="553" activeSheetId="1"/>
    <customWorkbookView name="Jorge Luis Florez Sanchez - Vista personalizada" guid="{F8B0029B-ED0F-4802-9F22-B88386680BB1}" mergeInterval="0" personalView="1" maximized="1" windowWidth="1276" windowHeight="799" activeSheetId="1"/>
    <customWorkbookView name="Maria Mercedes Mora Cruz - Vista personalizada" guid="{05996127-D12B-4A15-A527-A4D4F4052F3C}" mergeInterval="0" personalView="1" maximized="1" xWindow="-9" yWindow="-9" windowWidth="1298" windowHeight="994" activeSheetId="1"/>
    <customWorkbookView name="SðIN PðCHITØ - Vista personalizada" guid="{7FE53E93-78A4-4658-A3C5-0A600B7A5B4A}" mergeInterval="0" personalView="1" maximized="1" xWindow="-8" yWindow="-8" windowWidth="1382" windowHeight="744" activeSheetId="1"/>
    <customWorkbookView name="Ricardo Andres Suarez Sanchez - Vista personalizada" guid="{4DCD486B-A756-429E-96B6-8701DBDF4647}" mergeInterval="0" personalView="1" maximized="1" xWindow="-8" yWindow="-8" windowWidth="1936" windowHeight="1056" activeSheetId="1"/>
    <customWorkbookView name="Juan Carlos Tapias - Vista personalizada" guid="{3CD34972-73BC-4AE5-9F20-D0C8F7E4D0B2}" mergeInterval="0" personalView="1" maximized="1" xWindow="-8" yWindow="-8" windowWidth="1616" windowHeight="876" activeSheetId="1"/>
    <customWorkbookView name="Item Fernando Hernandez Sequeda - Vista personalizada" guid="{0AFDD902-DD4C-436A-9647-EE4A01E4589D}" mergeInterval="0" personalView="1" maximized="1" showHorizontalScroll="0" showVerticalScroll="0" showSheetTabs="0" xWindow="-11" yWindow="-11" windowWidth="1942" windowHeight="1046" activeSheetId="1"/>
    <customWorkbookView name="Sandra Patricia Leal Fierro - Vista personalizada" guid="{1514425D-EAF5-49E3-8E21-CC86AC87B72F}" mergeInterval="0" personalView="1" maximized="1" xWindow="-8" yWindow="-8" windowWidth="1616" windowHeight="876" activeSheetId="1"/>
    <customWorkbookView name="Ronal Ostap Campo Martinez - Vista personalizada" guid="{F812CC8C-E322-487A-9FA5-E114EFA0E406}" mergeInterval="0" personalView="1" maximized="1" xWindow="-8" yWindow="-8" windowWidth="1936" windowHeight="1056" activeSheetId="1"/>
    <customWorkbookView name="JOHANNA RANGEL - Vista personalizada" guid="{29E75292-5BEF-4F00-9324-DA52A3D3F1B6}" autoUpdate="1" mergeInterval="15" changesSavedWin="1" personalView="1" maximized="1" xWindow="-8" yWindow="-8" windowWidth="1382" windowHeight="744"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John Freddy Martinez Cespedes</author>
  </authors>
  <commentList>
    <comment ref="C1" authorId="0" shapeId="0" xr:uid="{00000000-0006-0000-0500-000001000000}">
      <text>
        <r>
          <rPr>
            <b/>
            <sz val="9"/>
            <color indexed="81"/>
            <rFont val="Tahoma"/>
            <family val="2"/>
          </rPr>
          <t>Si pertenece a un centro zonal por favor escriba el Nombre, si es Regional dejar en Blanco.</t>
        </r>
      </text>
    </comment>
  </commentList>
</comments>
</file>

<file path=xl/sharedStrings.xml><?xml version="1.0" encoding="utf-8"?>
<sst xmlns="http://schemas.openxmlformats.org/spreadsheetml/2006/main" count="8791" uniqueCount="3684">
  <si>
    <t>APLICACIÓN / SERVICIO</t>
  </si>
  <si>
    <t>DIRECCION MISIONAL</t>
  </si>
  <si>
    <t>SOLICITUD</t>
  </si>
  <si>
    <t>CANAL DE RECEPCION</t>
  </si>
  <si>
    <t>AUTORIZADORES</t>
  </si>
  <si>
    <t>SE ESCALA A (cola o grupo actual)</t>
  </si>
  <si>
    <t xml:space="preserve">TIPIFICACIÓN </t>
  </si>
  <si>
    <t>DATOS MINIMOS DE REGISTRO DE TICKET</t>
  </si>
  <si>
    <t>FORMATO Y DOCUMENTOS</t>
  </si>
  <si>
    <t>ACTIVIDADES</t>
  </si>
  <si>
    <t>SCRIPT PARA TICKET CREADO</t>
  </si>
  <si>
    <t>SCRIPT PARA TICKET NO CREADO</t>
  </si>
  <si>
    <t>SCRIPT PARA TENER EN CUENTA CUANDO SE RECIBE UN CORREO QUE ES PARA MIS@ICBF.GOV.CO</t>
  </si>
  <si>
    <t>ACTAS COMPLEMENTARIAS</t>
  </si>
  <si>
    <t>N/A</t>
  </si>
  <si>
    <t xml:space="preserve">Incidentes </t>
  </si>
  <si>
    <t xml:space="preserve">Telefónico 018000112880 </t>
  </si>
  <si>
    <t>Actas complementarias-Nacional- Tecnico</t>
  </si>
  <si>
    <t xml:space="preserve">Área de Servicio: Software plataforma
Servicio: Software Apoyo Misional  
Naturaleza: Incidente
Tipo de requerimiento: N/A
Categoria: Actas complementarias 
Actividad: Segun sea el caso
Grupo de Trabajo: Mesa de Servicio-Nacional-Soporte Tecnico y Fincnl
Responsable: Nombre de Agente que crea el Ticket
</t>
  </si>
  <si>
    <t xml:space="preserve">Nombre: 
Cedula:   
Regional: 
CZ: 
Correo: 
Teléfono: 
Usuario de acceso:
Contraseña:
Ticket: Se comunica funcionario quien
</t>
  </si>
  <si>
    <t xml:space="preserve">Se considera incidente: 
Cuando el funcionario no pueda ingresar al aplicativo.
Cuando no pueda cargar archivos.
Cuando cargan los archivos y no se visualizan.
Cuando olvidó la contraseña de acceso, y no logra hacer la recuperación.
Cuando haya bloqueado su usuario.
Se le indica que el caso será escalado al área encargada por lo que es importante que envíe la captura donde se evidencie el error. </t>
  </si>
  <si>
    <t>Seguimiento a incidentes e informativos</t>
  </si>
  <si>
    <t>Telefónico 018000112880 Correo Electrónico mis.aplicaciones@icbf.gov.co</t>
  </si>
  <si>
    <t xml:space="preserve">Área de Servicio: Requimiento de Información
Servicio: Informativo  
Naturaleza: Requimiento de Información
Tipo de requerimiento: N/A
Categoria: Actas complementarias 
Actividad: Segun sea el caso
Grupo de Trabajo: Mesa de Servicio-Nacional-Soporte Tecnico y Fincnl
Responsable: Nombre de Agente que crea el Ticket
</t>
  </si>
  <si>
    <t xml:space="preserve">Nombre: 
Cedula:   
Regional: 
CZ: 
Correo: 
Teléfono: 
Ticket: Se comunica funcionario quien
</t>
  </si>
  <si>
    <t xml:space="preserve">Si el ticket se genera telefónicamente, se debe realizar un registro detallado de lo expuesto por el operador y la respuesta o solución brindada. 
Si se recibe por correo se copia y se pega la información indicada por el operador o funcionario.
</t>
  </si>
  <si>
    <t>No hay un script especifico para este tipo de ticket ya que la respuesta depende de la solicitud recibida. Absolutamente todas las solicitudes debe tener una respuesta ídonea y acorde a lo consultado. 
Se sugiere que la respuesta inicie con el siguiente encabezado para tener uniformidad:
Cordial Saludo;
La mesa de servicio de aplicaciones le informa que ...</t>
  </si>
  <si>
    <t>BANCO DE OFERENTES</t>
  </si>
  <si>
    <t>Editar campos de parametrización</t>
  </si>
  <si>
    <t>Banco de Oferentes -Nacional- Tecnico</t>
  </si>
  <si>
    <t xml:space="preserve">Área de Servicio: Softwre Plataforma
Servicio: Software Apoyo Misional
Naturaleza: Requimiento 
Tipo de requerimiento: soporte
Categoria: Banco de Oferentes 
Actividad: Actualizar parametrización
Grupo de Trabajo: Mesa de Servicio-Nacional-Soporte Tecnico y Fincnl
Responsable: Nombre de Agente que crea el Ticket
</t>
  </si>
  <si>
    <r>
      <t xml:space="preserve">Cordial Saludo;
La mesa de servicio de aplicaciones le informa que se generó el ticket   </t>
    </r>
    <r>
      <rPr>
        <b/>
        <u/>
        <sz val="11"/>
        <color theme="1"/>
        <rFont val="Verdana"/>
        <family val="2"/>
      </rPr>
      <t>XXXXXX</t>
    </r>
    <r>
      <rPr>
        <sz val="11"/>
        <color theme="1"/>
        <rFont val="Verdana"/>
        <family val="2"/>
      </rPr>
      <t xml:space="preserve"> , el cual ya fue escalado al área encargada. 
</t>
    </r>
    <r>
      <rPr>
        <b/>
        <u/>
        <sz val="11"/>
        <color theme="1"/>
        <rFont val="Verdana"/>
        <family val="2"/>
      </rPr>
      <t>POR FAVOR NO CONTESTAR ESTE CORREO</t>
    </r>
    <r>
      <rPr>
        <sz val="11"/>
        <color theme="1"/>
        <rFont val="Verdana"/>
        <family val="2"/>
      </rPr>
      <t>, si desea hacer seguimiento a su ticket o ampliar la información comuníquese con la línea 018000112880 
Cordialmente, 
Soporte Técnico y Funcional de Aplicaciones. 
Línea gratuita Nacional 018000112880
Mis.Aplicaciones@icbf.gov.co</t>
    </r>
  </si>
  <si>
    <t xml:space="preserve">Como guardar, registrar e ingresar información </t>
  </si>
  <si>
    <t xml:space="preserve">Área de Servicio: Softwre Plataforma
Servicio: Software Apoyo Misional
Naturaleza: Requimiento 
Tipo de requerimiento: soporte
Categoria: Banco de Oferentes 
Actividad: Indicar funcionalidad
Grupo de Trabajo: Mesa de Servicio-Nacional-Soporte Tecnico y Fincnl
Responsable: Nombre de Agente que crea el Ticket
</t>
  </si>
  <si>
    <t xml:space="preserve">Nombre: 
Cedula:   
Regional: 
CZ: 
Correo: 
Teléfono: 
Ticket: Se comunica operador quien
</t>
  </si>
  <si>
    <t xml:space="preserve">Se realiza un registro detallado de lo expuesto por el operador y la respuesta o solución brindada. Se crea ticket y se realiza posterior cierre durante la llamada.
</t>
  </si>
  <si>
    <t>Falla al generar Consulta
Falla Cargue de Archivo
Falla Editar
Falla Eliminar
Falla Registrar
Indisponibilidad
Lentitud</t>
  </si>
  <si>
    <t xml:space="preserve">Área de Servicio: Softwre Plataforma
Servicio: Software Apoyo Misional
Naturaleza: Incidente 
Tipo de requerimiento: soporte
Categoria: Banco de Oferentes 
Actividad: Segun lo indicado por el operador
Grupo de Trabajo: Mesa de Servicio-Nacional-Soporte Tecnico y Fincnl
Responsable: Nombre de Agente que crea el Ticket
</t>
  </si>
  <si>
    <t xml:space="preserve">Se realiza un registro detallado de lo expuesto por el operador se solicita pantallazos soporte durante la llamada y se escala caso a Tecnico.
</t>
  </si>
  <si>
    <t>CERO A SIEMPRE</t>
  </si>
  <si>
    <t xml:space="preserve">Área de Servicio: Softwre Plataforma
Servicio: Software Apoyo Misional
Naturaleza: Requimiento 
Tipo de requerimiento: soporte
Categoria: Cero  Siempre
Actividad: Indicar funcionalidad
Grupo de Trabajo: Mesa de Servicio-Nacional-Soporte Tecnico y Fincnl
Responsable: Nombre de Agente que crea el Ticket
</t>
  </si>
  <si>
    <t>Activar Usuario
Actualizar Perfil
Crear Usuario
Editar Usuario
Inactivar Usuario</t>
  </si>
  <si>
    <t>Correo Electrónico mis.aplicaciones@icbf.gov.co</t>
  </si>
  <si>
    <t xml:space="preserve">Área de Servicio: Administracion de Usuarios
Servicio: Software Apoyo Misional  
Naturaleza: Requerimiento
Tipo de requerimiento: Soporte
Categoria: Cero a siempre
Actividad: Crear Usuario
Grupo de Trabajo: Mesa de Servicio-Nacional-Soporte Tecnico y Fincnl
Responsable: Nombre de Agente que crea el Ticket
</t>
  </si>
  <si>
    <t xml:space="preserve">Si un municipio desea acceder a la plataforma y solicita la creación de un usuario deberá enviar la solicitud al correo mis.aplicaciones@icbf.gov.co, anexando una carta estar firmada por el Secretario de Despacho que lidera la temática o en su defecto por el alcalde,  a nombre del Subdirector de Articulación territorial del Sistema Nacional de Bienestar Familiar, Andres Alejandro Camelo Giraldo
La carta debe contener el nombre del delegado,  numero de cedula y fecha de expedición, su cargo, correo y número celular. 
La Mesa de Ayuda verifica que el oficio contenga la información necesaria para la creación del usuario y escala esta solicitud al área funcional, quien crea el usuario. </t>
  </si>
  <si>
    <t xml:space="preserve">Si cumplen los requisitos, se genera ticket de escalamiento anexando el correo recibido del operador, se responde correo electronico informando el número de ticket creado y especificando que ya fue escalado al área encargada.
Si no se cumplen los requisitos, se genera ticket informativo anexando el correo recibido del operador, especificando las razones de la devolución, se responde correo electronico   indicando las razones de la devolución e informando que se creo un ticket informativo. </t>
  </si>
  <si>
    <t>La mesa de servicio de aplicaciones le informa que, para las solicitudes de usuario de acceso a la aplicación de Cero a Siempre, debe enviar la solicitud al correo mis.aplicaciones@icbf.gov.co, anexando un oficio dirigido al Subdirector de Articulación territorial del Sistema Nacional de Bienestar Familiar, Andres Alejandro Camelo Giraldo, dicho documento debe contener el nombre del delegado, numero de cedula, fecha de expedición, cargo, correo y número celular (se adjunta formato) y debe estar firmada por el Secretario de Despacho que lidera la temática o en su defecto por el alcalde. 
Tenga en cuenta al enviar el correo indicar en el Asunto “Creación de usuario de Cero a Siempre”.
Le informamos que su solicitud no fue procesada debido a XXX
Soporte Técnico y Funcional de Aplicaciones.
Línea gratuita Nacional 018000112880
mis.aplicaciones@icbf.gov.co</t>
  </si>
  <si>
    <t>Cordial Saludo,
Respetado funcionario. 
La mesa de soporte técnico y funcional de aplicaciones le informa que la solicitud que está realizando se debe tramitar en la Mesa Informatica de Soluciones a través de los siguientes medios de contacto:
Ext. 8080
Línea directa Bogotá: 4279010
Línea gratuita Nacional 018000913434 
Correo: mis@icbf.gov.co 
Cordialmente,
Soporte Técnico y Funcional de Aplicaciones. 
Línea gratuita Nacional 018000112880
Mis.Aplicaciones@icbf.gov.co</t>
  </si>
  <si>
    <t xml:space="preserve">Cambio Lider
</t>
  </si>
  <si>
    <t>La mesa de servicio de aplicaciones le informa que, para las solicitudes de cambio de usuario líder de la aplicación de Cero a Siempre, debe enviar la solicitud al correo mis.aplicaciones@icbf.gov.co, anexando un oficio dirigido al Subdirector de Articulación territorial del Sistema Nacional de Bienestar Familiar, Andres Alejandro Camelo Giraldo, notificando el cambio de usuario líder e indicando la información del nuevo delegado con la siguiente información: nombre del delegado, numero de cedula, fecha de expedición, cargo, correo y número celular (se adjunta formato) y debe estar firmada por el Secretario de Despacho que lidera la temática o en su defecto por el alcalde. 
Tenga en cuenta al enviar el correo indicar en el Asunto “Cambio de usuario líder de Cero a Siempre”.
Le informamos que su solicitud no fue procesada debido a XXX
Soporte Técnico y Funcional de Aplicaciones.
Línea gratuita Nacional 018000112880
mis.aplicaciones@icbf.gov.co</t>
  </si>
  <si>
    <t>CUENTAME</t>
  </si>
  <si>
    <t>PRIMERA INFANCIA (PI)</t>
  </si>
  <si>
    <t>Creación de Usuario acceso al aplicativo</t>
  </si>
  <si>
    <t>Administradores Regionales</t>
  </si>
  <si>
    <t xml:space="preserve">Área de Servicio: Administracion de Usuarios
Servicio: Software Apoyo Misional  
Naturaleza: Requerimiento
Tipo de requerimiento: Soporte
Categoria: Cuentame
Actividad: Crear Usuario
Grupo de Trabajo: Mesa de Servicio-Nacional-Soporte Tecnico y Fincnl
Responsable: Nombre de Agente que crea el Ticket
</t>
  </si>
  <si>
    <t xml:space="preserve">Nombre del EAS que requiere el ajuste: 
Número de Contrato: 
Nombre de la persona que pone el caso: 
Número de Identificación: 
Número de contacto: 
Correo electrónico de contacto: 
Regional y CZ:
Solicitud del Operador: (Copiar el Asunto del correo)
</t>
  </si>
  <si>
    <t>Formato Creación de Usuarios y  compromiso de confidencialidad por cada uno de los contratos vigentes debidamente firmado que los encuentra en la siguiente URL: https://www.icbf.gov.co/programas-y-estrategias/primera-infancia/cuentame, así mismo deberá adjuntar: la copia digital (PDF) del documento de identificación de cada uno de los usuarios que se incluyen en el archivo donde se pueda evidenciar de forma clara los datos de identificación, carta de solicitud de creación de los usuarios firmada por el representante legal (PDF).</t>
  </si>
  <si>
    <t>Si cumplen los requisitos, se genera ticket de escalamiento anexando el correo recibido del operador, se responde correo electronico informando el número de ticket creado y especificando que ya fue escalado al área encargada.
Si no se cumplen los requisitos, se genera ticket informativo anexando el correo recibido del operador, especificando las razones de la devolución, se responde correo electronico   indicando las razones de la devolución e informando el ticket informativo.</t>
  </si>
  <si>
    <t xml:space="preserve">Cordial Saludo;
La mesa de servicio de aplicaciones le informa su solicitud No fue aceptada ya que no tenía los datos indicados, no XXXXXXXX  por lo tanto queda registrado en el aplicativo el ticket informativo.
De igual manera nos permitimos recordarle que para los casos de...  Pegar el Script informativo.
</t>
  </si>
  <si>
    <t>Activación de usuario en el aplicativo cuentame</t>
  </si>
  <si>
    <t xml:space="preserve">Área de Servicio: Administración Usuarios
Servicio: Software Apoyo Misional
Naturaleza: Requerimiento
Tipo de requerimiento: Soporte
Categoria: Cuentame
Actividad: Activar de usuario
Grupo de Trabajo: Mesa de Servicio-Nacional-Soporte Tecnico y Fincnl
Responsable: Nombre de Agente que crea el Ticket
</t>
  </si>
  <si>
    <t>El archivo de Excel Formato Creación de Usuarios y  compromiso de confidencialidad por cada uno de los contratos vigentes debidamente firmado que los encuentra en la siguiente URL: https://www.icbf.gov.co/programas-y-estrategias/primera-infancia/cuentame, así mismo deberá adjuntar: la copia digital (PDF) del documento de identificación de cada uno de los usuarios que se incluyen en el archivo donde se pueda evidenciar de forma clara los datos de identificación, carta de solicitud de activación de los usuarios firmada por el representante legal (PDF).</t>
  </si>
  <si>
    <r>
      <t xml:space="preserve">Cordial Saludo;
La mesa de servicio de aplicaciones le informa su solicitud No fue aceptada ya que no tenía los datos indicados, no </t>
    </r>
    <r>
      <rPr>
        <b/>
        <u/>
        <sz val="10"/>
        <color rgb="FF000000"/>
        <rFont val="Verdana"/>
        <family val="2"/>
      </rPr>
      <t>XXXXXXXX</t>
    </r>
    <r>
      <rPr>
        <sz val="10"/>
        <color indexed="8"/>
        <rFont val="Verdana"/>
        <family val="2"/>
      </rPr>
      <t xml:space="preserve">  por lo tanto queda registrado en el aplicativo el ticket informativo.
De igual manera nos permitimos recordarle que para los casos de...  </t>
    </r>
    <r>
      <rPr>
        <sz val="10"/>
        <color rgb="FFFF0000"/>
        <rFont val="Verdana"/>
        <family val="2"/>
      </rPr>
      <t>Pegar el Script informativo.</t>
    </r>
    <r>
      <rPr>
        <sz val="10"/>
        <color indexed="8"/>
        <rFont val="Verdana"/>
        <family val="2"/>
      </rPr>
      <t xml:space="preserve">
</t>
    </r>
  </si>
  <si>
    <t>Inactivación de usuario en el aplicativo cuentame</t>
  </si>
  <si>
    <t xml:space="preserve">Área de Servicio: Administración Usuarios
Servicio: Software Apoyo Misional
Naturaleza: Requerimiento
Tipo de requerimiento: Soporte
Categoria: Cuentame
Actividad: Inactivar de usuario
Grupo de Trabajo: Mesa de Servicio-Nacional-Soporte Tecnico y Fincnl
Responsable: Nombre de Agente que crea el Ticket
</t>
  </si>
  <si>
    <t>Carta de solicitud de inactivación del usuario, indicando el usuario, a nombre de quien estaba yel número de identificación,  firmada por el representante legal (PDF).</t>
  </si>
  <si>
    <t>Si cumplen los requisitos, se genera ticket de escalamiento anexando el correo recibido del operador, se responde correo electronico informando el número de ticket creado y especificando que ya fue escalado al área encargada.</t>
  </si>
  <si>
    <t>Cambio de correo electronico de usuario en el aplicativo cuentame</t>
  </si>
  <si>
    <t xml:space="preserve">Área de Servicio: Administración Usuarios
Servicio: Software Apoyo Misional
Naturaleza: Requerimiento
Tipo de requerimiento: Soporte
Categoria: Cuentame
Actividad: Cambiar Información Mail
Grupo de Trabajo: Mesa de Servicio-Nacional-Soporte Tecnico y Fincnl
Responsable: Nombre de Agente que crea el Ticket
</t>
  </si>
  <si>
    <t>Carta de solicitud de cambio de correo de los usuarios indicando el usuario, a nombre de quien se encuentra, el número de documento y el correo que desea cambiar, firmada por el representante legal (PDF).</t>
  </si>
  <si>
    <t>Cambio de datos de usuario en el aplicativo cuentame</t>
  </si>
  <si>
    <t>Carta de solicitud de cambio de Edición de datos de los usuarios, indicando el usuario, a nombre de quien se encuentra, el número de documento y la información que desea editar, firmada por el representante legal (PDF).</t>
  </si>
  <si>
    <t>Activación de UDS</t>
  </si>
  <si>
    <t xml:space="preserve">Área de Servicio: Software Plataforma
Servicio: Software Apoyo Misional 
Naturaleza: Requerimiento
Tipo de requerimiento: Soporte
Categoria: Cuentame 
Actividad: Activar Unidad de Servicio
Grupo de Trabajo: Mesa de Servicio-Nacional-Soporte Tecnico y Fincnl
Responsable: Nombre de Agente que crea el Ticket
</t>
  </si>
  <si>
    <t xml:space="preserve">Nombre del EAS que requiere el ajuste: 
Número de Contrato: 
Nombre de la persona que pone el caso: 
Número de Identificación: 
Número de contacto: 
Correo electrónico de contacto: 
Regional y CZ:
Solicitud del Operador: (Copiar el Asunto del correo)
</t>
  </si>
  <si>
    <t>Para la Edición, activación, inactivación de las UDS debe adjuntar:  una carta firmada por el representante legal en formato PDF, donde indique el procedimiento que solicita, dentro de la carta debe especificar el número de contrato, el código y nombre de la UDS, en caso de realizar modificación de coordinadores o responsable debe informar el nombre completo y el documento de identidad del responsable.</t>
  </si>
  <si>
    <t>Inactivación de UDS</t>
  </si>
  <si>
    <t xml:space="preserve">Área de Servicio: Software Plataforma
Servicio: Software Apoyo Misional 
Naturaleza: Requerimiento
Tipo de requerimiento: Soporte
Categoria: Cuentame 
Actividad: Inactivar Unidad de Servicio
Grupo de Trabajo: Mesa de Servicio-Nacional-Soporte Tecnico y Fincnl
Responsable: Nombre de Agente que crea el Ticket
</t>
  </si>
  <si>
    <t>Desvinculación de UDS</t>
  </si>
  <si>
    <t xml:space="preserve">Área de Servicio: Software Plataforma
Servicio: Software Apoyo Misional 
Naturaleza: Requerimiento
Tipo de requerimiento: Soporte
Categoria: Cuentame 
Actividad: Desvincular Unidad de Servicio
Grupo de Trabajo: Mesa de Servicio-Nacional-Soporte Tecnico y Fincnl
Responsable: Nombre de Agente que crea el Ticket
</t>
  </si>
  <si>
    <t>Desvinculación de Beneficiarios</t>
  </si>
  <si>
    <t xml:space="preserve">Área de Servicio: Software Plataforma
Servicio: Software Apoyo Misional
Naturaleza: Requerimiento
Tipo de requerimiento: Soporte
Categoria: Cuentame 
Actividad: Desvincular Beneficiarios
Grupo de Trabajo: Mesa de Servicio-Nacional-Soporte Tecnico y Fincnl
Responsable: Nombre de Agente que crea el Ticket
</t>
  </si>
  <si>
    <t xml:space="preserve">Adjuntar el formato solicitud desvinculacion de beneficiario (última versión) que encuentra en la siguiente URL: https://www.icbf.gov.co/programas-y-estrategias/primera-infancia/cuentame,  anexar la RAM (inicial y actual)  o ficha de Ingreso o egreso debidamente firmadas, (en el caso de NUT), La copia digital del documento de identificación de cada uno de los beneficiarios en formato PDF. Un documento por cada beneficiario registrado en el formato de Excel que se incluyen en el archivo donde se pueda evidenciar de forma clara los datos de identificación de acuerdo con lo establecido por la Registraduría Nacional del Estado Civil. </t>
  </si>
  <si>
    <t>EAS (Actualizar Representante Legal)</t>
  </si>
  <si>
    <t xml:space="preserve">Área de Servicio: Software Plataforma
Servicio: Software Apoyo Misional  
Naturaleza: Requerimiento
Tipo de requerimiento: Soporte
Categoria: Cuentame 
Actividad: Actualizar Representante Legal EAS
Grupo de Trabajo: Mesa de Servicio-Nacional-Soporte Tecnico y Fincnl
Responsable: Nombre de Agente que crea el Ticket
NOTA: Cualquier actualización de datos de representante legal se debe tipificar de esta manera.
</t>
  </si>
  <si>
    <t xml:space="preserve">Anexar una carta de la EAS informando el cambio de representante legal, en la carta debe especificar el nombre del nuevo representante, dirección, teléfono y correo electrónico, adicional debe adjuntar la fotocopia del documento de identificación del nuevo representante y la resolución de cambio, los documentos deben estar en formato PDF que no pese más de 500Kb.
</t>
  </si>
  <si>
    <t>Edición de datos básicos beneficiarios</t>
  </si>
  <si>
    <t xml:space="preserve">Área de Servicio: Software Plataforma
Servicio: Software Apoyo Misional
Naturaleza: Requerimiento
Tipo de requerimiento: Soporte
Categoria: Cuentame 
Actividad: Editar de datos básicos beneficiarios
Grupo de Trabajo: Mesa de Servicio-Nacional-Soporte Tecnico y Fincnl
Responsable: Nombre de Agente que crea el Ticket
</t>
  </si>
  <si>
    <t xml:space="preserve">Diligenciar el archivo de Excel (Formato Cambio Datos Básicos Beneficiarios) que se encuentra en la siguiente URL: https://www.icbf.gov.co/misionales/promocion-y-prevencion/primera-infancia y anexar la copia digital del documento de identificación de cada uno de los beneficiarios que se incluyen en el archivo donde se pueda evidenciar de forma clara los datos de identificación de acuerdo con lo establecido por la Registraduría Nacional del Estado Civil (El peso máximo debe ser de 500 kb y debe estar en PDF), no puede adjuntar documento diferente, pues no se atenderá el caso. </t>
  </si>
  <si>
    <t>Edición de fechas de atención y retiro</t>
  </si>
  <si>
    <t xml:space="preserve">Área de Servicio: Software Plataforma
Servicio: Software Apoyo Misional
Naturaleza: Requerimiento
Tipo de requerimiento: Soporte
Categoria: Cuentame
Actividad: Editar fechas de atención y retiro
Grupo de Trabajo: Mesa de Servicio-Nacional-Soporte Tecnico y Fincnl
Responsable: Nombre de Agente que crea el Ticket
</t>
  </si>
  <si>
    <t>Formato_solicitud_cambio_de_fecha_de_vinculacion_o_desvinculacion (última versión). Que encuentra en la URL: https://www.icbf.gov.co/programas-y-estrategias/primera-infancia/cuentame, la RAM (inicial y actual)  o ficha de Ingreso o egreso debidamente firmadas, (en el caso de NUT), de manera individual. La copia digital del documento de identificación de cada uno de los beneficiarios en formato PDF peso inferior a 500 Kb. Un documento por cada beneficiario registrado en el formato de Excel que se incluyen en el archivo donde se pueda evidenciar de forma clara los datos de identificación de acuerdo con lo establecido por la Registraduría Nacional del Estado Civil.</t>
  </si>
  <si>
    <t>Operadores por la línea 018000112880
Administradores al correo Electrónico mis.aplicaciones@icbf.gov.co y/o via telefónica</t>
  </si>
  <si>
    <t>Cuentame-Primera Infancia-Técnico</t>
  </si>
  <si>
    <t xml:space="preserve">Área de Servicio: Software Usuario Final
Servicio: Software Apoyo Misional
Naturaleza: Incidente
Tipo de requerimiento: N/A
Categoria: Cuentame
Actividad: Se escoge segun sea el caso
Grupo de Trabajo: Mesa de Servicio-Nacional-Soporte Tecnico y Fincnl
Responsable: Nombre de Agente que crea el Ticket
</t>
  </si>
  <si>
    <t xml:space="preserve">Nombre: 
Cedula:   
Regional: 
CZ: 
Correo: 
Teléfono: 
Dirección: 
Ticket: Se comunica operador quien
</t>
  </si>
  <si>
    <t>Si el ticket se genera telefónicamente, se debe realizar un registro detallado del incidente que presenta el aplicativo previa validación paso a paso con el operador.
Si se genera de correo, se copia y se pega la descripcion del caso que hace el Administrador, se anexa el correo al ticket, se responde correo electronico informando el número de ticket creado y especificando que ya fue escalado al área encargada.</t>
  </si>
  <si>
    <t>PRIMERA INFANCIA (PI)
NUTRICION (NUT)
FAMILIAS Y COMUNIDADES  (FAM) 
NIÑEZ Y ADOLESCENCIA (NIÑ)</t>
  </si>
  <si>
    <t>Desbloqueo de Usuario</t>
  </si>
  <si>
    <t xml:space="preserve">Área de Servicio: Administración de usuario
Servicio: Software Apoyo Misonal
Naturaleza: Incidente
Tipo de requerimiento: N/A
Categoria: Cuentame
Actividad: Usuario Bloqueado
Grupo de Trabajo: Mesa de Servicio-Nacional-Soporte Tecnico y Fincnl
Responsable: Nombre de Agente que crea el Ticket
</t>
  </si>
  <si>
    <t>Se genera ticket como incidente y se cierra por el analista ya qe se soluciona dentro de la llamada.</t>
  </si>
  <si>
    <t xml:space="preserve">Operadores y/o administradores  por la línea 018000112880 o al correo electrónico mis.aplicaciones@icbf.gov.co </t>
  </si>
  <si>
    <t xml:space="preserve">Área de Servicio: Requerimiento de Información
Servicio: Informativo
Naturaleza:Requerimiento de Información
Tipo de requerimiento: N/A
Categoria: Cuentame 
Actividad: Servicio Registrado
Grupo de Trabajo: Mesa de Servicio-Nacional-Soporte Tecnico y Fincnl
Responsable: Nombre de Agente que crea el Ticket
</t>
  </si>
  <si>
    <t>NUTRICION (NUT)</t>
  </si>
  <si>
    <t>Administración UDS (activación, desactivación, edición, seguimiento)</t>
  </si>
  <si>
    <t xml:space="preserve">Telefónico 018000112880 o al correo electrónico mis.aplicaciones@icbf.gov.co </t>
  </si>
  <si>
    <t xml:space="preserve">Área de Servicio: Requerimiento de Información
Servicio: Informativo
Naturaleza:Requerimiento de Información
Tipo de requerimiento: N/A
Categoria: Cuentame 
Actividad: Indicar procedimiento
Grupo de Trabajo: Mesa de Servicio-Nacional-Soporte Tecnico y Fincnl
Responsable: Nombre de Agente que crea el Ticket
</t>
  </si>
  <si>
    <t>Se informa durante la llamada o por correo que el operador puede realizar cambio de datos básicos de las UDS. Si el operador indica que debe cambiar el CZ, se informa que esa solicitud no se puede modificar y el procedimiento que debe realizar es crear una nueva UDS y asociarla al centro zonal que desea y/o comunicarse con administrador nacional.</t>
  </si>
  <si>
    <t>Administrador Nacional</t>
  </si>
  <si>
    <t>Diligenciar el archivo de Excel Formato Creación de Usuarios y  compromiso de confidencialidad por cada uno de los contratos vigentes debidamente firmado que los encuentra en la siguiente URL: https://www.icbf.gov.co/programas-y-estrategias/primera-infancia/cuentame, así mismo deberá adjuntar: la copia digital (PDF) del documento de identificación de cada uno de los usuarios que se incluyen en el archivo donde se pueda evidenciar de forma clara los datos de identificación, carta de solicitud de creación de los usuarios firmada por el representante legal (PDF).</t>
  </si>
  <si>
    <t>Telefónico 018000112880 o Correo Electrónico mis.aplicaciones@icbf.gov.co</t>
  </si>
  <si>
    <t xml:space="preserve">Área de Servicio: Requerimiento Información
Servicio: Informativo
Naturaleza: Requerimiento de Información
Tipo de requerimiento: N/A
Categoria: Cuentame 
Actividad: Indicar Procedimiento
Grupo de Trabajo: Mesa de Servicio-Nacional-Soporte Tecnico y Fincnl
Responsable: Nombre de Agente que crea el Ticket
</t>
  </si>
  <si>
    <t>Diligenciar el archivo de Excel Formato Creación de Usuarios y  compromiso de confidencialidad por cada uno de los contratos vigentes debidamente firmado que los encuentra en la siguiente URL: https://www.icbf.gov.co/programas-y-estrategias/primera-infancia/cuentame, así mismo deberá adjuntar: la copia digital (PDF) del documento de identificación de cada uno de los usuarios que se incluyen en el archivo donde se pueda evidenciar de forma clara los datos de identificación, carta de solicitud de Activación de los usuarios firmada por el representante legal (PDF).</t>
  </si>
  <si>
    <t>Se genera el ticket informativo y se remite el operador directamente al Enlace de la regional</t>
  </si>
  <si>
    <t>Diligenciar el archivo de Excel Formato Creación de Usuarios y  compromiso de confidencialidad por cada uno de los contratos vigentes debidamente firmado que los encuentra en la siguiente URL: https://www.icbf.gov.co/programas-y-estrategias/primera-infancia/cuentame, así mismo deberá adjuntar: la copia digital (PDF) del documento de identificación de cada uno de los usuarios que se incluyen en el archivo donde se pueda evidenciar de forma clara los datos de identificación, carta de solicitud de Inactivación de los usuarios firmada por el representante legal (PDF).</t>
  </si>
  <si>
    <t>Administradores Nacionales</t>
  </si>
  <si>
    <t xml:space="preserve">Área de Servicio: Software Plataforma
Servicio: Software Apoyo Misional
Naturaleza: Requerimiento
Tipo de requerimiento: Soporte
Categoria: Cuentame Administradores NUT
Actividad: Desvinculación Beneficiarios
Grupo de Trabajo: Call Center
Responsable: Nombre de Agente que crea el Ticket
</t>
  </si>
  <si>
    <t>Adjuntar formato_solicitud_cambio_de_fecha_de_vinculacion_o_desvinculacion (última versión). Que encuentra en la URL: https://www.icbf.gov.co/programas-y-estrategias/primera-infancia/cuentame, la RAM (inicial y actual)  o ficha de Ingreso o egreso debidamente firmadas, (en el caso de NUT), de manera individual. La copia digital del documento de identificación de cada uno de los beneficiarios en formato PDF peso inferior a 500 Kb. Un documento por cada beneficiario registrado en el formato de Excel que se incluyen en el archivo donde se pueda evidenciar de forma clara los datos de identificación de acuerdo con lo establecido por la Registraduría Nacional del Estado Civil</t>
  </si>
  <si>
    <t>Si el ticket se genera telefónicamente, se debe realizar un registro detallado del incidente que presenta el aplicativo previa validación paso a paso con el operador. (Este ticket se escala a Administrador Nacional)
Si se genera de correo, se copia y se pega la descripcion del caso que hace el Administrador, se anexa el correo al ticket, se responde correo electronico informando el número de ticket creado y especificando que ya fue escalado al área encargada. (Este ticket se escala a Cuentame-Nutrición-Técnico)</t>
  </si>
  <si>
    <t>FAMILIAS Y COMUNIDADES  (FAM)</t>
  </si>
  <si>
    <t>Si el ticket se genera telefónicamente, se debe realizar un registro detallado del incidente que presenta el aplicativo previa validación paso a paso con el operador. (Este ticket se escala a Administrador Nacional)
Si se genera de correo, se copia y se pega la descripcion del caso que hace el Administrador, se anexa el correo al ticket, se responde correo electronico informando el número de ticket creado y especificando que ya fue escalado al área encargada. (Este ticket se escala a Cuentame-Familias y comunidades-Técnico)</t>
  </si>
  <si>
    <t>Telefónico 018000112880</t>
  </si>
  <si>
    <t xml:space="preserve">Área de Servicio: Requerimiento de información
Servicio: Informativo  
Naturaleza: Requerimiento de información
Tipo de requerimiento: N/A
Categoria: Cuentame 
Actividad: Indicar procedimiento
Grupo de Trabajo:  Mesa de Servicio-Nacional-Soporte Tecnico y Fincnl
Responsable: Nombre de Agente que crea el Ticket
</t>
  </si>
  <si>
    <t>Se genera el ticket informativo y se remite el operador directamente al Enlace de la regional, segun listado anexo.</t>
  </si>
  <si>
    <t xml:space="preserve">Área de Servicio: Requerimiento de información
Servicio: Informativo  
Naturaleza: Requerimiento de información
Tipo de requerimiento: N/A
Categoria: Cuentame 
Actividad: Segun sea el caso
Grupo de Trabajo: Mesa de Servicio-Nacional-Soporte Tecnico y Fincnl
Responsable: Nombre de Agente que crea el Ticket
</t>
  </si>
  <si>
    <t>NIÑEZ Y ADOLESCENCIA (NIÑ)</t>
  </si>
  <si>
    <t xml:space="preserve">Área de Servicio: Software Usuario Final
Servicio: Software Apoyo Misional
Naturaleza: Incidente
Tipo de requerimiento: N/A
Categoria: Cuentame técnico NUT
Actividad: Indisponsibilidad de la funcionalidad (se escoge segun sea el caso)
Grupo de Trabajo: Call Center
Responsable: Nombre de Agente que crea el Ticket
</t>
  </si>
  <si>
    <t>Si el ticket se genera telefónicamente, se debe realizar un registro detallado del incidente que presenta el aplicativo previa validación paso a paso con el operador. (Este ticket se escala a Administrador Nacional)
Si se genera de correo, se copia y se pega la descripcion del caso que hace el Administrador, se anexa el correo al ticket, se responde correo electronico informando el número de ticket creado y especificando que ya fue escalado al área encargada. (Este ticket se escala a Cuentame-Niñéz y Adolescencia-Técnico)</t>
  </si>
  <si>
    <t>Se genera el ticket informativo y se remite el operador directamente al Enlace de la regional, o administrador nacional, según sea el caso.</t>
  </si>
  <si>
    <t>MIT</t>
  </si>
  <si>
    <t>MIT-Niacional-Tecnico</t>
  </si>
  <si>
    <t xml:space="preserve">Área de Servicio: Requimiento de Información
Servicio: Informativo  
Naturaleza: Requimiento de Información
Tipo de requerimiento: N/A
Categoria: MIT 
Actividad: Segun sea el caso
Grupo de Trabajo: Mesa de Servicio-Nacional-Soporte Tecnico y Fincnl
Responsable: Nombre de Agente que crea el Ticket
</t>
  </si>
  <si>
    <t>OAC</t>
  </si>
  <si>
    <t>OAC-Nacional-Tecnico</t>
  </si>
  <si>
    <t xml:space="preserve">Área de Servicio: Software plataforma
Servicio: Software Apoyo Misional  
Naturaleza: Incidente
Tipo de requerimiento: N/A
Categoria: OAC
Actividad: Segun sea el caso
Grupo de Trabajo: Mesa de Servicio-Nacional-Soporte Tecnico y Fincnl
Responsable: Nombre de Agente que crea el Ticket
</t>
  </si>
  <si>
    <t>ORFEO</t>
  </si>
  <si>
    <t>Capacitación en manejo del aplicativo</t>
  </si>
  <si>
    <t xml:space="preserve">Área de Servicio: Requerimiento Información
Servicio: Informativo
Naturaleza: Requerimiento de Información
Tipo de requerimiento: N/A
Categoria: Orfeo 
Actividad: Indicar Procedimiento
Grupo de Trabajo: Mesa de Servicio-Nacional-Soporte Tecnico y Fincnl
Responsable: Nombre de Agente que crea el Ticket
</t>
  </si>
  <si>
    <t>Para las solicitudes que se reciban referentes a capacitación en manejo del aplicativo, se debe generar un servicio informativo</t>
  </si>
  <si>
    <t>“La mesa de servicio de aplicaciones le informa que para las solicitudes de capacitación sobre la aplicación Orfeo, debe enviar un correo a Claudia.PardoG@icbf.gov.co haciendo esta solitud.
Soporte Técnico y Funcional de Aplicaciones.
Línea gratuita Nacional 018000112880
mis.aplicaciones@icbf.gov.co”</t>
  </si>
  <si>
    <t>Cambio de Dependencia</t>
  </si>
  <si>
    <t xml:space="preserve">Área de Servicio: Administración de Usuario
Servicio: Software Apoyo Misional
Naturaleza: Requerimiento
Tipo de requerimiento: Soporte
Categoria: Orfeo 
Actividad: Cambiar Dependencia
Grupo de Trabajo: Mesa de Servicio-Nacional-Soporte Tecnico y Fincnl
Responsable: Nombre de Agente que crea el Ticket
</t>
  </si>
  <si>
    <t xml:space="preserve">Contenido de documentos y Formatos </t>
  </si>
  <si>
    <t xml:space="preserve">Para los casos donde los oferentes realicen preguntas de contenido de los documentos, los formatos y demás temas no NO sean de carácter ténico, se informa que responderan los casos que ya fueron generados hasta el día 27 de Noviembre antes de las 3:00 p.m, para las consultas nuevas que se genera informativo con el siguiente scrpt.
</t>
  </si>
  <si>
    <t>La mesa de servicio de aplicaciones le informa que de acuerdo al cronograma, el periodo de observaciones ya se encuentra cerrado, sin embargo puede enviar su inquietud al correo SIbanco.oferentes@icbf.gov.co.
Soporte Técnico y Funcional de Aplicaciones.
Línea gratuita Nacional 018000112880
mis.aplicaciones@icbf.gov.co”</t>
  </si>
  <si>
    <t>Anulación de Radicados</t>
  </si>
  <si>
    <t xml:space="preserve">Para los casos donde se reportan fallas o inconvenientes para anular documentos, se debe tramitar un caso informativo con el siguiente script:
</t>
  </si>
  <si>
    <t>La mesa de servicio de aplicaciones le informa que el módulo de anulaciones se encuentra en proceso de ajustes por lo tanto esta funcionalidad no se encuentra activa, una vez se habilite nuevamente la funcionalidad se estará informando en el espacio de noticias de la página de Orfeo.
Soporte Técnico y Funcional de Aplicaciones.
Línea gratuita Nacional 018000112880
mis.aplicaciones@icbf.gov.co”</t>
  </si>
  <si>
    <t>PROVEEDORES</t>
  </si>
  <si>
    <t>Proveedores-Nacional- Tecnico</t>
  </si>
  <si>
    <t xml:space="preserve">Área de Servicio: Software plataforma
Servicio: Software Apoyo Misional  
Naturaleza: Incidente
Tipo de requerimiento: N/A
Categoria: Proveedor
Actividad: Segun sea el caso
Grupo de Trabajo: Mesa de Servicio-Nacional-Soporte Tecnico y Fincnl
Responsable: Nombre de Agente que crea el Ticket
</t>
  </si>
  <si>
    <t xml:space="preserve">Se considera incidente: 
Cuando el operador o funcionario no pueda ingresar al aplicativo y desde la lìnea no se pueda dar solución.
No puede modificar la información registrada.
No puede modificar los archivos cargados en el aplicativo.
Cuando esta haciendo un registro y la página se cae o se bloquea.
Cuando esta haciendo el registro en la página y esta le indique que ya se encuentra registrado y al validar en el aplicativo no lo esté. 
Se le indica que el caso será escalado al área encargada por lo que es importante que envíe la captura donde se evidencie el error.
</t>
  </si>
  <si>
    <t xml:space="preserve">Área de Servicio: Administración de usuario
Servicio: Software Apoyo Misonal
Naturaleza: Incidente
Tipo de requerimiento: N/A
Categoria: Proveedores
Actividad: Usuario Bloqueado
Grupo de Trabajo: Mesa de Servicio-Nacional-Soporte Tecnico y Fincnl
Responsable: Nombre de Agente que crea el Ticket
</t>
  </si>
  <si>
    <t>Se genera ticket como incidente y se cierra por el analista ya que se soluciona dentro de la llamada.</t>
  </si>
  <si>
    <t>SUIN</t>
  </si>
  <si>
    <t>SUIN-Nacional- Tecnico</t>
  </si>
  <si>
    <t xml:space="preserve">Área de Servicio: Software plataforma
Servicio: Software Apoyo Misional  
Naturaleza: Incidente
Tipo de requerimiento: N/A
Categoria: SUIN
Actividad: Segun sea el caso
Grupo de Trabajo: Mesa de Servicio-Nacional-Soporte Tecnico y Fincnl
Responsable: Nombre de Agente que crea el Ticket
</t>
  </si>
  <si>
    <t xml:space="preserve">Área de Servicio: Requimiento de Información
Servicio: Informativo  
Naturaleza: Requimiento de Información
Tipo de requerimiento: N/A
Categoria: SUIN
Actividad: Segun sea el caso
Grupo de Trabajo: Mesa de Servicio-Nacional-Soporte Tecnico y Fincnl
Responsable: Nombre de Agente que crea el Ticket
</t>
  </si>
  <si>
    <t>SIA DENUNCIA DE BIENES</t>
  </si>
  <si>
    <t xml:space="preserve">SIA-Denuncias-Nacional-Tecnico
</t>
  </si>
  <si>
    <t xml:space="preserve">Área de Servicio: Software Plataforma
Servicio: SIA denuncia de bienes
Naturaleza: Incidente
Tipo de requerimiento: N/A
Categoria: Segun sea el caso.
Grupo de Trabajo: Mesa de Servicio-Nacional-Soporte Tecnico y Fincnl
Responsable: Nombre de Agente que crea el Ticket
</t>
  </si>
  <si>
    <t xml:space="preserve">Se considera incidente, cuando a pesar de haber habilitado las ventajas emergentes; 
Cuando no carga el formulario.
No se le habilitan campos obligatorios para diligenciamiento.
No se guarda la información del formulario.
No logra recuperar la contraseña de acceso. 
Todo lo que ingrese por SIA se tipifica como inicente y se escala a Admin-ICbf-Aplicaciones-SIA Denuncia de Bienes
</t>
  </si>
  <si>
    <t>SERVICIO</t>
  </si>
  <si>
    <t xml:space="preserve">TIPO </t>
  </si>
  <si>
    <t>SCRIPT INFORMATIVO</t>
  </si>
  <si>
    <t>EDICION DE DATOS BASICOS</t>
  </si>
  <si>
    <t>Cordial saludo,
La mesa de servicio de aplicaciones le informa que para los casos de edición de datos básicos debe diligenciar el archivo de Excel (Formato Cambio Datos Básicos Beneficiarios) que se encuentra en la siguiente URL: https://www.icbf.gov.co/programas-y-estrategias/primera-infancia/cuentame   y anexar la copia digital del documento de identificación de cada uno de los beneficiarios que se incluyen en el archivo donde se pueda evidenciar de forma clara los datos de identificación de acuerdo con lo establecido por la Registraduría Nacional del Estado Civil (El peso máximo debe ser de 500 kb y debe estar en PDF), no puede adjuntar documento diferente, pues no se atenderá el caso. 
NOTA: INCLUIR MAXIMO 15 BENEFICIARIOS POR FORMATO
Tenga en cuenta los siguientes parámetros para él envió de la solicitud:
1.En el correo debe ser enviado a Mis aplicaciones Mis.Aplicaciones@icbf.gov.co 
2.En el asunto debe indicar: “Edición de Datos Básicos + Área Misional”
3.Adicionar la siguiente información en el cuerpo del correo
Nombre del EAS que requiere el ajuste:
Número de Contrato:
Nombre de la persona que pone el caso:
Número de Identificación:
Número de contacto:
Correo electrónico de contacto:
Regional y Centro Zonal:
POR FAVOR NO CONTESTAR ESTE CORREO, si desea hacer seguimiento a su ticket o ampliar la información comuníquese con la línea 018000112880 y 4322542.
Soporte Técnico y Funcional de Aplicaciones.
Línea gratuita Nacional 018000112880 y 4322542
mis.aplicaciones@icbf.gov.co</t>
  </si>
  <si>
    <t>DESVINCULACION BENEFICIARIOS</t>
  </si>
  <si>
    <t>Cordial saludo,
La mesa de servicio de aplicaciones le informa que para los casos de desvinculación de beneficiario, adjuntar el formato solicitud desvinculación de beneficiario (última versión) que encuentra en la siguiente URL: https://www.icbf.gov.co/programas-y-estrategias/primera-infancia/cuentame anexar la RAM (inicial y actual) o ficha de Ingreso o egreso debidamente firmadas, (en el caso de NUTRICIÓN), La copia digital del documento de identificación de cada uno de los beneficiarios en formato PDF. Un documento por cada beneficiario registrado en el formato de Excel que se incluyen en el archivo donde se pueda evidenciar de forma clara los datos de identificación de acuerdo con lo establecido por la Registraduría Nacional del Estado Civil. 
NOTA: INCLUIR MAXIMO 15 BENEFICIARIOS POR FORMATO
Tenga en cuenta los siguientes parámetros para él envió de la solicitud:
1.En el correo debe ser enviado a Mis aplicaciones Mis.Aplicaciones@icbf.gov.co 
2.En el asunto debe indicar: “Desvinculación + Área Misional”
3.Adicionar la siguiente información en el cuerpo del correo
Nombre del EAS que requiere el ajuste:
Número de Contrato:
Nombre de la persona que pone el caso:
Número de Identificación:
Número de contacto:
Correo electrónico de contacto:
Regional y Centro Zonal:
POR FAVOR NO CONTESTAR ESTE CORREO, si desea hacer seguimiento a su ticket o ampliar la información comuníquese con la línea 018000112880 y 4322542.
Soporte Técnico y Funcional de Aplicaciones.
Línea gratuita Nacional 018000112880 y 4322542
mis.aplicaciones@icbf.gov.co</t>
  </si>
  <si>
    <t>EDICIÓN DE FECHAS DE VINCULACIÓN O DESVINCULACIÓN</t>
  </si>
  <si>
    <t>Cordial saludo,
La mesa de servicio de aplicaciones le informa que para los casos cambio de fecha de vinculación y desvinculación debe adjuntar Formato_solicitud_cambio_de_fecha_de_vinculacion_o_desvinculacion (última versión). Que encuentra en la URL: https://www.icbf.gov.co/programas-y-estrategias/primera-infancia/cuentame  la RAM (inicial y actual) o ficha de Ingreso o egreso debidamente firmadas, (en el caso de NUTRICIÓN), de manera individual. La copia digital del documento de identificación de cada uno de los beneficiarios en formato PDF peso inferior a 500 Kb. Un documento por cada beneficiario registrado en el formato de Excel que se incluyen en el archivo donde se pueda evidenciar de forma clara los datos de identificación de acuerdo con lo establecido por la Registraduría Nacional del Estado Civil. 
NOTA: INCLUIR MAXIMO 15 BENEFICIARIOS POR FORMATO
Tenga en cuenta los siguientes parámetros para él envió de la solicitud:
1.En el correo debe ser enviado a Mis aplicaciones Mis.Aplicaciones@icbf.gov.co 
2.En el asunto debe indicar: “Edición de Fechas Vinc. y desvinc. + Área Misional”
3.Adicionar la siguiente información en el cuerpo del correo
Nombre del EAS que requiere el ajuste:
Número de Contrato:
Nombre de la persona que pone el caso:
Número de Identificación:
Número de contacto:
Correo electrónico de contacto:
Regional y Centro Zonal:
POR FAVOR NO CONTESTAR ESTE CORREO, si desea hacer seguimiento a su ticket o ampliar la información comuníquese con la línea 018000112880 y 4322542.
Soporte Técnico y Funcional de Aplicaciones.
Línea gratuita Nacional 018000112880 y 4322542
mis.aplicaciones@icbf.gov.co</t>
  </si>
  <si>
    <t xml:space="preserve">CREACION y/o ACTIVACIÓN DE USUARIOS
</t>
  </si>
  <si>
    <t>Cordial saludo,
La mesa de servicio de aplicaciones le informa que para los casos de creación y/o activación de usuarios en el aplicativo Cuéntame, debe diligenciar el archivo de Excel Formato Creación de Usuarios que se encuentra en la siguiente URL: https://www.icbf.gov.co/programas-y-estrategias/primera-infancia/cuentame y compromiso de confidencialidad V5 por cada uno de los contratos vigentes debidamente firmado que se encuentra en la URL:  https://www.icbf.gov.co/apoyo/adquisicion-de-bienes-y-servicios/contratacion, así mismo deberá adjuntar: la copia digital (PDF) del documento de identificación de cada uno de los usuarios que se incluyen en el archivo donde se pueda evidenciar de forma clara los datos de identificación, carta de solicitud de creación de los usuarios firmada por el representante legal (PDF).
NOTA: INCLUIR MAXIMO 15 BENEFICIARIOS POR FORMATO
Tenga en cuenta los siguientes parámetros para él envió de la solicitud:
1.En el correo debe ser enviado a Mis aplicaciones Mis.Aplicaciones@icbf.gov.co 
2.En el asunto debe indicar: “CREACIÓN O ACTIVACIÓN DE USUARIO + Área Misional”
3.Adicionar la siguiente información en el cuerpo del correo
Nombre del EAS que requiere el ajuste:
Número de Contrato:
Nombre de la persona que pone el caso:
Número de Identificación:
Número de contacto:
Correo electrónico de contacto:
Regional y Centro Zonal:
POR FAVOR NO CONTESTAR ESTE CORREO, si desea hacer seguimiento a su ticket o ampliar la información comuníquese con la línea 018000112880 y 4322542.
Soporte Técnico y Funcional de Aplicaciones.
Línea gratuita Nacional 018000112880 y 4322542
mis.aplicaciones@icbf.gov.co</t>
  </si>
  <si>
    <t>CAMBIO DE REPRESENTANTE LEGAL Y EDICIÓN DE DATOS DE CONTRATO</t>
  </si>
  <si>
    <t>Cordial saludo,
La mesa de servicio de aplicaciones le informa que, para los casos de cambio de representante legal y edición de datos de contrato, debe anexar la carta de la EAS informando el cambio de representante legal, en la carta debe especificar el nombre del nuevo representante, dirección, teléfono y correo electrónico, adicional debe adjuntar la fotocopia del documento de identificación del nuevo representante en formato PDF y la resolución de cambio. 
Tenga en cuenta los siguientes parámetros para él envió de la solicitud:
1.En el correo debe ser enviado a Mis aplicaciones Mis.Aplicaciones@icbf.gov.co 
2.En el asunto debe indicar: “CAMBIO DE REPRESENTANTE LEGAL Y EDICIÓN DE DATOS DE CONTRATO+ Área Misional”
3.Adicionar la siguiente información en el cuerpo del correo
Nombre del EAS que requiere el ajuste:
Número de Contrato:
Nombre de la persona que pone el caso:
Número de Identificación:
Número de contacto:
Correo electrónico de contacto:
Regional y Centro Zonal:
POR FAVOR NO CONTESTAR ESTE CORREO, si desea hacer seguimiento a su ticket o ampliar la información comuníquese con la línea 018000112880 y 4322542.
Soporte Técnico y Funcional de Aplicaciones.
Línea gratuita Nacional 018000112880 y 4322542
mis.aplicaciones@icbf.gov.co</t>
  </si>
  <si>
    <t>MODIFICACION UDS</t>
  </si>
  <si>
    <t>Cordial saludo,
La mesa de servicio de aplicaciones le informa que, para la Edición, activación, inactivación de las UDS debe adjuntar:  una carta firmada por el representante legal en formato PDF, donde indique el procedimiento que solicita, dentro de la carta debe especificar el número de contrato, el código y nombre de la UDS, en caso de realizar modificación de coordinadores o responsable debe informar el nombre completo y el documento de identidad del responsable.
Tenga en cuenta los siguientes parámetros para él envió de la solicitud:
1.En el correo debe ser enviado a Mis aplicaciones Mis.Aplicaciones@icbf.gov.co 
2.En el asunto debe indicar: “CAMBIO DE REPRESENTANTE LEGAL Y EDICIÓN DE DATOS DE CONTRATO+ Área Misional”
3.Adicionar la siguiente información en el cuerpo del correo
Nombre del EAS que requiere el ajuste:
Número de Contrato:
Nombre de la persona que pone el caso:
Número de Identificación:
Número de contacto:
Correo electrónico de contacto:
Regional y Centro Zonal:
POR FAVOR NO CONTESTAR ESTE CORREO, si desea hacer seguimiento a su ticket o ampliar la información comuníquese con la línea 018000112880 y 4322542.
Soporte Técnico y Funcional de Aplicaciones.
Línea gratuita Nacional 018000112880 y 4322542
mis.aplicaciones@icbf.gov.co</t>
  </si>
  <si>
    <t xml:space="preserve">CREACION DE USUARIO
</t>
  </si>
  <si>
    <t>Cordial Saludo;
La mesa de servicio de aplicaciones le informa que, para las solicitudes de usuario de acceso a la aplicación de Cero a Siempre, debe enviar la solicitud al correo mis.aplicaciones@icbf.gov.co, anexando un oficio dirigido al Subdirector de Articulación territorial del Sistema Nacional de Bienestar Familiar, Andres Alejandro Camelo Giraldo, dicho documento debe contener el nombre del delegado, numero de cedula, fecha de expedición, cargo, correo y número celular (se adjunta formato) y debe estar firmada por el Secretario de Despacho que lidera la temática o en su defecto por el alcalde. 
Tenga en cuenta al enviar el correo indicar en el Asunto “Creación de usuario de Cero a Siemrpe”.
Soporte Técnico y Funcional de Aplicaciones.
Línea gratuita Nacional 018000112880 y 4322542
mis.aplicaciones@icbf.gov.co</t>
  </si>
  <si>
    <t>CAMBIO DE LIDER TERRITORIAL</t>
  </si>
  <si>
    <t>Cordial Saludo;
La mesa de servicio de aplicaciones le informa que, para las solicitudes de cambio de usuario líder de la aplicación de Cero a Siempre, debe enviar la solicitud al correo mis.aplicaciones@icbf.gov.co, anexando un oficio dirigido al Subdirector de Articulación territorial del Sistema Nacional de Bienestar Familiar, Andres Alejandro Camelo Giraldo, notificando el cambio de usuario líder e indicando la información del nuevo delegado con la siguiente información: nombre del delegado, numero de cedula, fecha de expedición, cargo, correo y número celular (se adjunta formato) y debe estar firmada por el Secretario de Despacho que lidera la temática o en su defecto por el alcalde. 
Tenga en cuenta al enviar el correo indicar en el Asunto “Cambio de usuario líder de Cero a Siempre”.
Soporte Técnico y Funcional de Aplicaciones.
Línea gratuita Nacional 018000112880 y 4322542
mis.aplicaciones@icbf.gov.co</t>
  </si>
  <si>
    <t>REPORTE DE INCIDENTE POR CORREO</t>
  </si>
  <si>
    <t>Cordial Saludo;
La Mesa de servicio de aplicaciones le informa que, con el propósito de brindar una atención oportuna y realizar un diagnóstico y/o solución de su incidente en línea lo invitamos a comunicarse a la línea gratuita nacional 018000112880 una vez se encuentre frente a su equipo de cómputo.
Soporte Técnico y Funcional de Aplicaciones.
Línea gratuita Nacional 018000112880 y 4322542
mis.aplicaciones@icbf.gov.co</t>
  </si>
  <si>
    <t>TODAS LAS APLICACIONES</t>
  </si>
  <si>
    <t>RESPUESTA A SOLICITUD (CREACION DE TICKET)</t>
  </si>
  <si>
    <t>Cordial Saludo;
La mesa de servicio de aplicaciones le informa que se generó el ticket  XXXXXX , el cual fue escalado al área encargada. 
POR FAVOR NO CONTESTAR ESTE CORREO, si desea hacer seguimiento a su ticket o ampliar la información comuníquese con la línea 018000112880.
Soporte Técnico y Funcional de Aplicaciones.
Línea gratuita Nacional 018000112880 y 4322542
mis.aplicaciones@icbf.gov.co</t>
  </si>
  <si>
    <t>MASIVOS</t>
  </si>
  <si>
    <t>Apreciado Colaborador,
La mesa de informática Mis APP le informa que estamos experimentando una falla masiva en el servicio ___________, por lo tanto se procede a registrar un ticket informativo No __________el equipo de especialistas se encuentra trabajando para solucionar en la mayor brevedad.
El número de incidente masivo es el: “______”.
Recuerde que tenemos a su disposición los siguientes canales de atención,
Correo: mis.aplicaciones@icbf.gov.co
Línea gratuita: 018000112880 y 4322542
Agradecemos su comprensión
¡Gracias por contactar a PQR´s a la Mesa de Informática MIS APP del ICBF!</t>
  </si>
  <si>
    <t>DPTO.</t>
  </si>
  <si>
    <t>NOMBRE OFICINA</t>
  </si>
  <si>
    <t>USUARIO</t>
  </si>
  <si>
    <t>CORREO INSTITUCIONAL</t>
  </si>
  <si>
    <t>ANTIOQUIA</t>
  </si>
  <si>
    <t>NOTARIA UNICA ABEJORRAL</t>
  </si>
  <si>
    <t>unicaabejorral@supernotariado.gov.co</t>
  </si>
  <si>
    <t>NOTARIA UNICA AMAGA</t>
  </si>
  <si>
    <t>notariau.amaga</t>
  </si>
  <si>
    <t>unicaamaga@supernotariado.gov.co</t>
  </si>
  <si>
    <t>NOTARIA UNICA AMALFI</t>
  </si>
  <si>
    <t>unicaamalfi@supernotariado.gov.co</t>
  </si>
  <si>
    <t>NOTARIA UNICA ANDES</t>
  </si>
  <si>
    <t>notariau.andes</t>
  </si>
  <si>
    <t>unicaandes@supernotariado.gov.co</t>
  </si>
  <si>
    <t>NOTARIA UNICA ANGOSTURA</t>
  </si>
  <si>
    <t>notariau.angostura</t>
  </si>
  <si>
    <t>unicaangostura@supernotariado.gov.co</t>
  </si>
  <si>
    <t>NOTARIA UNICA ANORI</t>
  </si>
  <si>
    <t>notariau.anori</t>
  </si>
  <si>
    <t>unicaanori@supernotariado.gov.co</t>
  </si>
  <si>
    <t>NOTARIA UNICA APARTADO</t>
  </si>
  <si>
    <t>notariau.apartado</t>
  </si>
  <si>
    <t>unicaapartado@supernotariado.gov.co</t>
  </si>
  <si>
    <t>NOTARIA UNICA ARBOLETES</t>
  </si>
  <si>
    <t>notariau.arboletes</t>
  </si>
  <si>
    <t>unicaarboletes@supernotariado.gov.co</t>
  </si>
  <si>
    <t>NOTARIA UNICA ARGELIA</t>
  </si>
  <si>
    <t>notariau.argeliaa</t>
  </si>
  <si>
    <t>unicaargeliaantioquia@supernotariado.gov.co</t>
  </si>
  <si>
    <t>NOTARIA UNICA ARMENIA</t>
  </si>
  <si>
    <t>notariau.armenia</t>
  </si>
  <si>
    <t>unicaarmenia@supernotariado.gov.co</t>
  </si>
  <si>
    <t>NOTARIA UNICA BARBOSA</t>
  </si>
  <si>
    <t>notariau.barbosa</t>
  </si>
  <si>
    <t>unicabarbosaantioquia@supernotariado.gov.co</t>
  </si>
  <si>
    <t>NOTARIA 1 BELLO</t>
  </si>
  <si>
    <t>primerabello@supernotariado.gov.co</t>
  </si>
  <si>
    <t>NOTARIA 2 BELLO</t>
  </si>
  <si>
    <t>notaria2.bello</t>
  </si>
  <si>
    <t>segundabello@supernotariado.gov.co</t>
  </si>
  <si>
    <t>NOTARIA UNICA BETANIA</t>
  </si>
  <si>
    <t>notariau.betania</t>
  </si>
  <si>
    <t>unicabetania@supernotariado.gov.co</t>
  </si>
  <si>
    <t>NOTARIA UNICA BETULIA</t>
  </si>
  <si>
    <t>notariau.betulia</t>
  </si>
  <si>
    <t>unicabetulia@supernotariado.gov.co</t>
  </si>
  <si>
    <t>NOTARIA UNICA BOLIVAR</t>
  </si>
  <si>
    <t>notariau.abolivar</t>
  </si>
  <si>
    <t>unicabolivarantioquia@supernotariado.gov.co</t>
  </si>
  <si>
    <t>NOTARIA UNICA BURITICA</t>
  </si>
  <si>
    <t>notariau.buritica</t>
  </si>
  <si>
    <t>unicaburitica@supernotariado.gov.co</t>
  </si>
  <si>
    <t>NOTARIA UNICA CACERES</t>
  </si>
  <si>
    <t>notariau.caceres</t>
  </si>
  <si>
    <t>unicacaceres@supernotariado.gov.co</t>
  </si>
  <si>
    <t>NOTARIA UNICA CALDAS</t>
  </si>
  <si>
    <t>notariau.caldas</t>
  </si>
  <si>
    <t>unicacaldas@supernotariado.gov.co</t>
  </si>
  <si>
    <t>NOTARIA UNICA CAÑASGORDAS</t>
  </si>
  <si>
    <t>notariau.canasgordas</t>
  </si>
  <si>
    <t>unicanasgordas@supernotariado.gov.co</t>
  </si>
  <si>
    <t>NOTARIA UNICA CARAMANTA</t>
  </si>
  <si>
    <t>notariau.caramanta</t>
  </si>
  <si>
    <t>unicacaramanta@supernotariado.gov.co</t>
  </si>
  <si>
    <t>NOTARIA UNICA CAREPA</t>
  </si>
  <si>
    <t>notariau.carepa</t>
  </si>
  <si>
    <t>unicacarepa@supernotariado.gov.co</t>
  </si>
  <si>
    <t>NOTARIA UNICA CAROLINA</t>
  </si>
  <si>
    <t>notariau.carolina</t>
  </si>
  <si>
    <t>unicacarolina@supernotariado.gov.co</t>
  </si>
  <si>
    <t>NOTARIA UNICA CAUCASIA</t>
  </si>
  <si>
    <t>notariau.caucasia</t>
  </si>
  <si>
    <t>unicacaucasia@supernotariado.gov.co</t>
  </si>
  <si>
    <t>NOTARIA UNICA CISNEROS</t>
  </si>
  <si>
    <t>notariau.cisneros</t>
  </si>
  <si>
    <t>unicacisneros@supernotariado.gov.co</t>
  </si>
  <si>
    <t>NOTARIA UNICA COCORNA</t>
  </si>
  <si>
    <t>notariau.cocorna</t>
  </si>
  <si>
    <t>unicacocorna@supernotariado.gov.co</t>
  </si>
  <si>
    <t>NOTARIA UNICA CONCORDIA</t>
  </si>
  <si>
    <t>notariau.concordia</t>
  </si>
  <si>
    <t>unicaconcordia@supernotariado.gov.co</t>
  </si>
  <si>
    <t>NOTARIA UNICA COPACABANA</t>
  </si>
  <si>
    <t>notariau.copacabana</t>
  </si>
  <si>
    <t>unicacopacabana@supernotariado.gov.co</t>
  </si>
  <si>
    <t>NOTARIA UNICA CHIGORODO</t>
  </si>
  <si>
    <t>notariau.chigorodo</t>
  </si>
  <si>
    <t>unicachigorodo@supernotariado.gov.co</t>
  </si>
  <si>
    <t>NOTARIA UNICA DABEIBA</t>
  </si>
  <si>
    <t>notariau.dabeiba</t>
  </si>
  <si>
    <t>unicadabeiba@supernotariado.gov.co</t>
  </si>
  <si>
    <t>NOTARIA UNICA DON MATIAS</t>
  </si>
  <si>
    <t>notariau.donmatias</t>
  </si>
  <si>
    <t>unicadonmatias@supernotariado.gov.co</t>
  </si>
  <si>
    <t>NOTARIA UNICA EBEJICO</t>
  </si>
  <si>
    <t>notariau.ebejico</t>
  </si>
  <si>
    <t>unicaebejico@supernotariado.gov.co</t>
  </si>
  <si>
    <t>NOTARIA UNICA EL BAGRE</t>
  </si>
  <si>
    <t>notariau.elbagre</t>
  </si>
  <si>
    <t>unicaelbagre@supernotariado.gov.co</t>
  </si>
  <si>
    <t>NOTARIA UNICA EL CARMEN DE VIBORAL</t>
  </si>
  <si>
    <t>notariau.carmendeviboral</t>
  </si>
  <si>
    <t>unicacarmendelviboral@supernotariado.gov.co</t>
  </si>
  <si>
    <t>NOTARIA UNICA EL PEÑOL</t>
  </si>
  <si>
    <t>notariau.elpenol</t>
  </si>
  <si>
    <t>unicapenol@supernotariado.gov.co</t>
  </si>
  <si>
    <t>NOTARIA UNICA EL RETIRO</t>
  </si>
  <si>
    <t>notariau.elretiro</t>
  </si>
  <si>
    <t>unicaretiro@supernotariado.gov.co</t>
  </si>
  <si>
    <t>NOTARIA UNICA EL SANTUARIO</t>
  </si>
  <si>
    <t>notariau.elsantuario</t>
  </si>
  <si>
    <t>unicasantuarioantioquia@supernotariado.gov.co</t>
  </si>
  <si>
    <t>NOTARIA UNICA ENTRERRIOS</t>
  </si>
  <si>
    <t>notariau.entrerrios</t>
  </si>
  <si>
    <t>unicaentrerrios@supernotariado.gov.co</t>
  </si>
  <si>
    <t>NOTARIA 1 ENVIGADO</t>
  </si>
  <si>
    <t>notaria1.envigado</t>
  </si>
  <si>
    <t>primeraenvigado@supernotariado.gov.co</t>
  </si>
  <si>
    <t>NOTARIA 3 ENVIGADO</t>
  </si>
  <si>
    <t>notaria3.envigado</t>
  </si>
  <si>
    <t>terceraenvigado@supernotariado.gov.co</t>
  </si>
  <si>
    <t>NOTARIA 2 ENVIGADO</t>
  </si>
  <si>
    <t>notaria2.envigado</t>
  </si>
  <si>
    <t>segundaenvigado@supernotariado.gov.co</t>
  </si>
  <si>
    <t>NOTARIA UNICA FREDONIA</t>
  </si>
  <si>
    <t>notariau.fredonia</t>
  </si>
  <si>
    <t>unicafredonia@supernotariado.gov.co</t>
  </si>
  <si>
    <t>NOTARIA UNICA FRONTINO</t>
  </si>
  <si>
    <t>notariau.frontino</t>
  </si>
  <si>
    <t>unicafrontino@supernotariado.gov.co</t>
  </si>
  <si>
    <t>NOTARIA UNICA GIRARDOTA</t>
  </si>
  <si>
    <t>notariau.girardota</t>
  </si>
  <si>
    <t>unicagirardota@supernotariado.gov.co</t>
  </si>
  <si>
    <t>NOTARIA UNICA GOMEZ PLATA</t>
  </si>
  <si>
    <t>notariau.gomezplata</t>
  </si>
  <si>
    <t>unicagomezplata@supernotariado.gov.co</t>
  </si>
  <si>
    <t>NOTARIA UNICA GRANADA</t>
  </si>
  <si>
    <t>notariau.granada</t>
  </si>
  <si>
    <t>unicagranadaantioquia@supernotariado.gov.co</t>
  </si>
  <si>
    <t>NOTARIA UNICA GUARNE</t>
  </si>
  <si>
    <t>notariau.guarne</t>
  </si>
  <si>
    <t>unicaguarne@supernotariado.gov.co</t>
  </si>
  <si>
    <t>NOTARIA 1 ITAGUI</t>
  </si>
  <si>
    <t>notaria1.itagui</t>
  </si>
  <si>
    <t>primeraitagui@supernotariado.gov.co</t>
  </si>
  <si>
    <t>NOTARIA 2 ITAGUI</t>
  </si>
  <si>
    <t>notaria2.itagui</t>
  </si>
  <si>
    <t>segundaitagui@supernotariado.gov.co</t>
  </si>
  <si>
    <t>NOTARIA UNICA ITUANGO</t>
  </si>
  <si>
    <t>notariau.ituango</t>
  </si>
  <si>
    <t>unicaituango@supernotariado.gov.co</t>
  </si>
  <si>
    <t>NOTARIA UNICA JARDIN</t>
  </si>
  <si>
    <t>notariau.jardin</t>
  </si>
  <si>
    <t>unicajardin@supernotariado.gov.co</t>
  </si>
  <si>
    <t>NOTARIA UNICA JERICO</t>
  </si>
  <si>
    <t>notariau.jerico</t>
  </si>
  <si>
    <t>unicajerico@supernotariado.gov.co</t>
  </si>
  <si>
    <t>NOTARIA UNICA LA CEJA</t>
  </si>
  <si>
    <t>notariau.laceja</t>
  </si>
  <si>
    <t>unicalaceja@supernotariado.gov.co</t>
  </si>
  <si>
    <t>NOTARIA UNICA LA UNION</t>
  </si>
  <si>
    <t>notariau.launiona</t>
  </si>
  <si>
    <t>unicalaunionantioquia@supernotariado.gov.co</t>
  </si>
  <si>
    <t>NOTARIA UNICA LA ESTRELLA</t>
  </si>
  <si>
    <t>notariau.laestrella</t>
  </si>
  <si>
    <t>unicalaestrella@supernotariado.gov.co</t>
  </si>
  <si>
    <t>NOTARIA UNICA LIBORINA</t>
  </si>
  <si>
    <t>notariau.liborina</t>
  </si>
  <si>
    <t>unicaliborina@supernotariado.gov.co</t>
  </si>
  <si>
    <t>NOTARIA UNICA MACEO</t>
  </si>
  <si>
    <t>notariau.maceo</t>
  </si>
  <si>
    <t>unicamaceo@supernotariado.gov.co</t>
  </si>
  <si>
    <t>NOTARIA UNICA MARINILLA</t>
  </si>
  <si>
    <t>notariau.marinilla</t>
  </si>
  <si>
    <t>unicamarinilla@supernotariado.gov.co</t>
  </si>
  <si>
    <t>NOTARIA 1 MEDELLIN</t>
  </si>
  <si>
    <t>notaria1.medellin</t>
  </si>
  <si>
    <t>primeramedellin@supernotariado.gov.co</t>
  </si>
  <si>
    <t>NOTARIA 2 MEDELLIN</t>
  </si>
  <si>
    <t>notaria2.medellin</t>
  </si>
  <si>
    <t>segundamedellin@supernotariado.gov.co</t>
  </si>
  <si>
    <t>NOTARIA 3 MEDELLIN</t>
  </si>
  <si>
    <t>notaria3.medellin</t>
  </si>
  <si>
    <t>terceramedellin@supernotariado.gov.co</t>
  </si>
  <si>
    <t>NOTARIA 4 MEDELLIN</t>
  </si>
  <si>
    <t>notaria4.medellin</t>
  </si>
  <si>
    <t>cuartamedellin@supernotariado.gov.co</t>
  </si>
  <si>
    <t>NOTARIA 5 MEDELLIN</t>
  </si>
  <si>
    <t>notaria5.medellin</t>
  </si>
  <si>
    <t>quintamedellin@supernotariado.gov.co</t>
  </si>
  <si>
    <t>NOTARIA 6 MEDELLIN</t>
  </si>
  <si>
    <t>notaria6.medellin</t>
  </si>
  <si>
    <t>sextamedellin@supernotariado.gov.co</t>
  </si>
  <si>
    <t>NOTARIA 7 MEDELLIN</t>
  </si>
  <si>
    <t>notaria7.medellin</t>
  </si>
  <si>
    <t>septimamedellin@supernotariado.gov.co</t>
  </si>
  <si>
    <t>NOTARIA 8 MEDELLIN</t>
  </si>
  <si>
    <t>notaria8.medellin</t>
  </si>
  <si>
    <t>octavamedellin@supernotariado.gov.co</t>
  </si>
  <si>
    <t>NOTARIA 9 MEDELLIN</t>
  </si>
  <si>
    <t>notaria9.medellin</t>
  </si>
  <si>
    <t>novenamedellin@supernotariado.gov.co</t>
  </si>
  <si>
    <t>NOTARIA 10 MEDELLIN</t>
  </si>
  <si>
    <t>notaria10.medellin</t>
  </si>
  <si>
    <t>decimamedellin@supernotariado.gov.co</t>
  </si>
  <si>
    <t>NOTARIA 11 MEDELLIN</t>
  </si>
  <si>
    <t>notaria11.medellin</t>
  </si>
  <si>
    <t>oncemedellin@supernotariado.gov.co</t>
  </si>
  <si>
    <t>NOTARIA 12 MEDELLIN</t>
  </si>
  <si>
    <t>notaria12.medellin</t>
  </si>
  <si>
    <t>docemedellin@supernotariado.gov.co</t>
  </si>
  <si>
    <t>NOTARIA 13 MEDELLIN</t>
  </si>
  <si>
    <t>notaria13.medellin</t>
  </si>
  <si>
    <t>notaria13.medellin@supernotariado.gov.co</t>
  </si>
  <si>
    <t>NOTARIA 14 MEDELLIN</t>
  </si>
  <si>
    <t>notaria14.medellin</t>
  </si>
  <si>
    <t>trecemedellin@supernotariado.gov.co</t>
  </si>
  <si>
    <t>NOTARIA 15 MEDELLIN</t>
  </si>
  <si>
    <t>notaria15.medellin</t>
  </si>
  <si>
    <t>quincemedellin@supernotariado.gov.co</t>
  </si>
  <si>
    <t>NOTARIA 16 MEDELLIN</t>
  </si>
  <si>
    <t>notaria16.medellin</t>
  </si>
  <si>
    <t>dieciseismedellin@supernotariado.gov.co</t>
  </si>
  <si>
    <t>NOTARIA 17 MEDELLIN</t>
  </si>
  <si>
    <t>notaria17.medellin</t>
  </si>
  <si>
    <t>diecisietemedellin@supernotariado.gov.co</t>
  </si>
  <si>
    <t>NOTARIA 18 MEDELLIN</t>
  </si>
  <si>
    <t>notaria18.medellin</t>
  </si>
  <si>
    <t>dieciochomedellin@supernotariado.gov.co</t>
  </si>
  <si>
    <t>NOTARIA 19 MEDELLIN</t>
  </si>
  <si>
    <t>notaria19.medellin</t>
  </si>
  <si>
    <t>diecinuevemedellin@supernotariado.gov.co</t>
  </si>
  <si>
    <t>NOTARIA 20 MEDELLIN</t>
  </si>
  <si>
    <t>notaria20.medellin</t>
  </si>
  <si>
    <t>veintemedellin@supernotariado.gov.co</t>
  </si>
  <si>
    <t>NOTARIA 21 MEDELLIN</t>
  </si>
  <si>
    <t>notaria21.medellin</t>
  </si>
  <si>
    <t>veintiunamedellin@supernotariado.gov.co</t>
  </si>
  <si>
    <t>NOTARIA 22 MEDELLIN</t>
  </si>
  <si>
    <t>notaria22.medellin</t>
  </si>
  <si>
    <t>veintidosmedellin@supernotariado.gov.co</t>
  </si>
  <si>
    <t>NOTARIA 23 MEDELLIN</t>
  </si>
  <si>
    <t>notaria23.medellin</t>
  </si>
  <si>
    <t>veintitresmedellin@supernotariado.gov.co</t>
  </si>
  <si>
    <t>NOTARIA 24 MEDELLIN</t>
  </si>
  <si>
    <t>notaria24.medellin</t>
  </si>
  <si>
    <t>veinticuatromedellin@supernotariado.gov.co</t>
  </si>
  <si>
    <t>NOTARIA 25 MEDELLIN</t>
  </si>
  <si>
    <t>notaria25.medellin</t>
  </si>
  <si>
    <t>veinticincomedellin@supernotariado.gov.co</t>
  </si>
  <si>
    <t>NOTARIA 26 MEDELLIN</t>
  </si>
  <si>
    <t>notaria26.medellin</t>
  </si>
  <si>
    <t>veintiseismedellin@supernotariado.gov.co</t>
  </si>
  <si>
    <t>NOTARIA 27 MEDELLIN</t>
  </si>
  <si>
    <t>notaria27.medellin</t>
  </si>
  <si>
    <t>veintisietemedellin@supernotariado.gov.co</t>
  </si>
  <si>
    <t>NOTARIA 28 MEDELLIN</t>
  </si>
  <si>
    <t>notaria28.medellin</t>
  </si>
  <si>
    <t>veintiochomedellin@supernotariado.gov.co</t>
  </si>
  <si>
    <t>NOTARIA 29 MEDELLIN</t>
  </si>
  <si>
    <t>notaria29.medellin</t>
  </si>
  <si>
    <t>veintinuevemedellin@supernotariado.gov.co</t>
  </si>
  <si>
    <t>NOTARIA 30 MEDELLIN</t>
  </si>
  <si>
    <t>notaria30.medellin</t>
  </si>
  <si>
    <t>treintamedellin@supernotariado.gov.co</t>
  </si>
  <si>
    <t>NOTARIA 31 MEDELLIN</t>
  </si>
  <si>
    <t>notaria31.medellin</t>
  </si>
  <si>
    <t>treintayunamedellin@supernotariado.gov.co</t>
  </si>
  <si>
    <t>NOTARIA UNICA NARIÑO</t>
  </si>
  <si>
    <t>notariau.narino</t>
  </si>
  <si>
    <t>unicanarino@supernotariado.gov.co</t>
  </si>
  <si>
    <t>PUEBLORRICO</t>
  </si>
  <si>
    <t>notariau.apueblorico</t>
  </si>
  <si>
    <t>unicapueblorrico@supernotariado.gov.co</t>
  </si>
  <si>
    <t>NOTARIA UNICA PUERTO BERRIO</t>
  </si>
  <si>
    <t>notariau.ptoberrio</t>
  </si>
  <si>
    <t>unicapuertoberrio@supernotariado.gov.co</t>
  </si>
  <si>
    <t>NOTARIA UNICA PUERTO NARE</t>
  </si>
  <si>
    <t>notariau.ptonare</t>
  </si>
  <si>
    <t>unicapuertonare@supernotariado.gov.co</t>
  </si>
  <si>
    <t>NOTARIA UNICA PUERTO TRIUNFO</t>
  </si>
  <si>
    <t>notariau.ptotriunfo</t>
  </si>
  <si>
    <t>unicapuertotriunfo@supernotariado.gov.co</t>
  </si>
  <si>
    <t>NOTARIA UNICA REMEDIOS</t>
  </si>
  <si>
    <t>notariau.remedios</t>
  </si>
  <si>
    <t>unicaremedios@supernotariado.gov.co</t>
  </si>
  <si>
    <t>NOTARIA 1 RIONEGRO</t>
  </si>
  <si>
    <t>notaria1.arionegro</t>
  </si>
  <si>
    <t>primerarionegro@supernotariado.gov.co</t>
  </si>
  <si>
    <t>NOTARIA 2 RIONEGRO</t>
  </si>
  <si>
    <t>notaria2.rionegroant</t>
  </si>
  <si>
    <t>segundarionegro@supernotariado.gov.co</t>
  </si>
  <si>
    <t>NOTARIA UNICA SABANETA</t>
  </si>
  <si>
    <t>notariau.sabaneta</t>
  </si>
  <si>
    <t>unicasabaneta@supernotariado.gov.co</t>
  </si>
  <si>
    <t>NOTARIA UNICA SALGAR</t>
  </si>
  <si>
    <t>notariau.salgar</t>
  </si>
  <si>
    <t>unicasalgar@supernotariado.gov.co</t>
  </si>
  <si>
    <t>NOTARIA UNICA SAN ANDRES DE CUERQUIA</t>
  </si>
  <si>
    <t>notariau.asanandres</t>
  </si>
  <si>
    <t>unicasanandresantioquia@supernotariado.gov.co</t>
  </si>
  <si>
    <t>NOTARIA UNICA SAN CARLOS</t>
  </si>
  <si>
    <t>notariau.sancarlosa</t>
  </si>
  <si>
    <t>unicasancarlosantioquia@supernotariado.gov.co</t>
  </si>
  <si>
    <t>NOTARIA UNICA SANTAFE DE ANTIOQUIA</t>
  </si>
  <si>
    <t>notariau.stafe</t>
  </si>
  <si>
    <t>unicasantafeantioquia@supernotariado.gov.co</t>
  </si>
  <si>
    <t>NOTARIA UNICA SAN JERONIMO</t>
  </si>
  <si>
    <t>notariau.sanjeronimo</t>
  </si>
  <si>
    <t>unicasanjeronimo@supernotariado.gov.co</t>
  </si>
  <si>
    <t>NOTARIA UNICA SAN JUAN DE URABA</t>
  </si>
  <si>
    <t>notariau.sanjuandeuraba</t>
  </si>
  <si>
    <t>unicasanjuanuraba@supernotariado.gov.co</t>
  </si>
  <si>
    <t>NOTARIA UNICA SAN PEDRO DE BELMIRA</t>
  </si>
  <si>
    <t>notariau.sanpedrodebelmira</t>
  </si>
  <si>
    <t>unicasanpedrobelmira@supernotariado.gov.co</t>
  </si>
  <si>
    <t>NOTARIA UNICA SAN PEDRO DE URABA</t>
  </si>
  <si>
    <t>notariau.sanpedrodeuraba</t>
  </si>
  <si>
    <t>unicasanpedrouraba@supernotariado.gov.co</t>
  </si>
  <si>
    <t>NOTARIA UNICA SAN RAFAEL</t>
  </si>
  <si>
    <t>notariau.sanrafael</t>
  </si>
  <si>
    <t>unicasanrafael@supernotariado.gov.co</t>
  </si>
  <si>
    <t>NOTARIA UNICA SAN ROQUE</t>
  </si>
  <si>
    <t>notariau.sanroque</t>
  </si>
  <si>
    <t>unicasanroque@supernotariado.gov.co</t>
  </si>
  <si>
    <t>NOTARIA UNICA SAN VICENTE</t>
  </si>
  <si>
    <t>notariau.sanvicente</t>
  </si>
  <si>
    <t>unicasanvicente@supernotariado.gov.co</t>
  </si>
  <si>
    <t>NOTARIA UNICA SANTA BARBARA</t>
  </si>
  <si>
    <t>notariau.stabarbara</t>
  </si>
  <si>
    <t>unicasantabarbara@supernotariado.gov.co</t>
  </si>
  <si>
    <t>NOTARIA UNICA SANTA ROSA DE OSOS</t>
  </si>
  <si>
    <t>notariau.starosadeosos</t>
  </si>
  <si>
    <t>unicasantarosaosos@supernotariado.gov.co</t>
  </si>
  <si>
    <t>NOTARIA UNICA SANTO DOMINGO</t>
  </si>
  <si>
    <t>notariau.stodomingo</t>
  </si>
  <si>
    <t>unicasantodomingo@supernotariado.gov.co</t>
  </si>
  <si>
    <t>NOTARIA UNICA SEGOVIA</t>
  </si>
  <si>
    <t>notariau.segovia</t>
  </si>
  <si>
    <t>unicasegovia@supernotariado.gov.co</t>
  </si>
  <si>
    <t>NOTARIA UNICA SONSON</t>
  </si>
  <si>
    <t>notariau.sonson</t>
  </si>
  <si>
    <t>unicasonson@supernotariado.gov.co</t>
  </si>
  <si>
    <t>NOTARIA UNICA SOPETRAN</t>
  </si>
  <si>
    <t>notariau.sopetran</t>
  </si>
  <si>
    <t>unicasopetran@supernotariado.gov.co</t>
  </si>
  <si>
    <t>NOTARIA UNICA TAMESIS</t>
  </si>
  <si>
    <t>notariau.tamesis</t>
  </si>
  <si>
    <t>unicatamesis@supernotariado.gov.co</t>
  </si>
  <si>
    <t>NOTARIA UNICA TARAZA</t>
  </si>
  <si>
    <t>notariau.taraza</t>
  </si>
  <si>
    <t>unicataraza@supernotariado.gov.co</t>
  </si>
  <si>
    <t>NOTARIA UNICA TARSO</t>
  </si>
  <si>
    <t>notariau.tarso</t>
  </si>
  <si>
    <t>unicatarso@supernotariado.gov.co</t>
  </si>
  <si>
    <t>NOTARIA UNICA TITIRIBI</t>
  </si>
  <si>
    <t>notariau.titiribi</t>
  </si>
  <si>
    <t>unicatitiribi@supernotariado.gov.co</t>
  </si>
  <si>
    <t>NOTARIA UNICA TURBO</t>
  </si>
  <si>
    <t>notariau.turbo</t>
  </si>
  <si>
    <t>unicaturbo@supernotariado.gov.co</t>
  </si>
  <si>
    <t>NOTARIA UNICA URRAO</t>
  </si>
  <si>
    <t>notariau.urrao</t>
  </si>
  <si>
    <t>unicaurrao@supernotariado.gov.co</t>
  </si>
  <si>
    <t>NOTARIA UNICA VALDIVIA</t>
  </si>
  <si>
    <t>notariau.valdivia</t>
  </si>
  <si>
    <t>unicavaldivia@supernotariado.gov.co</t>
  </si>
  <si>
    <t>NOTARIA UNICA VALPARAISO</t>
  </si>
  <si>
    <t>notariau.valparaiso</t>
  </si>
  <si>
    <t>unicavalparaiso@supernotariado.gov.co</t>
  </si>
  <si>
    <t>NOTARIA UNICA VEGACHI</t>
  </si>
  <si>
    <t>notariau.vegachi</t>
  </si>
  <si>
    <t>unicavegachi@supernotariado.gov.co</t>
  </si>
  <si>
    <t>NOTARIA UNICA VENECIA</t>
  </si>
  <si>
    <t>notariau.venecia</t>
  </si>
  <si>
    <t>unicavenecia@supernotariado.gov.co</t>
  </si>
  <si>
    <t>NOTARIA UNICA YALI</t>
  </si>
  <si>
    <t>notariau.yali</t>
  </si>
  <si>
    <t>unicayali@supernotariado.gov.co</t>
  </si>
  <si>
    <t>NOTARIA 1 YARUMAL</t>
  </si>
  <si>
    <t>notaria1.yarumal</t>
  </si>
  <si>
    <t>primerayarumal@supernotariado.gov.co</t>
  </si>
  <si>
    <t>NOTARIA 2 YARUMAL</t>
  </si>
  <si>
    <t>notaria2.yarumal</t>
  </si>
  <si>
    <t>segundayarumal@supernotariado.gov.co</t>
  </si>
  <si>
    <t>NOTARIA UNICA YOLOMBO</t>
  </si>
  <si>
    <t>notariau.yolombo</t>
  </si>
  <si>
    <t>unicayolombo@supernotariado.gov.co</t>
  </si>
  <si>
    <t>NOTARIA UNICA ZARAGOZA</t>
  </si>
  <si>
    <t>notariau.zaragoza</t>
  </si>
  <si>
    <t>unicazaragoza@supernotariado.gov.co</t>
  </si>
  <si>
    <t>REGISTRADURIA MUNICIPAL</t>
  </si>
  <si>
    <t>cargue.registraduria</t>
  </si>
  <si>
    <t>NOTARIA UNICA NECOCLI</t>
  </si>
  <si>
    <t>unicanecocli@supernotariado.gov.co</t>
  </si>
  <si>
    <t>REGISTRADURIA MUNICIPAL SAN PEDRO DE BELMIRA</t>
  </si>
  <si>
    <t>REGISTRADURIA MUNICIPAL SANTUARIO</t>
  </si>
  <si>
    <t>REGISTRADURIA AUXILIAR Medellin LA FLORESTA</t>
  </si>
  <si>
    <t>NOTARIA UNICA DE BRICEÑO</t>
  </si>
  <si>
    <t>notariau.briceno</t>
  </si>
  <si>
    <t>unicabriceno@supernotariado.gov.co</t>
  </si>
  <si>
    <t>NOTARIA UNICA NECHI</t>
  </si>
  <si>
    <t>notariau.nechi</t>
  </si>
  <si>
    <t>unicanechi@supernotariado.gov.co</t>
  </si>
  <si>
    <t>BOGOTA D.C</t>
  </si>
  <si>
    <t>NOTARIA 1 BOGOTA D.C.</t>
  </si>
  <si>
    <t>notaria1.bogota</t>
  </si>
  <si>
    <t>primerabogota@supernotariado.gov.co</t>
  </si>
  <si>
    <t>NOTARIA 2 BOGOTA D.C.</t>
  </si>
  <si>
    <t>notaria2.bogota</t>
  </si>
  <si>
    <t>segundabogota@supernotariado.gov.co</t>
  </si>
  <si>
    <t>NOTARIA 3 BOGOTA D.C.</t>
  </si>
  <si>
    <t>notaria3.bogota</t>
  </si>
  <si>
    <t>tercerabogota@supernotariado.gov.co</t>
  </si>
  <si>
    <t>NOTARIA 4 BOGOTA D.C.</t>
  </si>
  <si>
    <t>notaria4.bogota</t>
  </si>
  <si>
    <t>cuartabogota@supernotariado.gov.co</t>
  </si>
  <si>
    <t>NOTARIA 5 BOGOTA D.C.</t>
  </si>
  <si>
    <t>notaria5.bogota</t>
  </si>
  <si>
    <t>quintabogota@supernotariado.gov.co</t>
  </si>
  <si>
    <t>NOTARIA 6 BOGOTA D.C.</t>
  </si>
  <si>
    <t>notaria6.bogota</t>
  </si>
  <si>
    <t>sextabogota@supernotariado.gov.co</t>
  </si>
  <si>
    <t>NOTARIA 7 BOGOTA D.C.</t>
  </si>
  <si>
    <t>notaria7.bogota</t>
  </si>
  <si>
    <t>septimabogota@supernotariado.gov.co</t>
  </si>
  <si>
    <t>NOTARIA 8 BOGOTA D.C.</t>
  </si>
  <si>
    <t>notaria8.bogota</t>
  </si>
  <si>
    <t>octavabogota@supernotariado.gov.co</t>
  </si>
  <si>
    <t>NOTARIA 9 BOGOTA D.C.</t>
  </si>
  <si>
    <t>notaria9.bogota</t>
  </si>
  <si>
    <t>novenabogota@supernotariado.gov.co</t>
  </si>
  <si>
    <t>NOTARIA 10 BOGOTA D.C.</t>
  </si>
  <si>
    <t>notaria10.bogota</t>
  </si>
  <si>
    <t>decimabogota@supernotariado.gov.co</t>
  </si>
  <si>
    <t>NOTARIA 11 BOGOTA D.C.</t>
  </si>
  <si>
    <t>notaria11.bogota</t>
  </si>
  <si>
    <t>oncebogota@supernotariado.gov.co</t>
  </si>
  <si>
    <t>NOTARIA 12 BOGOTA D.C.</t>
  </si>
  <si>
    <t>notaria12.bogota</t>
  </si>
  <si>
    <t>docebogota@supernotariado.gov.co</t>
  </si>
  <si>
    <t>NOTARIA 13 BOGOTA D.C.</t>
  </si>
  <si>
    <t>notaria13.bogota</t>
  </si>
  <si>
    <t>trecebogota@supernotariado.gov.co</t>
  </si>
  <si>
    <t>NOTARIA 14 BOGOTA D.C.</t>
  </si>
  <si>
    <t>notaria14.bogota</t>
  </si>
  <si>
    <t>catorcebogota@supernotariado.gov.co</t>
  </si>
  <si>
    <t>NOTARIA 15 BOGOTA D.C.</t>
  </si>
  <si>
    <t>notaria15.bogota</t>
  </si>
  <si>
    <t>quincebogota@supernotariado.gov.co</t>
  </si>
  <si>
    <t>NOTARIA 16 BOGOTA D.C.</t>
  </si>
  <si>
    <t>notaria16.bogota</t>
  </si>
  <si>
    <t>dieciseisbogota@supernotariado.gov.co</t>
  </si>
  <si>
    <t>NOTARIA 17 BOGOTA D.C.</t>
  </si>
  <si>
    <t>notaria17.bogota</t>
  </si>
  <si>
    <t>diecisietebogota@supernotariado.gov.co</t>
  </si>
  <si>
    <t>NOTARIA 18 BOGOTA D.C.</t>
  </si>
  <si>
    <t>notaria18.bogota</t>
  </si>
  <si>
    <t>dieciochobogota@supernotariado.gov.co</t>
  </si>
  <si>
    <t>NOTARIA 19 BOGOTA D.C.</t>
  </si>
  <si>
    <t>notaria19.bogota</t>
  </si>
  <si>
    <t>diecinuevebogota@supernotariado.gov.co</t>
  </si>
  <si>
    <t>NOTARIA 20 BOGOTA D.C.</t>
  </si>
  <si>
    <t>notaria20.bogota</t>
  </si>
  <si>
    <t>veintebogota@supernotariado.gov.co</t>
  </si>
  <si>
    <t>NOTARIA 21 BOGOTA D.C.</t>
  </si>
  <si>
    <t>notaria21.bogota</t>
  </si>
  <si>
    <t>veintiunabogota@supernotariado.gov.co</t>
  </si>
  <si>
    <t>NOTARIA 22 BOGOTA D.C.</t>
  </si>
  <si>
    <t>notaria22.bogota</t>
  </si>
  <si>
    <t>veintidosbogota@supernotariado.gov.co</t>
  </si>
  <si>
    <t>NOTARIA 23 BOGOTA D.C.</t>
  </si>
  <si>
    <t>notaria23.bogota</t>
  </si>
  <si>
    <t>veintitresbogota@supernotariado.gov.co</t>
  </si>
  <si>
    <t>NOTARIA 24 BOGOTA D.C.</t>
  </si>
  <si>
    <t>notaria24.bogota</t>
  </si>
  <si>
    <t>veinticuatrobogota@supernotariado.gov.co</t>
  </si>
  <si>
    <t>NOTARIA 25 BOGOTA D.C.</t>
  </si>
  <si>
    <t>notaria25.bogota</t>
  </si>
  <si>
    <t>veinticincobogota@supernotariado.gov.co</t>
  </si>
  <si>
    <t>NOTARIA 26 BOGOTA D.C.</t>
  </si>
  <si>
    <t>notaria26.bogota</t>
  </si>
  <si>
    <t>veintiseisbogota@supernotariado.gov.co</t>
  </si>
  <si>
    <t>NOTARIA 27 BOGOTA D.C.</t>
  </si>
  <si>
    <t>notaria27.bogota</t>
  </si>
  <si>
    <t>veintisietebogota@supernotariado.gov.co</t>
  </si>
  <si>
    <t>NOTARIA 28 BOGOTA D.C.</t>
  </si>
  <si>
    <t>notaria28bogota</t>
  </si>
  <si>
    <t>veintiochobogota@supernotariado.gov.co</t>
  </si>
  <si>
    <t>NOTARIA 29 BOGOTA D.C.</t>
  </si>
  <si>
    <t>notaria29.bogota</t>
  </si>
  <si>
    <t>veintinuevebogota@supernotariado.gov.co</t>
  </si>
  <si>
    <t>NOTARIA 30 BOGOTA D.C.</t>
  </si>
  <si>
    <t>notaria30.bogota</t>
  </si>
  <si>
    <t>treintabogota@supernotariado.gov.co</t>
  </si>
  <si>
    <t>NOTARIA 31 BOGOTA D.C.</t>
  </si>
  <si>
    <t>notaria31.bogota</t>
  </si>
  <si>
    <t>treintayunabogota@supernotariado.gov.co</t>
  </si>
  <si>
    <t>NOTARIA 32 BOGOTA D.C.</t>
  </si>
  <si>
    <t>notaria32.bogota</t>
  </si>
  <si>
    <t>treintaydosbogota@supernotariado.gov.co</t>
  </si>
  <si>
    <t>NOTARIA 33 BOGOTA D.C.</t>
  </si>
  <si>
    <t>notaria33.bogota</t>
  </si>
  <si>
    <t>treintaytresbogota@supernotariado.gov.co</t>
  </si>
  <si>
    <t>NOTARIA 34 BOGOTA D.C.</t>
  </si>
  <si>
    <t>notaria34.bogota</t>
  </si>
  <si>
    <t>treintaycuatrobogota@supernotariado.gov.co</t>
  </si>
  <si>
    <t>NOTARIA 35 BOGOTA D.C.</t>
  </si>
  <si>
    <t>notaria35.bogota</t>
  </si>
  <si>
    <t>treintaycincobogota@supernotariado.gov.co</t>
  </si>
  <si>
    <t>NOTARIA 36 BOGOTA D.C.</t>
  </si>
  <si>
    <t>notaria36.bogota</t>
  </si>
  <si>
    <t>treintayseisbogota@supernotariado.gov.co</t>
  </si>
  <si>
    <t>NOTARIA 37 BOGOTA D.C.</t>
  </si>
  <si>
    <t>notaria37.bogota</t>
  </si>
  <si>
    <t>treintaysietebogota@supernotariado.gov.co</t>
  </si>
  <si>
    <t>NOTARIA 38 BOGOTA D.C.</t>
  </si>
  <si>
    <t>notaria38.bogota</t>
  </si>
  <si>
    <t>treintayochobogota@supernotariado.gov.co</t>
  </si>
  <si>
    <t>NOTARIA 39 BOGOTA D.C.</t>
  </si>
  <si>
    <t>notaria39.bogota</t>
  </si>
  <si>
    <t>treintaynuevebogota@supernotariado.gov.co</t>
  </si>
  <si>
    <t>NOTARIA 40 BOGOTA D.C.</t>
  </si>
  <si>
    <t>notaria40.bogota</t>
  </si>
  <si>
    <t>cuarentabogota@supernotariado.gov.co</t>
  </si>
  <si>
    <t>NOTARIA 41 BOGOTA D.C.</t>
  </si>
  <si>
    <t>notaria41.bogota</t>
  </si>
  <si>
    <t>cuarentayunabogota@supernotariado.gov.co</t>
  </si>
  <si>
    <t>NOTARIA 42 BOGOTA D.C.</t>
  </si>
  <si>
    <t>notaria42.bogota</t>
  </si>
  <si>
    <t>cuarentaydosbogota@supernotariado.gov.co</t>
  </si>
  <si>
    <t>NOTARIA 43 BOGOTA D.C.</t>
  </si>
  <si>
    <t>notaria43.bogota</t>
  </si>
  <si>
    <t>cuarentaytresbogota@supernotariado.gov.co</t>
  </si>
  <si>
    <t>NOTARIA 44 BOGOTA D.C.</t>
  </si>
  <si>
    <t>notaria44.bogota</t>
  </si>
  <si>
    <t>cuarentaycuatrobogota@supernotariado.gov.co</t>
  </si>
  <si>
    <t>NOTARIA 45 BOGOTA D.C.</t>
  </si>
  <si>
    <t>notaria45.bogota</t>
  </si>
  <si>
    <t>cuarentaycincobogota@supernotariado.gov.co</t>
  </si>
  <si>
    <t>NOTARIA 46 BOGOTA D.C.</t>
  </si>
  <si>
    <t>notaria46.bogota</t>
  </si>
  <si>
    <t>cuarentayseisbogota@supernotariado.gov.co</t>
  </si>
  <si>
    <t>NOTARIA 47 BOGOTA D.C.</t>
  </si>
  <si>
    <t>notaria47.bogota</t>
  </si>
  <si>
    <t>cuarentaysietebogota@supernotariado.gov.co</t>
  </si>
  <si>
    <t>NOTARIA 48 BOGOTA D.C.</t>
  </si>
  <si>
    <t>notaria48.bogota</t>
  </si>
  <si>
    <t>cuarentayochobogota@supernotariado.gov.co</t>
  </si>
  <si>
    <t>NOTARIA 49 BOGOTA D.C.</t>
  </si>
  <si>
    <t>notaria49.bogota</t>
  </si>
  <si>
    <t>cuarentaynuevebogota@supernotariado.gov.co</t>
  </si>
  <si>
    <t>NOTARIA 50 BOGOTA D.C.</t>
  </si>
  <si>
    <t>notaria50.bogota</t>
  </si>
  <si>
    <t>cincuentabogota@supernotariado.gov.co</t>
  </si>
  <si>
    <t>NOTARIA 51 BOGOTA D.C.</t>
  </si>
  <si>
    <t>notaria51.bogota</t>
  </si>
  <si>
    <t>cincuentayunobogota@supernotariado.gov.co</t>
  </si>
  <si>
    <t>NOTARIA 52 BOGOTA D.C.</t>
  </si>
  <si>
    <t>notaria52.bogota</t>
  </si>
  <si>
    <t>cincuentaydosbogota@supernotariado.gov.co</t>
  </si>
  <si>
    <t>NOTARIA 53 BOGOTA D.C.</t>
  </si>
  <si>
    <t>notaria53.bogota</t>
  </si>
  <si>
    <t>cincuentaytresbogota@supernotariado.gov.co</t>
  </si>
  <si>
    <t>NOTARIA 54 BOGOTA D.C.</t>
  </si>
  <si>
    <t>notaria54.bogota</t>
  </si>
  <si>
    <t>cincuentaycuatrobogota@supernotariado.gov.co</t>
  </si>
  <si>
    <t>NOTARIA 55 BOGOTA D.C.</t>
  </si>
  <si>
    <t>notaria55.bogota</t>
  </si>
  <si>
    <t>cincuentaycincobogota@supernotariado.gov.co</t>
  </si>
  <si>
    <t>NOTARIA 56 BOGOTA D.C.</t>
  </si>
  <si>
    <t>notaria56.bogota</t>
  </si>
  <si>
    <t>cincuentayseisbogota@supernotariado.gov.co</t>
  </si>
  <si>
    <t>NOTARIA 57 BOGOTA D.C.</t>
  </si>
  <si>
    <t>notaria57.bogota</t>
  </si>
  <si>
    <t>cincuentaysietebogota@supernotariado.gov.co</t>
  </si>
  <si>
    <t>NOTARIA 58 BOGOTA D.C.</t>
  </si>
  <si>
    <t>notaria58.bogota</t>
  </si>
  <si>
    <t>cincuentayochobogota@supernotariado.gov.co</t>
  </si>
  <si>
    <t>NOTARIA 59 BOGOTA D.C.</t>
  </si>
  <si>
    <t>notaria59.bogota</t>
  </si>
  <si>
    <t>cincuentaynuevebogota@supernotariado.gov.co</t>
  </si>
  <si>
    <t>NOTARIA 60 BOGOTA D.C.</t>
  </si>
  <si>
    <t>notaria60.bogota</t>
  </si>
  <si>
    <t>sesentabogota@supernotariado.gov.co</t>
  </si>
  <si>
    <t>NOTARIA 61 BOGOTA D.C.</t>
  </si>
  <si>
    <t>notaria61.bogota</t>
  </si>
  <si>
    <t>sesentayunabogota@supernotariado.gov.co</t>
  </si>
  <si>
    <t>NOTARIA 62 BOGOTA D.C.</t>
  </si>
  <si>
    <t>notaria62.bogota</t>
  </si>
  <si>
    <t>sesentaydosbogota@supernotariado.gov.co</t>
  </si>
  <si>
    <t>NOTARIA 63 BOGOTA D.C.</t>
  </si>
  <si>
    <t>notaria63.bogota</t>
  </si>
  <si>
    <t>sesentaytresbogota@supernotariado.gov.co</t>
  </si>
  <si>
    <t>NOTARIA 64 BOGOTA D.C.</t>
  </si>
  <si>
    <t>notaria64.bogota</t>
  </si>
  <si>
    <t>sesentaycuatrobogota@supernotariado.gov.co</t>
  </si>
  <si>
    <t>NOTARIA 65 BOGOTA D.C.</t>
  </si>
  <si>
    <t>notaria65.bogota</t>
  </si>
  <si>
    <t>sesentaycincobogota@supernotariado.gov.co</t>
  </si>
  <si>
    <t>NOTARIA 66 BOGOTA D.C.</t>
  </si>
  <si>
    <t>notaria66.bogota</t>
  </si>
  <si>
    <t>sextabarranquilla@supernotariado.gov.co</t>
  </si>
  <si>
    <t>NOTARIA 67 BOGOTA D.C.</t>
  </si>
  <si>
    <t>notaria67.bogota</t>
  </si>
  <si>
    <t>sesentaysietebogota@supernotariado.gov.co</t>
  </si>
  <si>
    <t>NOTARIA 68 BOGOTA D.C.</t>
  </si>
  <si>
    <t>notaria68.bogota</t>
  </si>
  <si>
    <t>sesentayochobogota@supernotariado.gov.co</t>
  </si>
  <si>
    <t>NOTARIA 69 BOGOTA D.C.</t>
  </si>
  <si>
    <t>notaria69.bogota</t>
  </si>
  <si>
    <t>sesentaynuevebogota@supernotariado.gov.co</t>
  </si>
  <si>
    <t>NOTARIA 70 BOGOTA D.C.</t>
  </si>
  <si>
    <t>notaria70.bogota</t>
  </si>
  <si>
    <t>setentabogota@supernotariado.gov.co</t>
  </si>
  <si>
    <t>NOTARIA 71 BOGOTA D.C.</t>
  </si>
  <si>
    <t>notaria71.bogota</t>
  </si>
  <si>
    <t>setentayunobogota@supernotariado.gov.co</t>
  </si>
  <si>
    <t>NOTARIA 72 BOGOTA D.C.</t>
  </si>
  <si>
    <t>notaria72.bogota</t>
  </si>
  <si>
    <t>setentaydosbogota@supernotariado.gov.co</t>
  </si>
  <si>
    <t>NOTARIA 73 BOGOTA D.C.</t>
  </si>
  <si>
    <t>notaria73.bogota</t>
  </si>
  <si>
    <t>setentaytresbogota@supernotariado.gov.co</t>
  </si>
  <si>
    <t>NOTARIA 74 BOGOTA D.C.</t>
  </si>
  <si>
    <t>notaria74.bogota</t>
  </si>
  <si>
    <t>setentaycuatrobogota@supernotariado.gov.co</t>
  </si>
  <si>
    <t>NOTARIA 75 BOGOTA D.C.</t>
  </si>
  <si>
    <t>notaria75.bogota</t>
  </si>
  <si>
    <t>setentaycincobogota@supernotariado.gov.co</t>
  </si>
  <si>
    <t>JOSE FRANCISCO VARONA ORTIZ</t>
  </si>
  <si>
    <t>notaria76.bogota</t>
  </si>
  <si>
    <t>setentayseisbogota@supernotariado.gov.co</t>
  </si>
  <si>
    <t>NOTARIA 77 BOGOTA D.C.</t>
  </si>
  <si>
    <t>notaria77.bogota</t>
  </si>
  <si>
    <t>setentaysietebogota@supernotariado.gov.co</t>
  </si>
  <si>
    <t>REGISTRADURIA AUXILIAR DE SUBA</t>
  </si>
  <si>
    <t>REGISTRADURIA AUXILIAR DE BARRIOS UNIDOS</t>
  </si>
  <si>
    <t>REGISTRADURIA AUXILIAR DE USAQUEN</t>
  </si>
  <si>
    <t>REGISTRADURIA AUXILIAR</t>
  </si>
  <si>
    <t>RA.BOGOTAUSAQU</t>
  </si>
  <si>
    <t>nn@aua.es</t>
  </si>
  <si>
    <t>CONSULADO SEVILLA ESPAÑA</t>
  </si>
  <si>
    <t>CONSUSEVILLA</t>
  </si>
  <si>
    <t>CSEVILLA@CANCILLERIA.GOV.CO</t>
  </si>
  <si>
    <t>REGISTRADURIA AUXILIAR CHAPINERO</t>
  </si>
  <si>
    <t>RA.BOGOTACHAPI</t>
  </si>
  <si>
    <t>RA.BOGOTACHAPI@gmai.com</t>
  </si>
  <si>
    <t>CALL CENTER</t>
  </si>
  <si>
    <t>call.center</t>
  </si>
  <si>
    <t>callcenter@icbf.gov.co</t>
  </si>
  <si>
    <t>AMAZONAS</t>
  </si>
  <si>
    <t>NOTARIA UNICA LETICIA</t>
  </si>
  <si>
    <t>unicaleticia@supernotariado.gov.co</t>
  </si>
  <si>
    <t>REGISTRADURIA ESPECIAL</t>
  </si>
  <si>
    <t>amazonasleticiaespecial</t>
  </si>
  <si>
    <t>aivargas@registraduria.gov.co</t>
  </si>
  <si>
    <t>ARAUCA</t>
  </si>
  <si>
    <t>NOTARIA UNICA ARAUCA</t>
  </si>
  <si>
    <t>notariau.arauca</t>
  </si>
  <si>
    <t>unicaarauca@supernotariado.gov.co</t>
  </si>
  <si>
    <t>NOTARIA UNICA ARAUQUITA</t>
  </si>
  <si>
    <t>notariau.arauquita</t>
  </si>
  <si>
    <t>unicaarauquita@supernotariado.gov.co</t>
  </si>
  <si>
    <t>NOTARIA UNICA SARAVENA</t>
  </si>
  <si>
    <t>notariau.saravena</t>
  </si>
  <si>
    <t>unicasaravena@supernotariado.gov.co</t>
  </si>
  <si>
    <t>NOTARIA UNICA TAME</t>
  </si>
  <si>
    <t>notariau.tame</t>
  </si>
  <si>
    <t>unicatame@supernotariado.gov.co</t>
  </si>
  <si>
    <t>ATLANTICO</t>
  </si>
  <si>
    <t>NOTARIA UNICA BARANOA</t>
  </si>
  <si>
    <t>notariau.baranoa</t>
  </si>
  <si>
    <t>unicabaranoa@supernotariado.gov.co</t>
  </si>
  <si>
    <t>NOTARIA 1 BARRANQUILLA</t>
  </si>
  <si>
    <t>notaria1.barranquilla</t>
  </si>
  <si>
    <t>primerabarranquilla@supernotariado.gov.co</t>
  </si>
  <si>
    <t>NOTARIA 2 BARRANQUILLA</t>
  </si>
  <si>
    <t>notaria2.barranquilla</t>
  </si>
  <si>
    <t>segundabarranquilla@supernotariado.gov.co</t>
  </si>
  <si>
    <t>NOTARIA 3 BARRANQUILLA</t>
  </si>
  <si>
    <t>notaria3.barranquilla</t>
  </si>
  <si>
    <t>tercerabarranquilla@supernotariado.gov.co</t>
  </si>
  <si>
    <t>NOTARIA 4 BARRANQUILLA</t>
  </si>
  <si>
    <t>notaria4.barranquilla</t>
  </si>
  <si>
    <t>cuartabarranquilla@supernotariado.gov.co</t>
  </si>
  <si>
    <t>NOTARIA 5 BARRANQUILLA</t>
  </si>
  <si>
    <t>notaria5.barranquilla</t>
  </si>
  <si>
    <t>quintabarranquilla@supernotariado.gov.co</t>
  </si>
  <si>
    <t>NOTARIA 6 BARRANQUILLA</t>
  </si>
  <si>
    <t>notaria6.barranquilla</t>
  </si>
  <si>
    <t>notaria6.barranquilla@supernotariado.gov.co</t>
  </si>
  <si>
    <t>NOTARIA 7 BARRANQUILLA</t>
  </si>
  <si>
    <t>notaria7.barranquilla</t>
  </si>
  <si>
    <t>septimabarranquilla@supernotariado.gov.co</t>
  </si>
  <si>
    <t>NOTARIA 8 BARRANQUILLA</t>
  </si>
  <si>
    <t>notaria8.barranquilla</t>
  </si>
  <si>
    <t>octavabarranquilla@supernotariado.gov.co</t>
  </si>
  <si>
    <t>NOTARIA 9 BARRANQUILLA</t>
  </si>
  <si>
    <t>notaria9.barranquilla</t>
  </si>
  <si>
    <t>novenabarranquilla@supernotariado.gov.co</t>
  </si>
  <si>
    <t>NOTARIA 10 BARRANQUILLA</t>
  </si>
  <si>
    <t>notaria10.barranquilla</t>
  </si>
  <si>
    <t>decimabarranquilla@supernotariado.gov.co</t>
  </si>
  <si>
    <t>NOTARIA 11 BARRANQUILLA</t>
  </si>
  <si>
    <t>notaria11.barranquilla</t>
  </si>
  <si>
    <t>oncebarranquilla@supernotariado.gov.co</t>
  </si>
  <si>
    <t>NOTARIA 12 BARRANQUILLA</t>
  </si>
  <si>
    <t>notaria12.barranquilla</t>
  </si>
  <si>
    <t>docebarranquilla@supernotariado.gov.co</t>
  </si>
  <si>
    <t>NOTARIA UNICA CAMPO DE LA CRUZ</t>
  </si>
  <si>
    <t>notariau.campodelacruz</t>
  </si>
  <si>
    <t>unicacampolacruz@supernotariado.gov.co</t>
  </si>
  <si>
    <t>NOTARIA UNICA GALAPA</t>
  </si>
  <si>
    <t>notariau.galapa</t>
  </si>
  <si>
    <t>unicagalapa@supernotariado.gov.co</t>
  </si>
  <si>
    <t>NOTARIA UNICA JUAN DE ACOSTA</t>
  </si>
  <si>
    <t>notariau.juandeacosta</t>
  </si>
  <si>
    <t>unicajuanacosta@supernotariado.gov.co</t>
  </si>
  <si>
    <t>NOTARIA UNICA LURUACO</t>
  </si>
  <si>
    <t>notariau.luruaco</t>
  </si>
  <si>
    <t>unicaluruaco@supernotariado.gov.co</t>
  </si>
  <si>
    <t>NOTARIA UNICA MALAMBO</t>
  </si>
  <si>
    <t>notariau.malambo</t>
  </si>
  <si>
    <t>unicamalambo@supernotariado.gov.co</t>
  </si>
  <si>
    <t>NOTARIA UNICA MANATI</t>
  </si>
  <si>
    <t>notariau.manati</t>
  </si>
  <si>
    <t>unicamanati@supernotariado.gov.co</t>
  </si>
  <si>
    <t>NOTARIA UNICA PONEDERA</t>
  </si>
  <si>
    <t>notariau.ponedera</t>
  </si>
  <si>
    <t>unicaponedera@supernotariado.gov.co</t>
  </si>
  <si>
    <t>NOTARIA UNICA PUERTO COLOMBIA</t>
  </si>
  <si>
    <t>notariau.ptocolombia</t>
  </si>
  <si>
    <t>unicapuertocolombia@supernotariado.gov.co</t>
  </si>
  <si>
    <t>NOTARIA UNICA REPELON</t>
  </si>
  <si>
    <t>notariau.repelon</t>
  </si>
  <si>
    <t>unicarepelon@supernotariado.gov.co</t>
  </si>
  <si>
    <t>NOTARIA UNICA SABANALARGA</t>
  </si>
  <si>
    <t>notariau.sabanalarga</t>
  </si>
  <si>
    <t>unicasabanalarga@supernotariado.gov.co</t>
  </si>
  <si>
    <t>NOTARIA UNICA SANTO TOMAS</t>
  </si>
  <si>
    <t>notariau.stotomas</t>
  </si>
  <si>
    <t>notariau.stotomas@supernotariado.gov.co</t>
  </si>
  <si>
    <t>NOTARIA 1 SOLEDAD</t>
  </si>
  <si>
    <t>notaria1.soledad</t>
  </si>
  <si>
    <t>primerasoledad@supernotariado.gov.co</t>
  </si>
  <si>
    <t>NOTARIA DOS SOLEDAD</t>
  </si>
  <si>
    <t>notaria2.soledad</t>
  </si>
  <si>
    <t>segundasoledad@supernotariado.gov.co</t>
  </si>
  <si>
    <t>BOLIVAR</t>
  </si>
  <si>
    <t>NOTARIA UNICA ACHI</t>
  </si>
  <si>
    <t>notariau.achi</t>
  </si>
  <si>
    <t>unicaachi@supernotariado.gov.co</t>
  </si>
  <si>
    <t>NOTARIA UNICA ARJONA</t>
  </si>
  <si>
    <t>notariau.arjona</t>
  </si>
  <si>
    <t>unicaarjona@supernotariado.gov.co</t>
  </si>
  <si>
    <t>NOTARIA UNICA CALAMAR</t>
  </si>
  <si>
    <t>notariau.calamar</t>
  </si>
  <si>
    <t>unicacalamar@supernotariado.gov.co</t>
  </si>
  <si>
    <t>NOTARIA 1 CARTAGENA</t>
  </si>
  <si>
    <t>notaria1.cartagena</t>
  </si>
  <si>
    <t>primeracartagena@supernotariado.gov.co</t>
  </si>
  <si>
    <t>NOTARIA 2 CARTAGENA</t>
  </si>
  <si>
    <t>notaria2.cartagena</t>
  </si>
  <si>
    <t>segundacartagena@supernotariado.gov.co</t>
  </si>
  <si>
    <t>NOTARIA 3 CARTAGENA</t>
  </si>
  <si>
    <t>notaria3.cartagena</t>
  </si>
  <si>
    <t>terceracartagena@supernotariado.gov.co</t>
  </si>
  <si>
    <t>NOTARIA 4 CARTAGENA</t>
  </si>
  <si>
    <t>notaria4.cartagena</t>
  </si>
  <si>
    <t>cuartacartagena@supernotariado.gov.co</t>
  </si>
  <si>
    <t>NOTARIA 5 CARTAGENA</t>
  </si>
  <si>
    <t>notaria5.cartagena</t>
  </si>
  <si>
    <t>quintacartagena@supernotariado.gov.co</t>
  </si>
  <si>
    <t>NOTARIA 6 CARTAGENA</t>
  </si>
  <si>
    <t>notaria6.cartagena</t>
  </si>
  <si>
    <t>sextacartagena@supernotariado.gov.co</t>
  </si>
  <si>
    <t>NOTARIA 7 CARTAGENA</t>
  </si>
  <si>
    <t>notaria7.cartagena</t>
  </si>
  <si>
    <t>septimacartagena@supernotariado.gov.co</t>
  </si>
  <si>
    <t>NOTARIA UNICA CORDOBA</t>
  </si>
  <si>
    <t>notariau.cordoba</t>
  </si>
  <si>
    <t>unicacordoba@supernotariado.gov.co</t>
  </si>
  <si>
    <t>NOTARIA UNICA BARRANCO DE LOBA</t>
  </si>
  <si>
    <t>notariau.barrancodeloba</t>
  </si>
  <si>
    <t>barrancoloba@supernotariado.gov.co</t>
  </si>
  <si>
    <t>NOTARIA UNICA CARMEN DE BOLIVAR</t>
  </si>
  <si>
    <t>notariau.carmendebolivar</t>
  </si>
  <si>
    <t>unicacarmendebolivar@supernotariado.gov.co</t>
  </si>
  <si>
    <t>NOTARIA UNICA EL GUAMO</t>
  </si>
  <si>
    <t>notariau.guamob</t>
  </si>
  <si>
    <t>unicaelguamobolivar@supernotariado.gov.co</t>
  </si>
  <si>
    <t>NOTARIA UNICA MAGANGUE</t>
  </si>
  <si>
    <t>notariau.magangue</t>
  </si>
  <si>
    <t>unicamagangue@supernotariado.gov.co</t>
  </si>
  <si>
    <t>NOTARIA UNICA MAHATES</t>
  </si>
  <si>
    <t>notariau.mahates</t>
  </si>
  <si>
    <t>unicamahates@supernotariado.gov.co</t>
  </si>
  <si>
    <t>NOTARIA UNICA MARIA LA BAJA</t>
  </si>
  <si>
    <t>notariau.marialabaja</t>
  </si>
  <si>
    <t>unicamarialabaja@supernotariado.gov.co</t>
  </si>
  <si>
    <t>NOTARIA UNICA MOMPOS</t>
  </si>
  <si>
    <t>notariau.mompos</t>
  </si>
  <si>
    <t>unicamompos@supernotariado.gov.co</t>
  </si>
  <si>
    <t>NOTARIA UNICA MORALES</t>
  </si>
  <si>
    <t>notariau.guamo</t>
  </si>
  <si>
    <t>unicaelguamotolima@supernotariado.gov.co</t>
  </si>
  <si>
    <t>NOTARIA UNICA PINILLOS</t>
  </si>
  <si>
    <t>notariau.pinillos</t>
  </si>
  <si>
    <t>unicapinillos@supernotariado.gov.co</t>
  </si>
  <si>
    <t>NOTARIA UNICA RIO VIEJO</t>
  </si>
  <si>
    <t>notariau.rioviejo</t>
  </si>
  <si>
    <t>unicarioviejo@supernotariado.gov.co</t>
  </si>
  <si>
    <t>NOTARIA UNICA SAN ESTANISLAO</t>
  </si>
  <si>
    <t>notariau.sanestanislao</t>
  </si>
  <si>
    <t>unicasanestanislao@supernotariado.gov.co</t>
  </si>
  <si>
    <t>NOTARIA UNICA SAN JACINTO</t>
  </si>
  <si>
    <t>notariau.sanjacinto</t>
  </si>
  <si>
    <t>unicasanjacinto@supernotariado.gov.co</t>
  </si>
  <si>
    <t>NOTARIA UNICA SAN JUAN NEPOMUCENO</t>
  </si>
  <si>
    <t>notariau.sanjuannepomuceno</t>
  </si>
  <si>
    <t>unicasanjuannepomuceno@supernotariado.gov.co</t>
  </si>
  <si>
    <t>NOTARIA UNICA SAN MARTIN DE LOBA</t>
  </si>
  <si>
    <t>notariau.sanmartindeloba</t>
  </si>
  <si>
    <t>unicasanmartinloba@supernotariado.gov.co</t>
  </si>
  <si>
    <t>NOTARIA UNICA SAN PABLO</t>
  </si>
  <si>
    <t>notariau.sanpablobolivar</t>
  </si>
  <si>
    <t>unicasanpablobolivar@supernotariado.gov.co</t>
  </si>
  <si>
    <t>NOTARIA UNICA SANTA CATALINA</t>
  </si>
  <si>
    <t>notariau.stacatalina</t>
  </si>
  <si>
    <t>unicasantacatalina@supernotariado.gov.co</t>
  </si>
  <si>
    <t>NOTARIA UNICA SIMITI</t>
  </si>
  <si>
    <t>notariau.simiti</t>
  </si>
  <si>
    <t>unicasimiti@supernotariado.gov.co</t>
  </si>
  <si>
    <t>NOTARIA UNICA TALAIGUA NUEVO</t>
  </si>
  <si>
    <t>notariau.talaiguanuevo</t>
  </si>
  <si>
    <t>unicatalaiguanuevo@supernotariado.gov.co</t>
  </si>
  <si>
    <t>NOTARIA UNICA TURBACO</t>
  </si>
  <si>
    <t>notariau.turbaco</t>
  </si>
  <si>
    <t>unicaturbaco@supernotariado.gov.co</t>
  </si>
  <si>
    <t>NOTARIA UNICA ZAMBRANO</t>
  </si>
  <si>
    <t>notariau.zambrano</t>
  </si>
  <si>
    <t>unicazambrano@supernotariado.gov.co</t>
  </si>
  <si>
    <t>BOYACA</t>
  </si>
  <si>
    <t>NOTARIA UNICA AQUITANIA</t>
  </si>
  <si>
    <t>notariau.aquitania</t>
  </si>
  <si>
    <t>unicaaquitania@supernotariado.gov.co</t>
  </si>
  <si>
    <t>NOTARIA UNICA BELEN</t>
  </si>
  <si>
    <t>notariau.belen</t>
  </si>
  <si>
    <t>unicabelen@supernotariado.gov.co</t>
  </si>
  <si>
    <t>NOTARIA UNICA BOAVITA</t>
  </si>
  <si>
    <t>notariau.boavita</t>
  </si>
  <si>
    <t>unicaboavita@supernotariado.gov.co</t>
  </si>
  <si>
    <t>NOTARIA UNICA CAMPO HERMOSO</t>
  </si>
  <si>
    <t>notariau.campohermoso</t>
  </si>
  <si>
    <t>unicacampohermoso@supernotariado.gov.co</t>
  </si>
  <si>
    <t>NOTARIA UNICA CUBARA</t>
  </si>
  <si>
    <t>notariau.cubara</t>
  </si>
  <si>
    <t>unicacubara@supernotariado.gov.co</t>
  </si>
  <si>
    <t>NOTARIA 1 CHIQUINQUIRA</t>
  </si>
  <si>
    <t>notaria1.chiquinquira</t>
  </si>
  <si>
    <t>primerachiquinquira@supernotariado.gov.co</t>
  </si>
  <si>
    <t>NOTARIA 2 CHIQUINQUIRA</t>
  </si>
  <si>
    <t>notaria2.chiquinquira</t>
  </si>
  <si>
    <t>segundachiquinquira@supernotariado.gov.co</t>
  </si>
  <si>
    <t>NOTARIA UNICA CHISCAS</t>
  </si>
  <si>
    <t>notariau.chiscas</t>
  </si>
  <si>
    <t>unicachiscas@supernotariado.gov.co</t>
  </si>
  <si>
    <t>NOTARIA UNICA CHITA</t>
  </si>
  <si>
    <t>notariau.chita</t>
  </si>
  <si>
    <t>unicachita@supernotariado.gov.co</t>
  </si>
  <si>
    <t>NOTARIA 1 DUITAMA</t>
  </si>
  <si>
    <t>notaria1.duitama</t>
  </si>
  <si>
    <t>primeraduitama@supernotariado.gov.co</t>
  </si>
  <si>
    <t>NOTARIA 2 DUITAMA</t>
  </si>
  <si>
    <t>notaria2.duitama</t>
  </si>
  <si>
    <t>segundaduitama@supernotariado.gov.co</t>
  </si>
  <si>
    <t>NOTARIA UNICA EL COCUY</t>
  </si>
  <si>
    <t>notariau.elcocuy</t>
  </si>
  <si>
    <t>unicaelcocuy@supernotariado.gov.co</t>
  </si>
  <si>
    <t>NOTARIA UNICA GARAGOA</t>
  </si>
  <si>
    <t>notariau.garagoa</t>
  </si>
  <si>
    <t>unicagaragoa@supernotariado.gov.co</t>
  </si>
  <si>
    <t>NOTARIA UNICA GUATEQUE</t>
  </si>
  <si>
    <t>notariau.guateque</t>
  </si>
  <si>
    <t>unicaguateque@supernotariado.gov.co</t>
  </si>
  <si>
    <t>NOTARIA UNICA GUAYATA</t>
  </si>
  <si>
    <t>notariau.guayata</t>
  </si>
  <si>
    <t>unicaguayata@supernotariado.gov.co</t>
  </si>
  <si>
    <t>NOTARIA UNICA LABRANZAGRANDE</t>
  </si>
  <si>
    <t>notariau.labranzagrande</t>
  </si>
  <si>
    <t>unicalabranzagrande@supernotariado.gov.co</t>
  </si>
  <si>
    <t>NOTARIA UNICA MACANAL</t>
  </si>
  <si>
    <t>notariau.macanal</t>
  </si>
  <si>
    <t>unicamacanal@supernotariado.gov.co</t>
  </si>
  <si>
    <t>NOTARIA UNICA MARIPI</t>
  </si>
  <si>
    <t>notariau.maripi</t>
  </si>
  <si>
    <t>unicamaripi@supernotariado.gov.co</t>
  </si>
  <si>
    <t>NOTARIA UNICA MUZO</t>
  </si>
  <si>
    <t>notariau.muzo</t>
  </si>
  <si>
    <t>unicamuzo@supernotariado.gov.co</t>
  </si>
  <si>
    <t>NOTARIA UNICA MIRAFLORES</t>
  </si>
  <si>
    <t>notariau.miraflores</t>
  </si>
  <si>
    <t>unicamiraflores@supernotariado.gov.co</t>
  </si>
  <si>
    <t>NOTARIA 1 MONIQUIRA</t>
  </si>
  <si>
    <t>notaria1.moniquira</t>
  </si>
  <si>
    <t>primeramoniquira@supernotariado.gov.co</t>
  </si>
  <si>
    <t>NOTARIA 2 MONIQUIRA</t>
  </si>
  <si>
    <t>notaria2.moniquira</t>
  </si>
  <si>
    <t>segundamoniquira@supernotariado.gov.co</t>
  </si>
  <si>
    <t>NOTARIA UNICA NOBSA</t>
  </si>
  <si>
    <t>notariau.nobsa</t>
  </si>
  <si>
    <t>unicanobsa@supernotariado.gov.co</t>
  </si>
  <si>
    <t>NOTARIA UNICA PAIPA</t>
  </si>
  <si>
    <t>notariau.paipa</t>
  </si>
  <si>
    <t>unicapaipa@supernotariado.gov.co</t>
  </si>
  <si>
    <t>NOTARIA UNICA PAUNA</t>
  </si>
  <si>
    <t>notariau.pauna</t>
  </si>
  <si>
    <t>unicapauna@supernotariado.gov.co</t>
  </si>
  <si>
    <t>NOTARIA UNICA PAZ DEL RIO</t>
  </si>
  <si>
    <t>notariau.pazderio</t>
  </si>
  <si>
    <t>unicapazrio@supernotariado.gov.co</t>
  </si>
  <si>
    <t>NOTARIA UNICA PESCA</t>
  </si>
  <si>
    <t>notariau.pesca</t>
  </si>
  <si>
    <t>unicapesca@supernotariado.gov.co</t>
  </si>
  <si>
    <t>NOTARIA UNICA PUERTO BOYACA</t>
  </si>
  <si>
    <t>notariau.ptoboyaca</t>
  </si>
  <si>
    <t>unicapuertoboyaca@supernotariado.gov.co</t>
  </si>
  <si>
    <t>NOTARIA 1 RAMIRIQUI</t>
  </si>
  <si>
    <t>notaria1.ramiriqui</t>
  </si>
  <si>
    <t>primeraramiriqui@supernotariado.gov.co</t>
  </si>
  <si>
    <t>NOTARIA 2 RAMIRIQUI</t>
  </si>
  <si>
    <t>notaria2.ramiriqui</t>
  </si>
  <si>
    <t>segundaramiriqui@supernotariado.gov.co</t>
  </si>
  <si>
    <t>NOTARIA UNICA SABOYA</t>
  </si>
  <si>
    <t>notariau.saboya</t>
  </si>
  <si>
    <t>unicasaboya@supernotariado.gov.co</t>
  </si>
  <si>
    <t>NOTARIA UNICA SAN LUIS DE GACENO</t>
  </si>
  <si>
    <t>notariau.sanluisdegaceno</t>
  </si>
  <si>
    <t>unicasanluisgaceno@supernotariado.gov.co</t>
  </si>
  <si>
    <t>NOTARIA UNICA SANTA ROSA DE VITERBO</t>
  </si>
  <si>
    <t>notariau.starosadeviterbo</t>
  </si>
  <si>
    <t>unicasantarosaviterbo@supernotariado.gov.co</t>
  </si>
  <si>
    <t>NOTARIA UNICA SATIVANORTE</t>
  </si>
  <si>
    <t>notariau.sativanorte</t>
  </si>
  <si>
    <t>unicasativanorte@supernotariado.gov.co</t>
  </si>
  <si>
    <t>NOTARIA UNICA SOATA</t>
  </si>
  <si>
    <t>notariau.soata</t>
  </si>
  <si>
    <t>unicasoata@supernotariado.gov.co</t>
  </si>
  <si>
    <t>NOTARIA UNICA SOCHA</t>
  </si>
  <si>
    <t>notariau.socha</t>
  </si>
  <si>
    <t>unicasocha@supernotariado.gov.co</t>
  </si>
  <si>
    <t>NOTARIA 1 SOGAMOSO</t>
  </si>
  <si>
    <t>notaria1.sogamoso</t>
  </si>
  <si>
    <t>primerasogamoso@supernotariado.gov.co</t>
  </si>
  <si>
    <t>NOTARIA 2 SOGAMOSO</t>
  </si>
  <si>
    <t>notaria2.sogamoso</t>
  </si>
  <si>
    <t>segundasogamoso@supernotariado.gov.co</t>
  </si>
  <si>
    <t>NOTARIA 3 SOGAMOSO</t>
  </si>
  <si>
    <t>notaria3.sogamoso</t>
  </si>
  <si>
    <t>tercerasogamoso@supernotariado.gov.co</t>
  </si>
  <si>
    <t>NOTARIA UNICA SOMONDOCO</t>
  </si>
  <si>
    <t>notariau.somondoco</t>
  </si>
  <si>
    <t>unicasomondoco@supernotariado.gov.co</t>
  </si>
  <si>
    <t>NOTARIA UNICA SOTAQUIRA</t>
  </si>
  <si>
    <t>notariau.sotaquira</t>
  </si>
  <si>
    <t>unicasotaquira@supernotariado.gov.co</t>
  </si>
  <si>
    <t>NOTARIA UNICA TENZA</t>
  </si>
  <si>
    <t>notariau.tenza</t>
  </si>
  <si>
    <t>unicatenza@supernotariado.gov.co</t>
  </si>
  <si>
    <t>NOTARIA UNICA TINJACA</t>
  </si>
  <si>
    <t>notariau.tinjaca</t>
  </si>
  <si>
    <t>unicatinjaca@supernotariado.gov.co</t>
  </si>
  <si>
    <t>NOTARIA UNICA TOCA</t>
  </si>
  <si>
    <t>notariau.toca</t>
  </si>
  <si>
    <t>unicatoca@supernotariado.gov.co</t>
  </si>
  <si>
    <t>NOTARIA 1 TUNJA</t>
  </si>
  <si>
    <t>notaria1.tunja</t>
  </si>
  <si>
    <t>primeratunja@supernotariado.gov.co</t>
  </si>
  <si>
    <t>NOTARIA 2 TUNJA</t>
  </si>
  <si>
    <t>notaria2.tunja</t>
  </si>
  <si>
    <t>segundatunja@supernotariado.gov.co</t>
  </si>
  <si>
    <t>NOTARIA 3 TUNJA</t>
  </si>
  <si>
    <t>notaria3.tunja</t>
  </si>
  <si>
    <t>terceratunja@supernotariado.gov.co</t>
  </si>
  <si>
    <t>NOTARIA 4 TUNJA</t>
  </si>
  <si>
    <t>notaria4.tunja</t>
  </si>
  <si>
    <t>cuartatunja@supernotariado.gov.co</t>
  </si>
  <si>
    <t>NOTARIA UNICA TURMEQUE</t>
  </si>
  <si>
    <t>notariau.turmeque</t>
  </si>
  <si>
    <t>unicaturmeque@supernotariado.gov.co</t>
  </si>
  <si>
    <t>NOTARIA UNICA UMBITA</t>
  </si>
  <si>
    <t>notariau.umbita</t>
  </si>
  <si>
    <t>unicaumbita@supernotariado.gov.co</t>
  </si>
  <si>
    <t>NOTARIA UNICA VENTAQUEMADA</t>
  </si>
  <si>
    <t>notariau.ventaquemada</t>
  </si>
  <si>
    <t>unicaventaquemada@supernotariado.gov.co</t>
  </si>
  <si>
    <t>NOTARIA UNICA VILLA DE LEYVA</t>
  </si>
  <si>
    <t>notariau.villadeleyva</t>
  </si>
  <si>
    <t>unicavillaleyva@supernotariado.gov.co</t>
  </si>
  <si>
    <t>NOTARIA UNICA ZETAQUIRA</t>
  </si>
  <si>
    <t>notariau.zetaquira</t>
  </si>
  <si>
    <t>unicazetaquira@supernotariado.gov.co</t>
  </si>
  <si>
    <t>REGISTRADURIA MUNICIPAL San Luis De Gaceno</t>
  </si>
  <si>
    <t>rm.sanluisdegaceno</t>
  </si>
  <si>
    <t>sanluisdegaceno@registraduria.gov.co</t>
  </si>
  <si>
    <t>CALDAS</t>
  </si>
  <si>
    <t>OTARIA UNICA AGUADAS</t>
  </si>
  <si>
    <t>notariau.aguadas</t>
  </si>
  <si>
    <t>unicaaguadas@supernotariado.gov.co</t>
  </si>
  <si>
    <t>NOTARIA UNICA ANSERMA</t>
  </si>
  <si>
    <t>notariau.anserma</t>
  </si>
  <si>
    <t>unicaanserma@supernotariado.gov.co</t>
  </si>
  <si>
    <t>NOTARIA UNICA ARANZAZU</t>
  </si>
  <si>
    <t>notariau.aranzazu</t>
  </si>
  <si>
    <t>unicaaranzazu@supernotariado.gov.co</t>
  </si>
  <si>
    <t>NOTARIA UNICA BELALCAZAR</t>
  </si>
  <si>
    <t>notariau.belalcazar</t>
  </si>
  <si>
    <t>unicabelalcazar@supernotariado.gov.co</t>
  </si>
  <si>
    <t>NOTARIA 1 CHINCHINA</t>
  </si>
  <si>
    <t>notaria1.chinchina</t>
  </si>
  <si>
    <t>primerachinchina@supernotariado.gov.co</t>
  </si>
  <si>
    <t>NOTARIA 2 CHINCHINA</t>
  </si>
  <si>
    <t>notaria2.chinchina</t>
  </si>
  <si>
    <t>segundachinchina@supernotariado.gov.co</t>
  </si>
  <si>
    <t>NOTARIA UNICA FILADELFIA</t>
  </si>
  <si>
    <t>notariau.filadelfia</t>
  </si>
  <si>
    <t>unicafiladelfia@supernotariado.gov.co</t>
  </si>
  <si>
    <t>NOTARIA UNICA LA DORADA</t>
  </si>
  <si>
    <t>notariau.ladorada</t>
  </si>
  <si>
    <t>unicaladorada@supernotariado.gov.co</t>
  </si>
  <si>
    <t>NOTARIA 1 MANIZALES</t>
  </si>
  <si>
    <t>notaria1.manizales</t>
  </si>
  <si>
    <t>primeramanizales@supernotariado.gov.co</t>
  </si>
  <si>
    <t>NOTARIA 2 MANIZALES</t>
  </si>
  <si>
    <t>notaria2.manizales</t>
  </si>
  <si>
    <t>segundamanizales@supernotariado.gov.co</t>
  </si>
  <si>
    <t>NOTARIA 3 MANIZALES</t>
  </si>
  <si>
    <t>notaria3.manizales</t>
  </si>
  <si>
    <t>terceramanizales@supernotariado.gov.co</t>
  </si>
  <si>
    <t>NOTARIA 4 MANIZALES</t>
  </si>
  <si>
    <t>notaria4.manizales</t>
  </si>
  <si>
    <t>cuartamanizales@supernotariado.gov.co</t>
  </si>
  <si>
    <t>NOTARIA 5 MANIZALES</t>
  </si>
  <si>
    <t>notaria5.manizales</t>
  </si>
  <si>
    <t>quintamanizales@supernotariado.gov.co</t>
  </si>
  <si>
    <t>NOTARIA UNICA MANZANARES</t>
  </si>
  <si>
    <t>notariau.manzanares</t>
  </si>
  <si>
    <t>unicamanzanares@supernotariado.gov.co</t>
  </si>
  <si>
    <t>NOTARIA UNICA MARMATO</t>
  </si>
  <si>
    <t>notariau.marmato</t>
  </si>
  <si>
    <t>unicamarmato@supernotariado.gov.co</t>
  </si>
  <si>
    <t>NOTARIA UNICA MARQUETALIA</t>
  </si>
  <si>
    <t>notariau.marquetalia</t>
  </si>
  <si>
    <t>unicamarquetalia@supernotariado.gov.co</t>
  </si>
  <si>
    <t>NOTARIA UNICA MARULANDA</t>
  </si>
  <si>
    <t>notariau.marulanda</t>
  </si>
  <si>
    <t>unicamarulanda@supernotariado.gov.co</t>
  </si>
  <si>
    <t>NOTARIA UNICA NEIRA</t>
  </si>
  <si>
    <t>notariau.neira</t>
  </si>
  <si>
    <t>unicaneira@supernotariado.gov.co</t>
  </si>
  <si>
    <t>NOTARIA UNICA PACORA</t>
  </si>
  <si>
    <t>notariau.pacora</t>
  </si>
  <si>
    <t>unicapacora@supernotariado.gov.co</t>
  </si>
  <si>
    <t>NOTARIA UNICA PALESTINA</t>
  </si>
  <si>
    <t>notariau.palestina</t>
  </si>
  <si>
    <t>unicapalestina@supernotariado.gov.co</t>
  </si>
  <si>
    <t>NOTARIA UNICA PENSILVANIA</t>
  </si>
  <si>
    <t>notariau.pensilvania</t>
  </si>
  <si>
    <t>unicapensilvania@supernotariado.gov.co</t>
  </si>
  <si>
    <t>NOTARIA UNICA RIOSUCIO</t>
  </si>
  <si>
    <t>notariau.riosucio</t>
  </si>
  <si>
    <t>unicariosucio@supernotariado.gov.co</t>
  </si>
  <si>
    <t>NOTARIA UNICA RISARALDA</t>
  </si>
  <si>
    <t>notariau.risaralda</t>
  </si>
  <si>
    <t>unicarisaralda@supernotariado.gov.co</t>
  </si>
  <si>
    <t>NOTARIA UNICA SALAMINA</t>
  </si>
  <si>
    <t>notariau.salaminac</t>
  </si>
  <si>
    <t>unicasalamina@supernotariado.gov.co</t>
  </si>
  <si>
    <t>NOTARIA UNICA SAMANA</t>
  </si>
  <si>
    <t>notariau.samana</t>
  </si>
  <si>
    <t>unicasamana@supernotariado.gov.co</t>
  </si>
  <si>
    <t>NOTARIA UNICA SUPIA</t>
  </si>
  <si>
    <t>notariau.supia</t>
  </si>
  <si>
    <t>unicasupia@supernotariado.gov.co</t>
  </si>
  <si>
    <t>NOTARIA UNICA VICTORIA</t>
  </si>
  <si>
    <t>notariau.victoria</t>
  </si>
  <si>
    <t>unicavictoria@supernotariado.gov.co</t>
  </si>
  <si>
    <t>NOTARIA UNICA VILLAMARIA</t>
  </si>
  <si>
    <t>notariau.villamaria</t>
  </si>
  <si>
    <t>unicavillamaria@supernotariado.gov.co</t>
  </si>
  <si>
    <t>NOTARIA UNICA VITERBO</t>
  </si>
  <si>
    <t>notariau.viterbo</t>
  </si>
  <si>
    <t>unicaviterbo@supernotariado.gov.co</t>
  </si>
  <si>
    <t>CAQUETA</t>
  </si>
  <si>
    <t>NOTARIA UNICA BELEN DE LOS ANDAQUIES</t>
  </si>
  <si>
    <t>notariau.belendelosandaquies</t>
  </si>
  <si>
    <t>unicabelenlosandaquies@supernotariado.gov.co</t>
  </si>
  <si>
    <t>NOTARIA UNICA EL DONCELLO</t>
  </si>
  <si>
    <t>notariau.eldoncello</t>
  </si>
  <si>
    <t>unicaeldoncello@supernotariado.gov.co</t>
  </si>
  <si>
    <t>NOTARIA 1 FLORENCIA</t>
  </si>
  <si>
    <t>notaria1.florencia</t>
  </si>
  <si>
    <t>primeraflorencia@supernotariado.gov.co</t>
  </si>
  <si>
    <t>NOTARIA 2 FLORENCIA</t>
  </si>
  <si>
    <t>notaria2.florencia</t>
  </si>
  <si>
    <t>segundaflorencia@supernotariado.gov.co</t>
  </si>
  <si>
    <t>NOTARIA UNICA SAN VICENTE DEL CAGUAN</t>
  </si>
  <si>
    <t>notariau.sanvicentedelcaguan</t>
  </si>
  <si>
    <t>unicasanvicentedelcaguan@supernotariado.gov.co</t>
  </si>
  <si>
    <t>REGISTRADURIA MUNICIPAL Albania</t>
  </si>
  <si>
    <t>rm.CAlbania</t>
  </si>
  <si>
    <t>albaniacaqueta@registraduria.gov.co</t>
  </si>
  <si>
    <t>REGISTRADURIA MUNICIPAL Belen De Los Andaquies</t>
  </si>
  <si>
    <t>rm.BelenDeLosAndaquies</t>
  </si>
  <si>
    <t>belendelosandaquies@registraduria.gov.co</t>
  </si>
  <si>
    <t>REGISTRADURIA MUNICIPAL CARTAGENA DEL CHAIRA</t>
  </si>
  <si>
    <t>rm.Cartagena</t>
  </si>
  <si>
    <t>cartagenadelchaira@registraduria.gov.co</t>
  </si>
  <si>
    <t>REGISTRADURIA MUNICIPAL Curillo</t>
  </si>
  <si>
    <t>rm.Curillo</t>
  </si>
  <si>
    <t>curillocaqueta@registraduria.gov.co</t>
  </si>
  <si>
    <t>REGISTRADURIA MUNICIPAL El Doncello</t>
  </si>
  <si>
    <t>rm.ElDoncello</t>
  </si>
  <si>
    <t>eldoncellocaqueta@registraduria.gov.co</t>
  </si>
  <si>
    <t>REGISTRADURIA MUNICIPAL El Paujil</t>
  </si>
  <si>
    <t>rm.ElPaujil</t>
  </si>
  <si>
    <t>elpaujilcaqueta@registraduria.gov.co</t>
  </si>
  <si>
    <t>REGISTRADURIA ESPECIAL Florencia</t>
  </si>
  <si>
    <t>re.Florencia</t>
  </si>
  <si>
    <t>jrortega@registraduria.gov.co</t>
  </si>
  <si>
    <t>REGISTRADURIA MUNICIPAL La Montañita</t>
  </si>
  <si>
    <t>rm.LaMontanita</t>
  </si>
  <si>
    <t>lamontanitacaqueta@registraduria.gov.co</t>
  </si>
  <si>
    <t>REGISTRADURIA MUNICIPAL Milan</t>
  </si>
  <si>
    <t>rm.Milan</t>
  </si>
  <si>
    <t>milancaqueta@registraduria.gov.co</t>
  </si>
  <si>
    <t>REGISTRADURIA MUNICIPAL Morelia</t>
  </si>
  <si>
    <t>rm.Morelia</t>
  </si>
  <si>
    <t>moreliacaqueta@registraduria.gov.co</t>
  </si>
  <si>
    <t>REGISTRADURIA MUNICIPAL Puerto Rico</t>
  </si>
  <si>
    <t>rm.PuertoRico</t>
  </si>
  <si>
    <t>puertoricocaqueta@registraduria.gov.co</t>
  </si>
  <si>
    <t>REGISTRADURIA MUNICIPAL San Jose Del Fragua</t>
  </si>
  <si>
    <t>rm.SanJoseDelFragua</t>
  </si>
  <si>
    <t>sanjosedelfragua@registraduria.gov.co</t>
  </si>
  <si>
    <t>REGISTRADURIA MUNICIPAL San Vicente Del Caguan</t>
  </si>
  <si>
    <t>rm.SanVicenteDelCaguan</t>
  </si>
  <si>
    <t>sanvicentedelcaguan@registraduria.gov.co</t>
  </si>
  <si>
    <t>REGISTRADURIA MUNICIPAL Solano</t>
  </si>
  <si>
    <t>rm.Solano</t>
  </si>
  <si>
    <t>solanocaqueta@registraduria.gov.co</t>
  </si>
  <si>
    <t>REGISTRADURIA MUNICIPAL Solita</t>
  </si>
  <si>
    <t>rm.Solita</t>
  </si>
  <si>
    <t>solitacaqueta@registraduria.gov.co</t>
  </si>
  <si>
    <t>CASANARE</t>
  </si>
  <si>
    <t>NOTARIA UNICA AGUAZUL</t>
  </si>
  <si>
    <t>notariau.aguazul</t>
  </si>
  <si>
    <t>unicaaguazul@supernotariado.gov.co</t>
  </si>
  <si>
    <t>NOTARIA UNICA HATO COROZAL</t>
  </si>
  <si>
    <t>notariau.hatocorozal</t>
  </si>
  <si>
    <t>unicahatocorozal@supernotariado.gov.co</t>
  </si>
  <si>
    <t>NOTARIA UNICA MONTERREY</t>
  </si>
  <si>
    <t>notariau.monterrey</t>
  </si>
  <si>
    <t>unicamonterrey@supernotariado.gov.co</t>
  </si>
  <si>
    <t>NOTARIA UNICA NUNCHIA</t>
  </si>
  <si>
    <t>notariau.nunchia</t>
  </si>
  <si>
    <t>unicanunchia@supernotariado.gov.co</t>
  </si>
  <si>
    <t>NOTARIA UNICA OROCUE</t>
  </si>
  <si>
    <t>notariau.orocue</t>
  </si>
  <si>
    <t>unicaorocue@supernotariado.gov.co</t>
  </si>
  <si>
    <t>NOTARIA UNICA TAURAMENA</t>
  </si>
  <si>
    <t>notariau.tauramena</t>
  </si>
  <si>
    <t>unicatauramena@supernotariado.gov.co</t>
  </si>
  <si>
    <t>NOTARIA UNICA PAZ DE ARIPORO</t>
  </si>
  <si>
    <t>notariau.pazdeariporo</t>
  </si>
  <si>
    <t>unicapazariporo@supernotariado.gov.co</t>
  </si>
  <si>
    <t>NOTARIA UNICA VILLANUEVA</t>
  </si>
  <si>
    <t>notariau.cvillanueva</t>
  </si>
  <si>
    <t>unicavillanuevacasanare@supernotariado.gov.co</t>
  </si>
  <si>
    <t>NOTARIA 1 YOPAL</t>
  </si>
  <si>
    <t>notaria1.yopal</t>
  </si>
  <si>
    <t>primerayopal@supernotariado.gov.co</t>
  </si>
  <si>
    <t>NOTARIA 2 YOPAL</t>
  </si>
  <si>
    <t>notaria2.yopal</t>
  </si>
  <si>
    <t>segundayopal@supernotariado.gov.co</t>
  </si>
  <si>
    <t>REGISTRADURIA MUNICIPAL Hato Corozal</t>
  </si>
  <si>
    <t>rrm.hatocorozatrujillo</t>
  </si>
  <si>
    <t>www.registraduria.gov.co</t>
  </si>
  <si>
    <t>CAUCA</t>
  </si>
  <si>
    <t>NOTARIA UNICA ALMAGUER</t>
  </si>
  <si>
    <t>notariau.almaguer</t>
  </si>
  <si>
    <t>unicaalmaguer@supernotariado.gov.co</t>
  </si>
  <si>
    <t>NOTARIA UNICA BALBOA</t>
  </si>
  <si>
    <t>notariau.balboacauca</t>
  </si>
  <si>
    <t>unicabalboa@supernotariado.gov.co</t>
  </si>
  <si>
    <t>notariau.bolivarc</t>
  </si>
  <si>
    <t>notariau.bolivarc@supernotariado.gov.co</t>
  </si>
  <si>
    <t>NOTARIA UNICA BUENOS AIRES</t>
  </si>
  <si>
    <t>notariau.buenosaires</t>
  </si>
  <si>
    <t>unicabuenosaires@supernotariado.gov.co</t>
  </si>
  <si>
    <t>NOTARIA UNICA CALDONO</t>
  </si>
  <si>
    <t>notariau.caldono</t>
  </si>
  <si>
    <t>unicacaldono@supernotariado.gov.co</t>
  </si>
  <si>
    <t>NOTARIA UNICA CALOTO</t>
  </si>
  <si>
    <t>notariau.caloto</t>
  </si>
  <si>
    <t>unicacaloto@supernotariado.gov.co</t>
  </si>
  <si>
    <t>NOTARIA UNICA CORINTO</t>
  </si>
  <si>
    <t>notariau.corinto</t>
  </si>
  <si>
    <t>unicacorinto@supernotariado.gov.co</t>
  </si>
  <si>
    <t>NOTARIA UNICA EL TAMBO</t>
  </si>
  <si>
    <t>notariau.celtambo</t>
  </si>
  <si>
    <t>unicaeltambocauca@supernotariado.gov.co</t>
  </si>
  <si>
    <t>NOTARIA UNICA GUAPI</t>
  </si>
  <si>
    <t>notariau.guapi</t>
  </si>
  <si>
    <t>unicaguapi@supernotariado.gov.co</t>
  </si>
  <si>
    <t>NOTARIA UNICA INZA</t>
  </si>
  <si>
    <t>notariau.inza</t>
  </si>
  <si>
    <t>unicainza@supernotariado.gov.co</t>
  </si>
  <si>
    <t>NOTARIA UNICA LA VEGA</t>
  </si>
  <si>
    <t>notariau.lavegacau</t>
  </si>
  <si>
    <t>unicalavegacauca@supernotariado.gov.co</t>
  </si>
  <si>
    <t>NOTARIA UNICA LOPEZ</t>
  </si>
  <si>
    <t>notariau.lopezdemicay</t>
  </si>
  <si>
    <t>unicalopezdemicay@supernotariado.gov.co</t>
  </si>
  <si>
    <t>NOTARIA UNICA MERCADERES</t>
  </si>
  <si>
    <t>notariau.mercaderes</t>
  </si>
  <si>
    <t>unicamercaderes@supernotariado.gov.co</t>
  </si>
  <si>
    <t>NOTARIA UNICA MIRANDA</t>
  </si>
  <si>
    <t>notariau.miranda</t>
  </si>
  <si>
    <t>unicamiranda@supernotariado.gov.co</t>
  </si>
  <si>
    <t>notariau.morales</t>
  </si>
  <si>
    <t>unicamoralescauca@supernotariado.gov.co</t>
  </si>
  <si>
    <t>NOTARIA UNICA PATIA (EL BORDO)</t>
  </si>
  <si>
    <t>notariau.patia</t>
  </si>
  <si>
    <t>unicapatiaelbordo@supernotariado.gov.co</t>
  </si>
  <si>
    <t>NOTARIA UNICA PIENDAMO</t>
  </si>
  <si>
    <t>notariau.piendamo</t>
  </si>
  <si>
    <t>unicapiendamo@supernotariado.gov.co</t>
  </si>
  <si>
    <t>NOTARIA 1 POPAYAN</t>
  </si>
  <si>
    <t>notaria1.popayan</t>
  </si>
  <si>
    <t>primerapopayan@supernotariado.gov.co</t>
  </si>
  <si>
    <t>NOTARIA 2 POPAYAN</t>
  </si>
  <si>
    <t>notaria2.popayan</t>
  </si>
  <si>
    <t>segundapopayan@supernotariado.gov.co</t>
  </si>
  <si>
    <t>NOTARIA 3 POPAYAN</t>
  </si>
  <si>
    <t>notaria3.popayan</t>
  </si>
  <si>
    <t>tercerapopayan@supernotariado.gov.co</t>
  </si>
  <si>
    <t>NOTARIA UNICA PUERTO TEJADA</t>
  </si>
  <si>
    <t>notariau.ptotejada</t>
  </si>
  <si>
    <t>unicapuertotejada@supernotariado.gov.co</t>
  </si>
  <si>
    <t>NOTARIA UNICA ROSAS</t>
  </si>
  <si>
    <t>notariau.rosas</t>
  </si>
  <si>
    <t>unicarosas@supernotariado.gov.co</t>
  </si>
  <si>
    <t>NOTARIA UNICA SAN SEBASTIAN</t>
  </si>
  <si>
    <t>notariau.sansebastian</t>
  </si>
  <si>
    <t>unicasansebastian@supernotariado.gov.co</t>
  </si>
  <si>
    <t>NOTARIA UNICA SANTANDER DE QUILICHAO</t>
  </si>
  <si>
    <t>notariau.santanderdequilichao</t>
  </si>
  <si>
    <t>unicasantanderquilichao@supernotariado.gov.co</t>
  </si>
  <si>
    <t>NOTARIA UNICA SILVIA</t>
  </si>
  <si>
    <t>notariau.silvia</t>
  </si>
  <si>
    <t>unicasilvia@supernotariado.gov.co</t>
  </si>
  <si>
    <t>NOTARIA UNICA TIMBIO</t>
  </si>
  <si>
    <t>notariau.timbio</t>
  </si>
  <si>
    <t>unicatimbio@supernotariado.gov.co</t>
  </si>
  <si>
    <t>NOTARIA UNICA TIMBIQUI</t>
  </si>
  <si>
    <t>notariau.timbiqui</t>
  </si>
  <si>
    <t>unicatimbiqui@supernotariado.gov.co</t>
  </si>
  <si>
    <t>CESAR</t>
  </si>
  <si>
    <t>NOTARIA UNICA AGUACHICA</t>
  </si>
  <si>
    <t>notariau.aguachica</t>
  </si>
  <si>
    <t>unicaaguachica@supernotariado.gov.co</t>
  </si>
  <si>
    <t>NOTARIA UNICA ASTREA</t>
  </si>
  <si>
    <t>notariau.astrea</t>
  </si>
  <si>
    <t>unicaastrea@supernotariado.gov.co</t>
  </si>
  <si>
    <t>NOTARIA UNICA AGUSTIN CODAZZI</t>
  </si>
  <si>
    <t>notariau.codazzi</t>
  </si>
  <si>
    <t>unicaagustincodazzi@supernotariado.gov.co</t>
  </si>
  <si>
    <t>NOTARIA UNICA BECERRIL</t>
  </si>
  <si>
    <t>notariau.becerril</t>
  </si>
  <si>
    <t>unicabecerril@supernotariado.gov.co</t>
  </si>
  <si>
    <t>NOTARIA UNICA BOSCONIA</t>
  </si>
  <si>
    <t>notariau.bosconia</t>
  </si>
  <si>
    <t>unicabosconia@supernotariado.gov.co</t>
  </si>
  <si>
    <t>NOTARIA UNICA CURUMANI</t>
  </si>
  <si>
    <t>notariau.curumani</t>
  </si>
  <si>
    <t>unicacurumani@supernotariado.gov.co</t>
  </si>
  <si>
    <t>NOTARIA UNICA CHIMICHAGUA</t>
  </si>
  <si>
    <t>notariau.chimichagua</t>
  </si>
  <si>
    <t>unicachimichagua@supernotariado.gov.co</t>
  </si>
  <si>
    <t>NOTARIA UNICA CHIRIGUANA</t>
  </si>
  <si>
    <t>notariau.chiriguana</t>
  </si>
  <si>
    <t>unicachiriguana@supernotariado.gov.co</t>
  </si>
  <si>
    <t>NOTARIA UNICA EL COPEY</t>
  </si>
  <si>
    <t>notariau.elcopey</t>
  </si>
  <si>
    <t>unicaelcopey@supernotariado.gov.co</t>
  </si>
  <si>
    <t>NOTARIA UNICA EL PASO</t>
  </si>
  <si>
    <t>notariau.elpaso</t>
  </si>
  <si>
    <t>unicaelpaso@supernotariado.gov.co</t>
  </si>
  <si>
    <t>NOTARIA UNICA GAMARRA</t>
  </si>
  <si>
    <t>notariau.gamarra</t>
  </si>
  <si>
    <t>unicagamarra@supernotariado.gov.co</t>
  </si>
  <si>
    <t>NOTARIA UNICA GONZALEZ</t>
  </si>
  <si>
    <t>notariau.gonzalez</t>
  </si>
  <si>
    <t>unicagonzalez@supernotariado.gov.co</t>
  </si>
  <si>
    <t>NOTARIA UNICA LA GLORIA</t>
  </si>
  <si>
    <t>notariau.lagloria</t>
  </si>
  <si>
    <t>unicalagloria@supernotariado.gov.co</t>
  </si>
  <si>
    <t>NOTARIA UNICA LA JAGUA DE IBIRICO</t>
  </si>
  <si>
    <t>notariau.lajaguadeibirico</t>
  </si>
  <si>
    <t>unicalajaguaibirico@supernotariado.gov.co</t>
  </si>
  <si>
    <t>NOTARIA UNICA PAILITAS</t>
  </si>
  <si>
    <t>notariau.pailitas</t>
  </si>
  <si>
    <t>unicapailitas@supernotariado.gov.co</t>
  </si>
  <si>
    <t>NOTARIA UNICA RIO DE ORO</t>
  </si>
  <si>
    <t>notariau.riodeoro</t>
  </si>
  <si>
    <t>unicariooro@supernotariado.gov.co</t>
  </si>
  <si>
    <t>NOTARIA UNICA LA PAZ</t>
  </si>
  <si>
    <t>notariau.lapazrobles</t>
  </si>
  <si>
    <t>unicalapazrobles@supernotariado.gov.co</t>
  </si>
  <si>
    <t>NOTARIA UNICA SAN ALBERTO</t>
  </si>
  <si>
    <t>notariau.sanalberto</t>
  </si>
  <si>
    <t>unicasanalberto@supernotariado.gov.co</t>
  </si>
  <si>
    <t>NOTARIA UNICA SAN DIEGO</t>
  </si>
  <si>
    <t>notariau.sandiego</t>
  </si>
  <si>
    <t>unicasandiego@supernotariado.gov.co</t>
  </si>
  <si>
    <t>NOTARIA UNICA TAMALAMEQUE</t>
  </si>
  <si>
    <t>notariau.tamalameque</t>
  </si>
  <si>
    <t>unicatamalameque@supernotariado.gov.co</t>
  </si>
  <si>
    <t>NOTARIA 1 VALLEDUPAR</t>
  </si>
  <si>
    <t>notaria1.valledupar</t>
  </si>
  <si>
    <t>primeravalledupar@supernotariado.gov.co</t>
  </si>
  <si>
    <t>NOTARIA 2 VALLEDUPAR</t>
  </si>
  <si>
    <t>notaria2.valledupar</t>
  </si>
  <si>
    <t>segundavalledupar@supernotariado.gov.co</t>
  </si>
  <si>
    <t>NOTARIA 3 VALLEDUPAR</t>
  </si>
  <si>
    <t>notaria3.valledupar</t>
  </si>
  <si>
    <t>terceravalledupar@supernotariado.gov.co</t>
  </si>
  <si>
    <t>NOTARIA UNICA PUEBLO BELLO</t>
  </si>
  <si>
    <t>notariau.pueblobello</t>
  </si>
  <si>
    <t>unicapueblobello@supernotariado.gov.co</t>
  </si>
  <si>
    <t>CHOCO</t>
  </si>
  <si>
    <t>NOTARIA UNICA ACANDI</t>
  </si>
  <si>
    <t>notariaacandi</t>
  </si>
  <si>
    <t>unicaacandi@supernotariado.gov.co</t>
  </si>
  <si>
    <t>NOTARIA UNICA ALTO BAUDO</t>
  </si>
  <si>
    <t>notariau.altobaudo</t>
  </si>
  <si>
    <t>notariau.altobaudo@supernotariado.gov.co</t>
  </si>
  <si>
    <t>NOTARIA UNICA BAHIA SOLANO</t>
  </si>
  <si>
    <t>notariau.bahiasolano</t>
  </si>
  <si>
    <t>unicabahiasolano@supernotariado.gov.co</t>
  </si>
  <si>
    <t>NOTARIA UNICA BAJO BAUDO(PIZARRO)</t>
  </si>
  <si>
    <t>notariau.bajobaudo</t>
  </si>
  <si>
    <t>unicabajobaudopizarro@supernotariado.gov.co</t>
  </si>
  <si>
    <t>NOTARIA UNICA BOJAYA(BELLAVISTA)</t>
  </si>
  <si>
    <t>notariau.bojaya</t>
  </si>
  <si>
    <t>unicabojayabellavista@supernotariado.gov.co</t>
  </si>
  <si>
    <t>NOTARIA UNICA ISTMINA</t>
  </si>
  <si>
    <t>notariau.istmina</t>
  </si>
  <si>
    <t>unicaistmina@supernotariado.gov.co</t>
  </si>
  <si>
    <t>NOTARIA UNICA JURADO</t>
  </si>
  <si>
    <t>notariau.jurado</t>
  </si>
  <si>
    <t>unicajurado@supernotariado.gov.co</t>
  </si>
  <si>
    <t>NOTARIA UNICA LLORO</t>
  </si>
  <si>
    <t>notariau.lloro</t>
  </si>
  <si>
    <t>unicalloro@supernotariado.gov.co</t>
  </si>
  <si>
    <t>NOTARIA UNICA NOVITA</t>
  </si>
  <si>
    <t>notariau.novita</t>
  </si>
  <si>
    <t>unicanovita@supernotariado.gov.co</t>
  </si>
  <si>
    <t>NOTARIA UNICA NUQUI</t>
  </si>
  <si>
    <t>notariau.nuqui</t>
  </si>
  <si>
    <t>unicanuqui@supernotariado.gov.co</t>
  </si>
  <si>
    <t>NOTARIA 1 QUIBDO</t>
  </si>
  <si>
    <t>notaria1.quibdo</t>
  </si>
  <si>
    <t>primeraquibdo@supernotariado.gov.co</t>
  </si>
  <si>
    <t>NOTARIA 2 QUIBDO</t>
  </si>
  <si>
    <t>notaria2.quibdo</t>
  </si>
  <si>
    <t>segundaquibdo@supernotariado.gov.co</t>
  </si>
  <si>
    <t>NOTARIA UNICA SAN JOSE DEL PALMAR</t>
  </si>
  <si>
    <t>notariau.sanjosedepalmar</t>
  </si>
  <si>
    <t>unicasanjosedelpalmar@supernotariado.gov.co</t>
  </si>
  <si>
    <t>NOTARIA UNICA SIPI</t>
  </si>
  <si>
    <t>notariau.sipi</t>
  </si>
  <si>
    <t>unicasipi@supernotariado.gov.co</t>
  </si>
  <si>
    <t>NOTARIA UNICA TADO</t>
  </si>
  <si>
    <t>notariau.tado</t>
  </si>
  <si>
    <t>unicatado@supernotariado.gov.co</t>
  </si>
  <si>
    <t>NOTARIA UNICA UNGUIA</t>
  </si>
  <si>
    <t>notariau.unguia</t>
  </si>
  <si>
    <t>unicaunguia@supernotariado.gov.co</t>
  </si>
  <si>
    <t>CORDOBA</t>
  </si>
  <si>
    <t>NOTARIA UNICA AYAPEL</t>
  </si>
  <si>
    <t>notariau.ayapel</t>
  </si>
  <si>
    <t>unicaayapel@supernotariado.gov.co</t>
  </si>
  <si>
    <t>NOTARIA UNICA BUENAVISTA</t>
  </si>
  <si>
    <t>notariau.buenavista</t>
  </si>
  <si>
    <t>unicabuenavista@supernotariado.gov.co</t>
  </si>
  <si>
    <t>NOTARIA UNICA CERETE</t>
  </si>
  <si>
    <t>notariau.cerete</t>
  </si>
  <si>
    <t>unicacerete@supernotariado.gov.co</t>
  </si>
  <si>
    <t>NOTARIA UNICA CIENAGA DE ORO</t>
  </si>
  <si>
    <t>notariau.cienagadeoro</t>
  </si>
  <si>
    <t>unicacienagaoro@supernotariado.gov.co</t>
  </si>
  <si>
    <t>NOTARIA UNICA CHINU</t>
  </si>
  <si>
    <t>notariau.chinu</t>
  </si>
  <si>
    <t>unicachinu@supernotariado.gov.co</t>
  </si>
  <si>
    <t>NOTARIA UNICA LORICA</t>
  </si>
  <si>
    <t>notariau.lorica</t>
  </si>
  <si>
    <t>unicalorica@supernotariado.gov.co</t>
  </si>
  <si>
    <t>NOTARIA UNICA MONTELIBANO</t>
  </si>
  <si>
    <t>notariau.montelibano</t>
  </si>
  <si>
    <t>unicamontelibano@supernotariado.gov.co</t>
  </si>
  <si>
    <t>NOTARIA 1 MONTERIA</t>
  </si>
  <si>
    <t>notaria1.monteria</t>
  </si>
  <si>
    <t>primeramonteria@supernotariado.gov.co</t>
  </si>
  <si>
    <t>NOTARIA 2 MONTERIA</t>
  </si>
  <si>
    <t>notaria2.monteria</t>
  </si>
  <si>
    <t>segundamonteria@supernotariado.gov.co</t>
  </si>
  <si>
    <t>NOTARIA 3 MONTERIA</t>
  </si>
  <si>
    <t>notaria3.monteria</t>
  </si>
  <si>
    <t>terceramonteria@supernotariado.gov.co</t>
  </si>
  <si>
    <t>NOTARIA UNICA PLANETA RICA</t>
  </si>
  <si>
    <t>notariau.planetarica</t>
  </si>
  <si>
    <t>unicaplanetarica@supernotariado.gov.co</t>
  </si>
  <si>
    <t>NOTARIA UNICA PUEBLO NUEVO</t>
  </si>
  <si>
    <t>notariau.pueblonuevo</t>
  </si>
  <si>
    <t>unicapueblonuevo@supernotariado.gov.co</t>
  </si>
  <si>
    <t>NOTARIA UNICA PUERTO LIBERTADOR</t>
  </si>
  <si>
    <t>notariau.ptolibertador</t>
  </si>
  <si>
    <t>unicapuertolibertador@supernotariado.gov.co</t>
  </si>
  <si>
    <t>NOTARIA UNICA PURISIMA</t>
  </si>
  <si>
    <t>notariau.purisima</t>
  </si>
  <si>
    <t>unicapurisima@supernotariado.gov.co</t>
  </si>
  <si>
    <t>NOTARIA UNICA SAN ANTERO</t>
  </si>
  <si>
    <t>notariau.sanantero</t>
  </si>
  <si>
    <t>unicasanantero@supernotariado.gov.co</t>
  </si>
  <si>
    <t>notariau.sancarlosc</t>
  </si>
  <si>
    <t>unicasancarlos@supernotariado.gov.co</t>
  </si>
  <si>
    <t>NOTARIA UNICA SAN PELAYO</t>
  </si>
  <si>
    <t>notariau.sanpelayo</t>
  </si>
  <si>
    <t>unicasanpelayo@supernotariado.gov.co</t>
  </si>
  <si>
    <t>NOTARIA UNICA SAHAGUN</t>
  </si>
  <si>
    <t>notariau.sahagun</t>
  </si>
  <si>
    <t>unicasahagun@supernotariado.gov.co</t>
  </si>
  <si>
    <t>NOTARIA UNICA SAN ANDRES DE SOTAVENTO</t>
  </si>
  <si>
    <t>notariau.sanandresdesotavento</t>
  </si>
  <si>
    <t>unicasanandressotavento@supernotariado.gov.co</t>
  </si>
  <si>
    <t>NOTARIA UNICA SAN BERNARDO DEL VIENTO</t>
  </si>
  <si>
    <t>notariau.sanbernardodelviento</t>
  </si>
  <si>
    <t>unicasanbernardodelviento@supernotariado.gov.co</t>
  </si>
  <si>
    <t>NOTARIA UNICA TIERRA ALTA</t>
  </si>
  <si>
    <t>notariau.tierralta</t>
  </si>
  <si>
    <t>notariau.tierralta@supernotariado.gov.co</t>
  </si>
  <si>
    <t>CUNDINAMARCA</t>
  </si>
  <si>
    <t>NOTARIA UNICA AGUA DE DIOS</t>
  </si>
  <si>
    <t>notariau.aguadedios</t>
  </si>
  <si>
    <t>unicaaguadios@supernotariado.gov.co</t>
  </si>
  <si>
    <t>NOTARIA UNICA ANAPOIMA</t>
  </si>
  <si>
    <t>notariau.anapoima</t>
  </si>
  <si>
    <t>unicaanapoima@supernotariado.gov.co</t>
  </si>
  <si>
    <t>NOTARIA UNICA ANOLAIMA</t>
  </si>
  <si>
    <t>notariau.anolaima</t>
  </si>
  <si>
    <t>unicaanolaima@supernotariado.gov.co</t>
  </si>
  <si>
    <t>NOTARIA UNICA BOJACA</t>
  </si>
  <si>
    <t>notariau.bojaca</t>
  </si>
  <si>
    <t>unicabojaca@supernotariado.gov.co</t>
  </si>
  <si>
    <t>NOTARIA UNICA CAJICA</t>
  </si>
  <si>
    <t>notariau.cajica</t>
  </si>
  <si>
    <t>unicacajica@supernotariado.gov.co</t>
  </si>
  <si>
    <t>NOTARIA UNICA CAPARRAPI</t>
  </si>
  <si>
    <t>notariau.caparrapi</t>
  </si>
  <si>
    <t>unicacaparrapi@supernotariado.gov.co</t>
  </si>
  <si>
    <t>NOTARIA UNICA CAQUEZA</t>
  </si>
  <si>
    <t>notariau.caqueza</t>
  </si>
  <si>
    <t>unicacaqueza@supernotariado.gov.co</t>
  </si>
  <si>
    <t>NOTARIA UNICA COTA</t>
  </si>
  <si>
    <t>notariau.cota</t>
  </si>
  <si>
    <t>unicacota@supernotariado.gov.co</t>
  </si>
  <si>
    <t>NOTARIA 1 CHIA</t>
  </si>
  <si>
    <t>notaria1.chia</t>
  </si>
  <si>
    <t>primerachia@supernotariado.gov.co</t>
  </si>
  <si>
    <t>NOTARIA 2 CHIA</t>
  </si>
  <si>
    <t>notaria2.chia</t>
  </si>
  <si>
    <t>segundachia@supernotariado.gov.co</t>
  </si>
  <si>
    <t>NOTARIA UNICA CHIPAQUE</t>
  </si>
  <si>
    <t>notariau.chipaque</t>
  </si>
  <si>
    <t>unicachipaque@supernotariado.gov.co</t>
  </si>
  <si>
    <t>NOTARIA UNICA EL COLEGIO</t>
  </si>
  <si>
    <t>notariau.elcolegio</t>
  </si>
  <si>
    <t>unicaelcolegio@supernotariado.gov.co</t>
  </si>
  <si>
    <t>NOTARIA UNICA CHOCONTA</t>
  </si>
  <si>
    <t>notariau.choconta</t>
  </si>
  <si>
    <t>unicachoconta@supernotariado.gov.co</t>
  </si>
  <si>
    <t>NOTARIA 1 FACATATIVA</t>
  </si>
  <si>
    <t>notaria1.facatativa</t>
  </si>
  <si>
    <t>primerafacatativa@supernotariado.gov.co</t>
  </si>
  <si>
    <t>NOTARIA 2 FACATATIVA</t>
  </si>
  <si>
    <t>notaria2.facatativa</t>
  </si>
  <si>
    <t>segundafacatativa@supernotariado.gov.co</t>
  </si>
  <si>
    <t>NOTARIA 3 FACATATIVA</t>
  </si>
  <si>
    <t>notaria3.facatativa</t>
  </si>
  <si>
    <t>tercerafacatativa@supernotariado.gov.co</t>
  </si>
  <si>
    <t>NOTARIA UNICA FOMEQUE</t>
  </si>
  <si>
    <t>notariau.fomeque</t>
  </si>
  <si>
    <t>unicafomeque@supernotariado.gov.co</t>
  </si>
  <si>
    <t>NOTARIA UNICA FUNZA</t>
  </si>
  <si>
    <t>notariau.funza</t>
  </si>
  <si>
    <t>unicafunza@supernotariado.gov.co</t>
  </si>
  <si>
    <t>NOTARIA 1 FUSAGASUGA</t>
  </si>
  <si>
    <t>notaria1.fusagasuga</t>
  </si>
  <si>
    <t>primerafusagasuga@supernotariado.gov.co</t>
  </si>
  <si>
    <t>NOTARIA 2 FUSAGASUGA</t>
  </si>
  <si>
    <t>notaria2.fusagasuga</t>
  </si>
  <si>
    <t>segundafusagasuga@supernotariado.gov.co</t>
  </si>
  <si>
    <t>NOTARIA UNICA GACHALA</t>
  </si>
  <si>
    <t>notariau.gachala</t>
  </si>
  <si>
    <t>unicagachala@supernotariado.gov.co</t>
  </si>
  <si>
    <t>NOTARIA UNICA GACHETA</t>
  </si>
  <si>
    <t>notariau.gacheta</t>
  </si>
  <si>
    <t>unicagacheta@supernotariado.gov.co</t>
  </si>
  <si>
    <t>NOTARIA 1 GIRARDOT</t>
  </si>
  <si>
    <t>notaria1.girardot</t>
  </si>
  <si>
    <t>primeragirardot@supernotariado.gov.co</t>
  </si>
  <si>
    <t>NOTARIA 2 GIRARDOT</t>
  </si>
  <si>
    <t>notaria2.girardot</t>
  </si>
  <si>
    <t>segundagirardot@supernotariado.gov.co</t>
  </si>
  <si>
    <t>NOTARIA UNICA GUADUAS</t>
  </si>
  <si>
    <t>notariau.guaduas</t>
  </si>
  <si>
    <t>unicaguaduas@supernotariado.gov.co</t>
  </si>
  <si>
    <t>NOTARIA UNICA GUATAVITA</t>
  </si>
  <si>
    <t>notariau.guatavita</t>
  </si>
  <si>
    <t>unicaguatavita@supernotariado.gov.co</t>
  </si>
  <si>
    <t>NOTARIA UNICA JUNIN</t>
  </si>
  <si>
    <t>notariau.junin</t>
  </si>
  <si>
    <t>unicajunin@supernotariado.gov.co</t>
  </si>
  <si>
    <t>NOTARIA UNICA LA CALERA</t>
  </si>
  <si>
    <t>notariau.lacalera</t>
  </si>
  <si>
    <t>unicalacalera@supernotariado.gov.co</t>
  </si>
  <si>
    <t>NOTARIA UNICA LA MESA</t>
  </si>
  <si>
    <t>notariau.lamesa</t>
  </si>
  <si>
    <t>unicalamesa@supernotariado.gov.co</t>
  </si>
  <si>
    <t>NOTARIA UNICA LA PALMA</t>
  </si>
  <si>
    <t>notariau.lapalma</t>
  </si>
  <si>
    <t>unicalapalma@supernotariado.gov.co</t>
  </si>
  <si>
    <t>notariau.lavegacun</t>
  </si>
  <si>
    <t>unicalavegacundinamarca@supernotariado.gov.co</t>
  </si>
  <si>
    <t>NOTARIA UNICA MACHETA</t>
  </si>
  <si>
    <t>notariau.macheta</t>
  </si>
  <si>
    <t>unicamacheta@supernotariado.gov.co</t>
  </si>
  <si>
    <t>NOTARIA UNICA MADRID</t>
  </si>
  <si>
    <t>notariau.madrid</t>
  </si>
  <si>
    <t>unicamadrid@supernotariado.gov.co</t>
  </si>
  <si>
    <t>NOTARIA UNICA MANTA</t>
  </si>
  <si>
    <t>notariau.manta</t>
  </si>
  <si>
    <t>unicamanta@supernotariado.gov.co</t>
  </si>
  <si>
    <t>NOTARIA UNICA MEDINA</t>
  </si>
  <si>
    <t>notariau.medina</t>
  </si>
  <si>
    <t>unicamedina@supernotariado.gov.co</t>
  </si>
  <si>
    <t>NOTARIA UNICA MOSQUERA</t>
  </si>
  <si>
    <t>notariau.mosquera</t>
  </si>
  <si>
    <t>unicamosquera@supernotariado.gov.co</t>
  </si>
  <si>
    <t>NOTARIA UNICA NEMOCON</t>
  </si>
  <si>
    <t>notariau.nemocon</t>
  </si>
  <si>
    <t>unicanemocon@supernotariado.gov.co</t>
  </si>
  <si>
    <t>NOTARIA UNICA NOCAIMA</t>
  </si>
  <si>
    <t>notariau.nocaima</t>
  </si>
  <si>
    <t>unicanocaima@supernotariado.gov.co</t>
  </si>
  <si>
    <t>NOTARIA UNICA PACHO</t>
  </si>
  <si>
    <t>notariau.pacho</t>
  </si>
  <si>
    <t>unicapacho@supernotariado.gov.co</t>
  </si>
  <si>
    <t>NOTARIA UNICA PAIME</t>
  </si>
  <si>
    <t>notariau.paime</t>
  </si>
  <si>
    <t>unicapaime@supernotariado.gov.co</t>
  </si>
  <si>
    <t>NOTARIA UNICA PANDI</t>
  </si>
  <si>
    <t>notariau.pandi</t>
  </si>
  <si>
    <t>unicapandi@supernotariado.gov.co</t>
  </si>
  <si>
    <t>NOTARIA UNICA PUERTO SALGAR</t>
  </si>
  <si>
    <t>notariau.ptosalgar</t>
  </si>
  <si>
    <t>unicapuertosalgar@supernotariado.gov.co</t>
  </si>
  <si>
    <t>NOTARIA UNICA SAN FRANCISCO</t>
  </si>
  <si>
    <t>notariau.sanfrancisco</t>
  </si>
  <si>
    <t>unicasanfrancisco@supernotariado.gov.co</t>
  </si>
  <si>
    <t>NOTARIA UNICA SAN JUAN DE RIO SECO</t>
  </si>
  <si>
    <t>notariau.sanjuanderioseco</t>
  </si>
  <si>
    <t>unicasanjuanrioseco@supernotariado.gov.co</t>
  </si>
  <si>
    <t>NOTARIA UNICA SASAIMA</t>
  </si>
  <si>
    <t>notariau.sasaima</t>
  </si>
  <si>
    <t>unicasasaima@supernotariado.gov.co</t>
  </si>
  <si>
    <t>NOTARIA UNICA SESQUILE</t>
  </si>
  <si>
    <t>notariau.sesquile</t>
  </si>
  <si>
    <t>unicasesquile@supernotariado.gov.co</t>
  </si>
  <si>
    <t>NOTARIA UNICA SIMIJACA</t>
  </si>
  <si>
    <t>notariau.simijaca</t>
  </si>
  <si>
    <t>unicasimijaca@supernotariado.gov.co</t>
  </si>
  <si>
    <t>NOTARIA UNICA SILVANIA</t>
  </si>
  <si>
    <t>notariau.silvania</t>
  </si>
  <si>
    <t>unicasilvania@supernotariado.gov.co</t>
  </si>
  <si>
    <t>NOTARIA 1 SOACHA</t>
  </si>
  <si>
    <t>notaria1.soacha</t>
  </si>
  <si>
    <t>primerasoacha@supernotariado.gov.co</t>
  </si>
  <si>
    <t>NOTARIA 2 SOACHA</t>
  </si>
  <si>
    <t>notaria2.soacha</t>
  </si>
  <si>
    <t>segundasoacha@supernotariado.gov.co</t>
  </si>
  <si>
    <t>NOTARIA UNICA SUBACHOQUE</t>
  </si>
  <si>
    <t>notariau.subachoque</t>
  </si>
  <si>
    <t>unicasubachoque@supernotariado.gov.co</t>
  </si>
  <si>
    <t>NOTARIA UNICA TABIO</t>
  </si>
  <si>
    <t>notariau.tabio</t>
  </si>
  <si>
    <t>unicatabio@supernotariado.gov.co</t>
  </si>
  <si>
    <t>NOTARIA UNICA TENJO</t>
  </si>
  <si>
    <t>notariau.tenjo</t>
  </si>
  <si>
    <t>unicatenjo@supernotariado.gov.co</t>
  </si>
  <si>
    <t>NOTARIA UNICA TOCAIMA</t>
  </si>
  <si>
    <t>notariau.tocaima</t>
  </si>
  <si>
    <t>unicatocaima@supernotariado.gov.co</t>
  </si>
  <si>
    <t>NOTARIA UNICA TOCANCIPA</t>
  </si>
  <si>
    <t>notariau.tocancipa</t>
  </si>
  <si>
    <t>unicatocancipa@supernotariado.gov.co</t>
  </si>
  <si>
    <t>NOTARIA UNICA UBALA</t>
  </si>
  <si>
    <t>notariau.ubala</t>
  </si>
  <si>
    <t>unicaubala@supernotariado.gov.co</t>
  </si>
  <si>
    <t>NOTARIA 1 UBATE</t>
  </si>
  <si>
    <t>notaria1.ubate</t>
  </si>
  <si>
    <t>primeraubate@supernotariado.gov.co</t>
  </si>
  <si>
    <t>NOTARIA 2 UBATE</t>
  </si>
  <si>
    <t>notaria2.ubate</t>
  </si>
  <si>
    <t>segundaubate@supernotariado.gov.co</t>
  </si>
  <si>
    <t>NOTARIA UNICA UNE</t>
  </si>
  <si>
    <t>notariau.une</t>
  </si>
  <si>
    <t>unicaune@supernotariado.gov.co</t>
  </si>
  <si>
    <t>NOTARIA UNICA UTICA</t>
  </si>
  <si>
    <t>notariau.utica</t>
  </si>
  <si>
    <t>unicautica@supernotariado.gov.co</t>
  </si>
  <si>
    <t>NOTARIA UNICA VILLA PINZON</t>
  </si>
  <si>
    <t>notariau.villapinzon</t>
  </si>
  <si>
    <t>unicavillapinzon@supernotariado.gov.co</t>
  </si>
  <si>
    <t>NOTARIA UNICA VILLETA</t>
  </si>
  <si>
    <t>notariau.villeta</t>
  </si>
  <si>
    <t>unicavilleta@supernotariado.gov.co</t>
  </si>
  <si>
    <t>NOTARIA UNICA VIOTA</t>
  </si>
  <si>
    <t>notariau.viota</t>
  </si>
  <si>
    <t>unicaviota@supernotariado.gov.co</t>
  </si>
  <si>
    <t>NOTARIA UNICA YACOPI</t>
  </si>
  <si>
    <t>notariau.yacopi</t>
  </si>
  <si>
    <t>unicayacopi@supernotariado.gov.co</t>
  </si>
  <si>
    <t>NOTARIA 1 ZIPAQUIRA</t>
  </si>
  <si>
    <t>notaria1.zipaquira</t>
  </si>
  <si>
    <t>primerazipaquira@supernotariado.gov.co</t>
  </si>
  <si>
    <t>NOTARIA 2 ZIPAQUIRA</t>
  </si>
  <si>
    <t>notaria2.zipaquira</t>
  </si>
  <si>
    <t>segundazipaquira@supernotariado.gov.co</t>
  </si>
  <si>
    <t>GUAINIA</t>
  </si>
  <si>
    <t>NOTARIA UNICA PUERTO INIRIDA</t>
  </si>
  <si>
    <t>notariau.ptoiniridaguainia</t>
  </si>
  <si>
    <t>unicapuertoinirida@supernotariado.gov.co</t>
  </si>
  <si>
    <t>GUAJIRA</t>
  </si>
  <si>
    <t>NOTARIA UNICA BARRANCAS</t>
  </si>
  <si>
    <t>notariau.barrancas</t>
  </si>
  <si>
    <t>unicabarrancas@supernotariado.gov.co</t>
  </si>
  <si>
    <t>NOTARIA UNICA FONSECA</t>
  </si>
  <si>
    <t>notariau.fonseca</t>
  </si>
  <si>
    <t>unicafonseca@supernotariado.gov.co</t>
  </si>
  <si>
    <t>NOTARIA UNICA MAICAO</t>
  </si>
  <si>
    <t>notariau.maicao</t>
  </si>
  <si>
    <t>unicamaicao@supernotariado.gov.co</t>
  </si>
  <si>
    <t>NOTARIA 1 RIOHACHA</t>
  </si>
  <si>
    <t>notaria1.riohacha</t>
  </si>
  <si>
    <t>primerariohacha@supernotariado.gov.co</t>
  </si>
  <si>
    <t>NOTARIA 2 RIOHACHA</t>
  </si>
  <si>
    <t>notaria2.riohacha</t>
  </si>
  <si>
    <t>segundariohacha@supernotariado.gov.co</t>
  </si>
  <si>
    <t>NOTARIA UNICA SAN JUAN DEL CESAR</t>
  </si>
  <si>
    <t>notariau.sanjuandelcesar</t>
  </si>
  <si>
    <t>unicasanjuandelcesar@supernotariado.gov.co</t>
  </si>
  <si>
    <t>NOTARIA UNICA URIBIA</t>
  </si>
  <si>
    <t>notariau.uribia</t>
  </si>
  <si>
    <t>unicauribia@supernotariado.gov.co</t>
  </si>
  <si>
    <t>notariau.gvillanueva</t>
  </si>
  <si>
    <t>unicavillanuevaguajira@supernotariado.gov.co</t>
  </si>
  <si>
    <t>GUAVIARE</t>
  </si>
  <si>
    <t>NOTARIA UNICA SAN JOSE DEL GUAVIARE</t>
  </si>
  <si>
    <t>notariau.sanjosedelguaviare</t>
  </si>
  <si>
    <t>unicasanjoseguaviare@supernotariado.gov.co</t>
  </si>
  <si>
    <t>HUILA</t>
  </si>
  <si>
    <t>NOTARIA UNICA AIPE</t>
  </si>
  <si>
    <t>notariau.aipe</t>
  </si>
  <si>
    <t>unicaaipe@supernotariado.gov.co</t>
  </si>
  <si>
    <t>NOTARIA UNICA ALGECIRAS</t>
  </si>
  <si>
    <t>notariau.algeciras</t>
  </si>
  <si>
    <t>unicaalgeciras@supernotariado.gov.co</t>
  </si>
  <si>
    <t>NOTARIA UNICA AGRADO</t>
  </si>
  <si>
    <t>notariau.agrado</t>
  </si>
  <si>
    <t>unicaagrado@supernotariado.gov.co</t>
  </si>
  <si>
    <t>NOTARIA UNICA BARAYA</t>
  </si>
  <si>
    <t>notariau.baraya</t>
  </si>
  <si>
    <t>unicabaraya@supernotariado.gov.co</t>
  </si>
  <si>
    <t>NOTARIA UNICA COLOMBIA</t>
  </si>
  <si>
    <t>notariau.colombia</t>
  </si>
  <si>
    <t>unicacolombia@supernotariado.gov.co</t>
  </si>
  <si>
    <t>NOTARIA UNICA CAMPOALEGRE</t>
  </si>
  <si>
    <t>notariau.campoalegre</t>
  </si>
  <si>
    <t>unicacampoalegre@supernotariado.gov.co</t>
  </si>
  <si>
    <t>NOTARIA 1 GARZON</t>
  </si>
  <si>
    <t>notaria1.garzon</t>
  </si>
  <si>
    <t>primeragarzon@supernotariado.gov.co</t>
  </si>
  <si>
    <t>NOTARIA 2 GARZON</t>
  </si>
  <si>
    <t>notaria2.garzon</t>
  </si>
  <si>
    <t>segundagarzon@supernotariado.gov.co</t>
  </si>
  <si>
    <t>NOTARIA UNICA GUADALUPE</t>
  </si>
  <si>
    <t>notariau.guadalupeh</t>
  </si>
  <si>
    <t>unicaguadalupehuila@supernotariado.gov.co</t>
  </si>
  <si>
    <t>NOTARIA UNICA GIGANTE</t>
  </si>
  <si>
    <t>notariau.gigante</t>
  </si>
  <si>
    <t>unicagigante@supernotariado.gov.co</t>
  </si>
  <si>
    <t>NOTARIA UNICA LA PLATA</t>
  </si>
  <si>
    <t>notariau.laplata</t>
  </si>
  <si>
    <t>unicalaplata@supernotariado.gov.co</t>
  </si>
  <si>
    <t>NOTARIA 1 NEIVA</t>
  </si>
  <si>
    <t>notaria1.neiva</t>
  </si>
  <si>
    <t>primeraneiva@supernotariado.gov.co</t>
  </si>
  <si>
    <t>NOTARIA 2 NEIVA</t>
  </si>
  <si>
    <t>notaria2.neiva</t>
  </si>
  <si>
    <t>segundaneiva@supernotariado.gov.co</t>
  </si>
  <si>
    <t>NOTARIA 3 NEIVA</t>
  </si>
  <si>
    <t>notaria3.neiva</t>
  </si>
  <si>
    <t>terceraneiva@supernotariado.gov.co</t>
  </si>
  <si>
    <t>NOTARIA 4 NEIVA</t>
  </si>
  <si>
    <t>notaria4.neiva</t>
  </si>
  <si>
    <t>cuartaneiva@supernotariado.gov.co</t>
  </si>
  <si>
    <t>NOTARIA 5 NEIVA</t>
  </si>
  <si>
    <t>notaria5.neiva</t>
  </si>
  <si>
    <t>quintaneiva@supernotariado.gov.co</t>
  </si>
  <si>
    <t>NOTARIA UNICA PALERMO</t>
  </si>
  <si>
    <t>notariau.palermo</t>
  </si>
  <si>
    <t>unicapalermo@supernotariado.gov.co</t>
  </si>
  <si>
    <t>NOTARIA 1 PITALITO</t>
  </si>
  <si>
    <t>notaria1.pitalito</t>
  </si>
  <si>
    <t>primerapitalito@supernotariado.gov.co</t>
  </si>
  <si>
    <t>NOTARIA 2 PITALITO</t>
  </si>
  <si>
    <t>notaria2.pitalito</t>
  </si>
  <si>
    <t>segundapitalito@supernotariado.gov.co</t>
  </si>
  <si>
    <t>NOTARIA UNICA SAN AGUSTIN</t>
  </si>
  <si>
    <t>notariau.sanagustin</t>
  </si>
  <si>
    <t>unicasanagustin@supernotariado.gov.co</t>
  </si>
  <si>
    <t>NOTARIA UNICA TESALIA</t>
  </si>
  <si>
    <t>notariau.tesalia</t>
  </si>
  <si>
    <t>unicatesalia@supernotariado.gov.co</t>
  </si>
  <si>
    <t>NOTARIA UNICA TIMANA</t>
  </si>
  <si>
    <t>notariau.timana</t>
  </si>
  <si>
    <t>unicatimana@supernotariado.gov.co</t>
  </si>
  <si>
    <t>NOTARIA UNICA YAGUARA</t>
  </si>
  <si>
    <t>notariau.yaguara</t>
  </si>
  <si>
    <t>unicayaguara@supernotariado.gov.co</t>
  </si>
  <si>
    <t>MAGDALENA</t>
  </si>
  <si>
    <t>NOTARIA UNICA ARACATACA</t>
  </si>
  <si>
    <t>notariau.aracataca</t>
  </si>
  <si>
    <t>unicaaracataca@supernotariado.gov.co</t>
  </si>
  <si>
    <t>NOTARIA UNICA ARIGUANI</t>
  </si>
  <si>
    <t>notariau.ariguani</t>
  </si>
  <si>
    <t>unicaariguani@supernotariado.gov.co</t>
  </si>
  <si>
    <t>NOTARIA UNICA CERRO DE SAN ANTONIO</t>
  </si>
  <si>
    <t>notariau.cerrodesanantonio</t>
  </si>
  <si>
    <t>unicacerrosanantonio@supernotariado.gov.co</t>
  </si>
  <si>
    <t>NOTARIA UNICA CHIBOLO</t>
  </si>
  <si>
    <t>notariau.chibolo</t>
  </si>
  <si>
    <t>notariau.CHIBOLO@supernotariado.gov.co</t>
  </si>
  <si>
    <t>NOTARIA UNICA CIENAGA</t>
  </si>
  <si>
    <t>notariau.cienaga</t>
  </si>
  <si>
    <t>unicacienaga@supernotariado.gov.co</t>
  </si>
  <si>
    <t>NOTARIA UNICA EL BANCO</t>
  </si>
  <si>
    <t>notariau.elbanco</t>
  </si>
  <si>
    <t>unicaelbanco@supernotariado.gov.co</t>
  </si>
  <si>
    <t>NOTARIA UNICA EL PIÑON</t>
  </si>
  <si>
    <t>notariau.elpinon</t>
  </si>
  <si>
    <t>unicaelpinon@supernotariado.gov.co</t>
  </si>
  <si>
    <t>NOTARIA UNICA FUNDACION</t>
  </si>
  <si>
    <t>notariau.fundacion</t>
  </si>
  <si>
    <t>unicafundacion@supernotariado.gov.co</t>
  </si>
  <si>
    <t>NOTARIA UNICA GUAMAL</t>
  </si>
  <si>
    <t>notariau.guamal</t>
  </si>
  <si>
    <t>unicaguamal@supernotariado.gov.co</t>
  </si>
  <si>
    <t>NOTARIA UNICA PEDRAZA</t>
  </si>
  <si>
    <t>notariau.pedraza</t>
  </si>
  <si>
    <t>unicapedraza@supernotariado.gov.co</t>
  </si>
  <si>
    <t>NOTARIA UNICA PIVIJAY</t>
  </si>
  <si>
    <t>notariau.pivijay</t>
  </si>
  <si>
    <t>unicapivijay@supernotariado.gov.co</t>
  </si>
  <si>
    <t>NOTARIA UNICA PLATO</t>
  </si>
  <si>
    <t>notariau.plato</t>
  </si>
  <si>
    <t>unicaplato@supernotariado.gov.co</t>
  </si>
  <si>
    <t>NOTARIA UNICA REMOLINO</t>
  </si>
  <si>
    <t>notariau.remolino</t>
  </si>
  <si>
    <t>unicaremolino@supernotariado.gov.co</t>
  </si>
  <si>
    <t>NOTARIA UNICA SABANAS DE SAN ANGEL</t>
  </si>
  <si>
    <t>notariau.sabanasdesanangel</t>
  </si>
  <si>
    <t>unicasabanassanangel@supernotariado.gov.co</t>
  </si>
  <si>
    <t>notariau.salaminam</t>
  </si>
  <si>
    <t>unicasalaminamagdalena@supernotariado.gov.co</t>
  </si>
  <si>
    <t>NOTARIA UNICA SAN ZENON</t>
  </si>
  <si>
    <t>notariau.sanzenon</t>
  </si>
  <si>
    <t>unicasanzenon@supernotariado.gov.co</t>
  </si>
  <si>
    <t>NOTARIA UNICA SANTA ANA</t>
  </si>
  <si>
    <t>notariau.staana</t>
  </si>
  <si>
    <t>unicasantaana@supernotariado.gov.co</t>
  </si>
  <si>
    <t>NOTARIA 1 SANTA MARTA</t>
  </si>
  <si>
    <t>notaria1.stamarta</t>
  </si>
  <si>
    <t>primerasantamarta@supernotariado.gov.co</t>
  </si>
  <si>
    <t>NOTARIA 2 SANTA MARTA</t>
  </si>
  <si>
    <t>notaria2.stamarta</t>
  </si>
  <si>
    <t>segundasantamarta@supernotariado.gov.co</t>
  </si>
  <si>
    <t>NOTARIA 3 SANTA MARTA</t>
  </si>
  <si>
    <t>notaria3.stamarta</t>
  </si>
  <si>
    <t>tercerasantamarta@supernotariado.gov.co</t>
  </si>
  <si>
    <t>NOTARIA 4 SANTA MARTA</t>
  </si>
  <si>
    <t>notaria4.stamarta</t>
  </si>
  <si>
    <t>cuartasantamarta@supernotariado.gov.co</t>
  </si>
  <si>
    <t>NOTARIA UNICA SITIO NUEVO</t>
  </si>
  <si>
    <t>notariau.sitionuevo</t>
  </si>
  <si>
    <t>unicasitionuevo@supernotariado.gov.co</t>
  </si>
  <si>
    <t>NOTARIA UNICA TENERIFE</t>
  </si>
  <si>
    <t>notariau.tenerife</t>
  </si>
  <si>
    <t>unicatenerife@supernotariado.gov.co</t>
  </si>
  <si>
    <t>META</t>
  </si>
  <si>
    <t>NOTARIA UNICA ACACIAS</t>
  </si>
  <si>
    <t>notariau.acacias</t>
  </si>
  <si>
    <t>unicaacacias@supernotariado.gov.co</t>
  </si>
  <si>
    <t>notariau.granadam</t>
  </si>
  <si>
    <t>unicagranadameta@supernotariado.gov.co</t>
  </si>
  <si>
    <t>NOTARIA UNICA PUERTO LOPEZ</t>
  </si>
  <si>
    <t>notariau.ptolopez</t>
  </si>
  <si>
    <t>unicapuertolopez@supernotariado.gov.co</t>
  </si>
  <si>
    <t>NOTARIA UNICA SAN MARTIN</t>
  </si>
  <si>
    <t>notariau.sanmartin</t>
  </si>
  <si>
    <t>unicasanmartin@supernotariado.gov.co</t>
  </si>
  <si>
    <t>NOTARIA 1 VILLAVICENCIO</t>
  </si>
  <si>
    <t>notaria1.villavicencio</t>
  </si>
  <si>
    <t>primeravillavicencio@supernotariado.gov.co</t>
  </si>
  <si>
    <t>NOTARIA 2 VILLAVICENCIO</t>
  </si>
  <si>
    <t>notaria2.villavicencio</t>
  </si>
  <si>
    <t>segundavillavicencio@supernotariado.gov.co</t>
  </si>
  <si>
    <t>NOTARIA 3 VILLAVICENCIO</t>
  </si>
  <si>
    <t>notaria3.villavicencio</t>
  </si>
  <si>
    <t>terceravillavicencio@supernotariado.gov.co</t>
  </si>
  <si>
    <t>NOTARIA 4 VILLAVICENCIO</t>
  </si>
  <si>
    <t>notaria4.villavicencio</t>
  </si>
  <si>
    <t>cuartavillavicencio@supernotariado.gov.co</t>
  </si>
  <si>
    <t>NOTARIA UNICA SAN JUAN DE ARAMA</t>
  </si>
  <si>
    <t>notariau.vistahermosa</t>
  </si>
  <si>
    <t>unicasanjuanarama@supernotariado.gov.co</t>
  </si>
  <si>
    <t>NARIÑO</t>
  </si>
  <si>
    <t>NOTARIA UNICA ALBAN</t>
  </si>
  <si>
    <t>notariau.alban</t>
  </si>
  <si>
    <t>notariau.alban@supernotariado.gov.co</t>
  </si>
  <si>
    <t>NOTARIA UNICA BARBACOAS</t>
  </si>
  <si>
    <t>notariau.barbacoas</t>
  </si>
  <si>
    <t>unicabarbacoas@supernotariado.gov.co</t>
  </si>
  <si>
    <t>NOTARIA UNICA BUESACO</t>
  </si>
  <si>
    <t>notariau.buesaco</t>
  </si>
  <si>
    <t>unicabuesaco@supernotariado.gov.co</t>
  </si>
  <si>
    <t>NOTARIA UNICA CUMBAL</t>
  </si>
  <si>
    <t>notariau.cumbal</t>
  </si>
  <si>
    <t>unicacumbal@supernotariado.gov.co</t>
  </si>
  <si>
    <t>NOTARIA UNICA EL CHARCO</t>
  </si>
  <si>
    <t>notariau.elcharco</t>
  </si>
  <si>
    <t>unicaelcharco@supernotariado.gov.co</t>
  </si>
  <si>
    <t>notariau.neltambo</t>
  </si>
  <si>
    <t>unicaeltambonarino@supernotariado.gov.co</t>
  </si>
  <si>
    <t>NOTARIA 1 IPIALES</t>
  </si>
  <si>
    <t>notaria1.ipiales</t>
  </si>
  <si>
    <t>primeraipiales@supernotariado.gov.co</t>
  </si>
  <si>
    <t>NOTARIA 2 IPIALES</t>
  </si>
  <si>
    <t>notaria2.ipiales</t>
  </si>
  <si>
    <t>segundaipiales@supernotariado.gov.co</t>
  </si>
  <si>
    <t>NOTARIA UNICA LA CRUZ</t>
  </si>
  <si>
    <t>notariau.lacruz</t>
  </si>
  <si>
    <t>unicalacruz@supernotariado.gov.co</t>
  </si>
  <si>
    <t>notariau.launionn</t>
  </si>
  <si>
    <t>unicalaunionnarino@supernotariado.gov.co</t>
  </si>
  <si>
    <t>NOTARIA UNICA LINARES</t>
  </si>
  <si>
    <t>notariau.linares</t>
  </si>
  <si>
    <t>unicalinares@supernotariado.gov.co</t>
  </si>
  <si>
    <t>NOTARIA UNICA LOS ANDES</t>
  </si>
  <si>
    <t>notariau.losandes</t>
  </si>
  <si>
    <t>unicalosandes@supernotariado.gov.co</t>
  </si>
  <si>
    <t>NOTARIA 1 PASTO</t>
  </si>
  <si>
    <t>notaria1.pasto</t>
  </si>
  <si>
    <t>primerapasto@supernotariado.gov.co</t>
  </si>
  <si>
    <t>NOTARIA 2 PASTO</t>
  </si>
  <si>
    <t>notaria2.pasto</t>
  </si>
  <si>
    <t>segundapasto@supernotariado.gov.co</t>
  </si>
  <si>
    <t>NOTARIA 3 PASTO</t>
  </si>
  <si>
    <t>notaria3.pasto</t>
  </si>
  <si>
    <t>tercerapasto@supernotariado.gov.co</t>
  </si>
  <si>
    <t>NOTARIA 4 PASTO</t>
  </si>
  <si>
    <t>notaria4.pasto</t>
  </si>
  <si>
    <t>cuartapasto@supernotariado.gov.co</t>
  </si>
  <si>
    <t>NOTARIA UNICA PUERRES</t>
  </si>
  <si>
    <t>notariau.puerres</t>
  </si>
  <si>
    <t>unicapuerres@supernotariado.gov.co</t>
  </si>
  <si>
    <t>NOTARIA UNICA RICAURTE</t>
  </si>
  <si>
    <t>notariau.nricaurte</t>
  </si>
  <si>
    <t>unicaricaurte@supernotariado.gov.co</t>
  </si>
  <si>
    <t>NOTARIA UNICA SAMANIEGO</t>
  </si>
  <si>
    <t>notariau.samaniego</t>
  </si>
  <si>
    <t>unicasamaniego@supernotariado.gov.co</t>
  </si>
  <si>
    <t>NOTARIA UNICA SANDONA</t>
  </si>
  <si>
    <t>notariau.sandona</t>
  </si>
  <si>
    <t>unicasandona@supernotariado.gov.co</t>
  </si>
  <si>
    <t>notariau.sanpablo</t>
  </si>
  <si>
    <t>unicasanpablo@supernotariado.gov.co</t>
  </si>
  <si>
    <t>NOTARIA UNICA TAMINANGO</t>
  </si>
  <si>
    <t>notariau.taminango</t>
  </si>
  <si>
    <t>unicataminango@supernotariado.gov.co</t>
  </si>
  <si>
    <t>NOTARIA UNICA TUMACO</t>
  </si>
  <si>
    <t>notariau.tumaco</t>
  </si>
  <si>
    <t>unicatumaco@supernotariado.gov.co</t>
  </si>
  <si>
    <t>NOTARIA 1 TUQUERRES</t>
  </si>
  <si>
    <t>notaria1.tuquerres</t>
  </si>
  <si>
    <t>primeratuquerres@supernotariado.gov.co</t>
  </si>
  <si>
    <t>NOTARIA 2 TUQUERRES</t>
  </si>
  <si>
    <t>notaria2.tuquerres</t>
  </si>
  <si>
    <t>segundatuquerres@supernotariado.gov.co</t>
  </si>
  <si>
    <t>NOTARIA ÚNICA DEL CIRCULO DE EL TAMBO - NARIÑO</t>
  </si>
  <si>
    <t>notariau.tambo</t>
  </si>
  <si>
    <t>NORTE DE SANTANDER</t>
  </si>
  <si>
    <t>NOTARIA UNICA ABREGO</t>
  </si>
  <si>
    <t>notariau.abrego</t>
  </si>
  <si>
    <t>unicaabrego@supernotariado.gov.co</t>
  </si>
  <si>
    <t>NOTARIA UNICA ARBOLEDAS</t>
  </si>
  <si>
    <t>notariau.arboledas</t>
  </si>
  <si>
    <t>unicaarboledas@supernotariado.gov.co</t>
  </si>
  <si>
    <t>NOTARIA UNICA BUCARASICA</t>
  </si>
  <si>
    <t>notariau.bucarasica</t>
  </si>
  <si>
    <t>unicabucarasica@supernotariado.gov.co</t>
  </si>
  <si>
    <t>NOTARIA UNICA CACHIRA</t>
  </si>
  <si>
    <t>notariau.cachira</t>
  </si>
  <si>
    <t>unicacachira@supernotariado.gov.co</t>
  </si>
  <si>
    <t>NOTARIA UNICA CONVENCION</t>
  </si>
  <si>
    <t>notariau.convencion</t>
  </si>
  <si>
    <t>unicaconvencion@supernotariado.gov.co</t>
  </si>
  <si>
    <t>NOTARIA 1 CUCUTA</t>
  </si>
  <si>
    <t>notaria1.cucuta</t>
  </si>
  <si>
    <t>primeracucuta@supernotariado.gov.co</t>
  </si>
  <si>
    <t>NOTARIA 2 CUCUTA</t>
  </si>
  <si>
    <t>notaria2.cucuta</t>
  </si>
  <si>
    <t>segundacucuta@supernotariado.gov.co</t>
  </si>
  <si>
    <t>NOTARIA 3 CUCUTA</t>
  </si>
  <si>
    <t>notaria3.cucuta</t>
  </si>
  <si>
    <t>terceracucuta@supernotariado.gov.co</t>
  </si>
  <si>
    <t>NOTARIA 4 CUCUTA</t>
  </si>
  <si>
    <t>notaria4.cucuta</t>
  </si>
  <si>
    <t>cuartacucuta@supernotariado.gov.co</t>
  </si>
  <si>
    <t>NOTARIA 5 CUCUTA</t>
  </si>
  <si>
    <t>notaria5.cucuta</t>
  </si>
  <si>
    <t>quintacucuta@supernotariado.gov.co</t>
  </si>
  <si>
    <t>NOTARIA 6 CUCUTA</t>
  </si>
  <si>
    <t>notaria6.cucuta</t>
  </si>
  <si>
    <t>sextacucuta@supernotariado.gov.co</t>
  </si>
  <si>
    <t>NOTARIA 7 CUCUTA</t>
  </si>
  <si>
    <t>notaria7.cucuta</t>
  </si>
  <si>
    <t>septimacucuta@supernotariado.gov.co</t>
  </si>
  <si>
    <t>NOTARIA UNICA CUCUTILLA</t>
  </si>
  <si>
    <t>notariau.cucutilla</t>
  </si>
  <si>
    <t>unicacucutilla@supernotariado.gov.co</t>
  </si>
  <si>
    <t>NOTARIA UNICA CHINACOTA</t>
  </si>
  <si>
    <t>notariau.chinacota</t>
  </si>
  <si>
    <t>unicachinacota@supernotariado.gov.co</t>
  </si>
  <si>
    <t>NOTARIA UNICA DURANIA</t>
  </si>
  <si>
    <t>notariau.durania</t>
  </si>
  <si>
    <t>unicadurania@supernotariado.gov.co</t>
  </si>
  <si>
    <t>NOTARIA UNICA EL CARMEN</t>
  </si>
  <si>
    <t>notariau.nelcarmen</t>
  </si>
  <si>
    <t>unicaelcarmennortede@supernotariado.gov.co</t>
  </si>
  <si>
    <t>NOTARIA UNICA EL ZULIA</t>
  </si>
  <si>
    <t>notariau.elzulia</t>
  </si>
  <si>
    <t>unicaelzulia@supernotariado.gov.co</t>
  </si>
  <si>
    <t>NOTARIA UNICA GRAMALOTE</t>
  </si>
  <si>
    <t>notariau.gramalote</t>
  </si>
  <si>
    <t>unicagramalote@supernotariado.gov.co</t>
  </si>
  <si>
    <t>NOTARIA UNICA LOS PATIOS</t>
  </si>
  <si>
    <t>notariau.lospatios</t>
  </si>
  <si>
    <t>unicalospatios@supernotariado.gov.co</t>
  </si>
  <si>
    <t>NOTARIA 1 OCAÑA</t>
  </si>
  <si>
    <t>notaria1.ocaña</t>
  </si>
  <si>
    <t>primeraocana@supernotariado.gov.co</t>
  </si>
  <si>
    <t>NOTARIA 2 OCAÑA</t>
  </si>
  <si>
    <t>notaria2.ocaña</t>
  </si>
  <si>
    <t>segundaocana@supernotariado.gov.co</t>
  </si>
  <si>
    <t>NOTARIA 1 PAMPLONA</t>
  </si>
  <si>
    <t>notaria1.pamplona</t>
  </si>
  <si>
    <t>primerapamplona@supernotariado.gov.co</t>
  </si>
  <si>
    <t>NOTARIA 2 PAMPLONA</t>
  </si>
  <si>
    <t>notaria2.pamplona</t>
  </si>
  <si>
    <t>segundapamplona@supernotariado.gov.co</t>
  </si>
  <si>
    <t>NOTARIA UNICA PUERTO SANTANDER</t>
  </si>
  <si>
    <t>notariau.ptosantander</t>
  </si>
  <si>
    <t>unicapuertosantander@supernotariado.gov.co</t>
  </si>
  <si>
    <t>NOTARIA UNICA SALAZAR</t>
  </si>
  <si>
    <t>notariau.salazar</t>
  </si>
  <si>
    <t>unicasalazarlaspalmas@supernotariado.gov.co</t>
  </si>
  <si>
    <t>NOTARIA UNICA SARDINATA</t>
  </si>
  <si>
    <t>notariau.sardinata</t>
  </si>
  <si>
    <t>unicasardinata@supernotariado.gov.co</t>
  </si>
  <si>
    <t>NOTARIA UNICA TEORAMA</t>
  </si>
  <si>
    <t>notariau.teorama</t>
  </si>
  <si>
    <t>unicateorama@supernotariado.gov.co</t>
  </si>
  <si>
    <t>NOTARIA UNICA TIBU</t>
  </si>
  <si>
    <t>notariau.tibu</t>
  </si>
  <si>
    <t>unicatibu@supernotariado.gov.co</t>
  </si>
  <si>
    <t>NOTARIA UNICA TOLEDO</t>
  </si>
  <si>
    <t>notariau.toledo</t>
  </si>
  <si>
    <t>unicatoledo@supernotariado.gov.co</t>
  </si>
  <si>
    <t>NOTARIA UNICA VILLA CARO</t>
  </si>
  <si>
    <t>notariau.villacaro</t>
  </si>
  <si>
    <t>unicavillacaro@supernotariado.gov.co</t>
  </si>
  <si>
    <t>NOTARIA UNICA VILLA DEL ROSARIO</t>
  </si>
  <si>
    <t>notariau.villadelrosario</t>
  </si>
  <si>
    <t>unicavilladelrosario@supernotariado.gov.co</t>
  </si>
  <si>
    <t>PUTUMAYO</t>
  </si>
  <si>
    <t>NOTARIA UNICA MOCOA</t>
  </si>
  <si>
    <t>notariau.mocoa</t>
  </si>
  <si>
    <t>unicamocoa@supernotariado.gov.co</t>
  </si>
  <si>
    <t>NOTARIA UNICA ORITO</t>
  </si>
  <si>
    <t>notariau.orito</t>
  </si>
  <si>
    <t>unicaorito@supernotariado.gov.co</t>
  </si>
  <si>
    <t>NOTARIA UNICA PUERTO ASIS</t>
  </si>
  <si>
    <t>notariau.ptoasis</t>
  </si>
  <si>
    <t>unicapuertoasis@supernotariado.gov.co</t>
  </si>
  <si>
    <t>NOTARIA UNICA PUERTO LEGUIZAMO</t>
  </si>
  <si>
    <t>notariau.ptoleguizamo</t>
  </si>
  <si>
    <t>unicapuertoleguizamo@supernotariado.gov.co</t>
  </si>
  <si>
    <t>NOTARIA UNICA SANTIAGO</t>
  </si>
  <si>
    <t>notariau.santiago</t>
  </si>
  <si>
    <t>unicasantiago@supernotariado.gov.co</t>
  </si>
  <si>
    <t>NOTARIA UNICA VALLE DEL GUAMUEZ</t>
  </si>
  <si>
    <t>notariau.valledelguamez</t>
  </si>
  <si>
    <t>notariau.valledelguamez@supernotariado.gov.co</t>
  </si>
  <si>
    <t>NOTARIA UNICA VILLAGARZON</t>
  </si>
  <si>
    <t>notariau.villagarzon</t>
  </si>
  <si>
    <t>unicavillagarzon@supernotariado.gov.co</t>
  </si>
  <si>
    <t>QUINDIO</t>
  </si>
  <si>
    <t>NOTARIA 1 ARMENIA</t>
  </si>
  <si>
    <t>notaria1.armenia</t>
  </si>
  <si>
    <t>primeraarmenia@supernotariado.gov.co</t>
  </si>
  <si>
    <t>NOTARIA 2 ARMENIA</t>
  </si>
  <si>
    <t>notaria2.armenia</t>
  </si>
  <si>
    <t>segundaarmenia@supernotariado.gov.co</t>
  </si>
  <si>
    <t>NOTARIA 3 ARMENIA</t>
  </si>
  <si>
    <t>notaria3.armenia</t>
  </si>
  <si>
    <t>terceraarmenia@supernotariado.gov.co</t>
  </si>
  <si>
    <t>NOTARIA 4 ARMENIA</t>
  </si>
  <si>
    <t>notaria4.armenia</t>
  </si>
  <si>
    <t>cuartaarmenia@supernotariado.gov.co</t>
  </si>
  <si>
    <t>NOTARIA 5 ARMENIA</t>
  </si>
  <si>
    <t>notaria5.armenia</t>
  </si>
  <si>
    <t>quintaarmenia@supernotariado.gov.co</t>
  </si>
  <si>
    <t>NOTARIA 1 CALARCA</t>
  </si>
  <si>
    <t>notaria1.calarca</t>
  </si>
  <si>
    <t>primeracalarca@supernotariado.gov.co</t>
  </si>
  <si>
    <t>NOTARIA 2 CALARCA</t>
  </si>
  <si>
    <t>notaria2.calarca</t>
  </si>
  <si>
    <t>segundacalarca@supernotariado.gov.co</t>
  </si>
  <si>
    <t>NOTARIA UNICA CIRCASIA</t>
  </si>
  <si>
    <t>notariau.circasia</t>
  </si>
  <si>
    <t>unicacircasia@supernotariado.gov.co</t>
  </si>
  <si>
    <t>NOTARIA UNICA FILANDIA</t>
  </si>
  <si>
    <t>notariau.filandia</t>
  </si>
  <si>
    <t>unicafilandia@supernotariado.gov.co</t>
  </si>
  <si>
    <t>NOTARIA UNICA GENOVA</t>
  </si>
  <si>
    <t>notariau.genova</t>
  </si>
  <si>
    <t>unicagenova@supernotariado.gov.co</t>
  </si>
  <si>
    <t>NOTARIA UNICA LA TEBAIDA</t>
  </si>
  <si>
    <t>notariau.latebaida</t>
  </si>
  <si>
    <t>unicalatebaida@supernotariado.gov.co</t>
  </si>
  <si>
    <t>NOTARIA UNICA MONTENEGRO</t>
  </si>
  <si>
    <t>notariau.montenegro</t>
  </si>
  <si>
    <t>unicamontenegro@supernotariado.gov.co</t>
  </si>
  <si>
    <t>NOTARIA UNICA PIJAO</t>
  </si>
  <si>
    <t>notariau.pijao</t>
  </si>
  <si>
    <t>unicapijao@supernotariado.gov.co</t>
  </si>
  <si>
    <t>NOTARIA UNICA QUIMBAYA</t>
  </si>
  <si>
    <t>notariau.quimbaya</t>
  </si>
  <si>
    <t>unicaquimbaya@supernotariado.gov.co</t>
  </si>
  <si>
    <t>NOTARIA UNICA SALENTO</t>
  </si>
  <si>
    <t>notariau.salento</t>
  </si>
  <si>
    <t>unicasalento@supernotariado.gov.co</t>
  </si>
  <si>
    <t>RISARALDA</t>
  </si>
  <si>
    <t>NOTARIA UNICA APIA</t>
  </si>
  <si>
    <t>notariau.apia</t>
  </si>
  <si>
    <t>unicaapia@supernotariado.gov.co</t>
  </si>
  <si>
    <t>notariau.balboa</t>
  </si>
  <si>
    <t>unicabalboarisaralda@supernotariado.gov.co</t>
  </si>
  <si>
    <t>NOTARIA UNICA BELEN DE UMBRIA</t>
  </si>
  <si>
    <t>notariau.belendeumbria</t>
  </si>
  <si>
    <t>unicabelenumbria@supernotariado.gov.co</t>
  </si>
  <si>
    <t>NOTARIA UNICA DOSQUEBRADAS</t>
  </si>
  <si>
    <t>notariau.dosquebradas</t>
  </si>
  <si>
    <t>unicadosquebradas@supernotariado.gov.co</t>
  </si>
  <si>
    <t>NOTARIA UNICA GUATICA</t>
  </si>
  <si>
    <t>notariau.guatica</t>
  </si>
  <si>
    <t>unicaguatica@supernotariado.gov.co</t>
  </si>
  <si>
    <t>NOTARIA UNICA LA CELIA</t>
  </si>
  <si>
    <t>notariau.lacelia</t>
  </si>
  <si>
    <t>unicalacelia@supernotariado.gov.co</t>
  </si>
  <si>
    <t>NOTARIA UNICA LA VIRGINIA</t>
  </si>
  <si>
    <t>notariau.lavirginia</t>
  </si>
  <si>
    <t>unicalavirginia@supernotariado.gov.co</t>
  </si>
  <si>
    <t>NOTARIA UNICA MARSELLA</t>
  </si>
  <si>
    <t>notariau.marsella</t>
  </si>
  <si>
    <t>unicamarsella@supernotariado.gov.co</t>
  </si>
  <si>
    <t>NOTARIA UNICA MISTRATO</t>
  </si>
  <si>
    <t>notariau.mistrato</t>
  </si>
  <si>
    <t>unicamistrato@supernotariado.gov.co</t>
  </si>
  <si>
    <t>NOTARIA 1 PEREIRA</t>
  </si>
  <si>
    <t>notaria1.pereira</t>
  </si>
  <si>
    <t>primerapereira@supernotariado.gov.co</t>
  </si>
  <si>
    <t>NOTARIA 2 PEREIRA</t>
  </si>
  <si>
    <t>notaria2.pereira</t>
  </si>
  <si>
    <t>segundapereira@supernotariado.gov.co</t>
  </si>
  <si>
    <t>NOTARIA 3 PEREIRA</t>
  </si>
  <si>
    <t>notaria3.pereira</t>
  </si>
  <si>
    <t>tercerapereira@supernotariado.gov.co</t>
  </si>
  <si>
    <t>NOTARIA 4 PEREIRA</t>
  </si>
  <si>
    <t>notaria4.pereira</t>
  </si>
  <si>
    <t>cuartapereira@supernotariado.gov.co</t>
  </si>
  <si>
    <t>NOTARIA 5 PEREIRA</t>
  </si>
  <si>
    <t>notaria5.pereira</t>
  </si>
  <si>
    <t>quintapereira@supernotariado.gov.co</t>
  </si>
  <si>
    <t>NOTARIA 6 PEREIRA</t>
  </si>
  <si>
    <t>notaria6.pereira</t>
  </si>
  <si>
    <t>sextapereira@supernotariado.gov.co</t>
  </si>
  <si>
    <t>NOTARIA 7 PEREIRA</t>
  </si>
  <si>
    <t>notaria7.pereira</t>
  </si>
  <si>
    <t>septimapereira@supernotariado.gov.co</t>
  </si>
  <si>
    <t>NOTARIA UNICA PUEBLO RICO</t>
  </si>
  <si>
    <t>notariau.rpueblorico</t>
  </si>
  <si>
    <t>NOTARIA UNICA QUINCHIA</t>
  </si>
  <si>
    <t>notariau.quinchia</t>
  </si>
  <si>
    <t>unicaquinchia@supernotariado.gov.co</t>
  </si>
  <si>
    <t>NOTARIA UNICA SANTA ROSA DE CABAL</t>
  </si>
  <si>
    <t>notariau.starosadecabal</t>
  </si>
  <si>
    <t>unicasantarosacabal@supernotariado.gov.co</t>
  </si>
  <si>
    <t>NOTARIA UNICA SANTUARIO</t>
  </si>
  <si>
    <t>notariau.santuario</t>
  </si>
  <si>
    <t>unicaelsantuariorisaralda@supernotariado.gov.co</t>
  </si>
  <si>
    <t>SAN ANDRES</t>
  </si>
  <si>
    <t>NOTARIA UNICA SAN ANDRES</t>
  </si>
  <si>
    <t>notariau.ssanandres</t>
  </si>
  <si>
    <t>NOTARIA UNICA PROVIDENCIA</t>
  </si>
  <si>
    <t>notariau.providencia</t>
  </si>
  <si>
    <t>unicaprovidencia@supernotariado.gov.co</t>
  </si>
  <si>
    <t>SANTANDER</t>
  </si>
  <si>
    <t>notariau.barbosas</t>
  </si>
  <si>
    <t>unicabarbosasantander@supernotariado.gov.co</t>
  </si>
  <si>
    <t>NOTARIA UNICA BARICHARA</t>
  </si>
  <si>
    <t>notariau.barichara</t>
  </si>
  <si>
    <t>unicabarichara@supernotariado.gov.co</t>
  </si>
  <si>
    <t>NOTARIA 1 BARRANCABERMEJA</t>
  </si>
  <si>
    <t>notaria1.barrancabermeja</t>
  </si>
  <si>
    <t>primerabarrancabermeja@supernotariado.gov.co</t>
  </si>
  <si>
    <t>NOTARIA 2 BARRANCABERMEJA</t>
  </si>
  <si>
    <t>notaria2.barrancabermeja</t>
  </si>
  <si>
    <t>segundabarrancabermeja@supernotariado.gov.co</t>
  </si>
  <si>
    <t>notariau.sbolivar</t>
  </si>
  <si>
    <t>NOTARIA 1 BUCARAMANGA</t>
  </si>
  <si>
    <t>notaria1.bucaramanga</t>
  </si>
  <si>
    <t>primerabucaramanga@supernotariado.gov.co</t>
  </si>
  <si>
    <t>NOTARIA 2 BUCARAMANGA</t>
  </si>
  <si>
    <t>notaria2.bucaramanga</t>
  </si>
  <si>
    <t>segundabucaramanga@supernotariado.gov.co</t>
  </si>
  <si>
    <t>NOTARIA 3 BUCARAMANGA</t>
  </si>
  <si>
    <t>notaria3.bucaramanga</t>
  </si>
  <si>
    <t>tercerabucaramanga@supernotariado.gov.co</t>
  </si>
  <si>
    <t>NOTARIA 4 BUCARAMANGA</t>
  </si>
  <si>
    <t>notaria4.bucaramanga</t>
  </si>
  <si>
    <t>cuartabucaramanga@supernotariado.gov.co</t>
  </si>
  <si>
    <t>NOTARIA 5 BUCARAMANGA</t>
  </si>
  <si>
    <t>notaria5.bucaramanga</t>
  </si>
  <si>
    <t>quintabucaramanga@supernotariado.gov.co</t>
  </si>
  <si>
    <t>NOTARIA 6 BUCARAMANGA</t>
  </si>
  <si>
    <t>notaria6.bucaramanga</t>
  </si>
  <si>
    <t>sextabucaramanga@supernotariado.gov.co</t>
  </si>
  <si>
    <t>NOTARIA 7 BUCARAMANGA</t>
  </si>
  <si>
    <t>notaria7.bucaramanga</t>
  </si>
  <si>
    <t>septimabucaramanga@supernotariado.gov.co</t>
  </si>
  <si>
    <t>NOTARIA 8 BUCARAMANGA</t>
  </si>
  <si>
    <t>notaria8.bucaramanga</t>
  </si>
  <si>
    <t>octavabucaramanga@supernotariado.gov.co</t>
  </si>
  <si>
    <t>NOTARIA 9 BUCARAMANGA</t>
  </si>
  <si>
    <t>notaria9.bucaramanga</t>
  </si>
  <si>
    <t>novenabucaramanga@supernotariado.gov.co</t>
  </si>
  <si>
    <t>NOTARIA 10 BUCARAMANGA</t>
  </si>
  <si>
    <t>notaria10.bucaramanga</t>
  </si>
  <si>
    <t>decimabucaramanga@supernotariado.gov.co</t>
  </si>
  <si>
    <t>NOTARIA 11 BUCARAMANGA</t>
  </si>
  <si>
    <t>notaria11.bucaramanga</t>
  </si>
  <si>
    <t>oncebucaramanga@supernotariado.gov.co</t>
  </si>
  <si>
    <t>NOTARIA UNICA CIMITARRA</t>
  </si>
  <si>
    <t>notariau.cimitarra</t>
  </si>
  <si>
    <t>unicacimitarra@supernotariado.gov.co</t>
  </si>
  <si>
    <t>NOTARIA UNICA CONCEPCION</t>
  </si>
  <si>
    <t>notariau.concepcion</t>
  </si>
  <si>
    <t>unicaconcepcion@supernotariado.gov.co</t>
  </si>
  <si>
    <t>NOTARIA UNICA CONTRATACION</t>
  </si>
  <si>
    <t>notariau.contratacion</t>
  </si>
  <si>
    <t>unicacontratacion@supernotariado.gov.co</t>
  </si>
  <si>
    <t>NOTARIA UNICA CHARALA</t>
  </si>
  <si>
    <t>notariau.charala</t>
  </si>
  <si>
    <t>unicacharala@supernotariado.gov.co</t>
  </si>
  <si>
    <t>NOTARIA UNICA EL CARMEN DE CHUCURI</t>
  </si>
  <si>
    <t>notariau.selcarmen</t>
  </si>
  <si>
    <t>NOTARIA UNICA EL PLAYON</t>
  </si>
  <si>
    <t>notariau.elplayon</t>
  </si>
  <si>
    <t>unicaelplayon@supernotariado.gov.co</t>
  </si>
  <si>
    <t>NOTARIA 1 FLORIDABLANCA</t>
  </si>
  <si>
    <t>notaria1.floridablanca</t>
  </si>
  <si>
    <t>primerafloridablanca@supernotariado.gov.co</t>
  </si>
  <si>
    <t>NOTARIA 2 FLORIDABLANCA</t>
  </si>
  <si>
    <t>notaria2.floridablanca</t>
  </si>
  <si>
    <t>segundafloridablanca@supernotariado.gov.co</t>
  </si>
  <si>
    <t>NOTARIA UNICA GALAN</t>
  </si>
  <si>
    <t>notariau.galan</t>
  </si>
  <si>
    <t>unicagalan@supernotariado.gov.co</t>
  </si>
  <si>
    <t>NOTARIA UNICA GAMBITA</t>
  </si>
  <si>
    <t>notariau.gambita</t>
  </si>
  <si>
    <t>unicagambita@supernotariado.gov.co</t>
  </si>
  <si>
    <t>NOTARIA UNICA GIRON</t>
  </si>
  <si>
    <t>notariau.giron</t>
  </si>
  <si>
    <t>unicagiron@supernotariado.gov.co</t>
  </si>
  <si>
    <t>NOTARIA UNICA GUACA</t>
  </si>
  <si>
    <t>notariau.guaca</t>
  </si>
  <si>
    <t>unicaguaca@supernotariado.gov.co</t>
  </si>
  <si>
    <t>notariau.guadalupes</t>
  </si>
  <si>
    <t>unicaguadalupesantander@supernotariado.gov.co</t>
  </si>
  <si>
    <t>NOTARIA UNICA JESUS MARIA</t>
  </si>
  <si>
    <t>notariau.jesusmaria</t>
  </si>
  <si>
    <t>unicajesusmaria@supernotariado.gov.co</t>
  </si>
  <si>
    <t>NOTARIA UNICA LEBRIJA</t>
  </si>
  <si>
    <t>notariau.lebrija</t>
  </si>
  <si>
    <t>unicalebrija@supernotariado.gov.co</t>
  </si>
  <si>
    <t>NOTARIA 1 MALAGA</t>
  </si>
  <si>
    <t>notaria1.malaga</t>
  </si>
  <si>
    <t>primeramalaga@supernotariado.gov.co</t>
  </si>
  <si>
    <t>NOTARIA 2 MALAGA</t>
  </si>
  <si>
    <t>notaria2.malaga</t>
  </si>
  <si>
    <t>segundamalaga@supernotariado.gov.co</t>
  </si>
  <si>
    <t>NOTARIA UNICA MATANZA</t>
  </si>
  <si>
    <t>notariau.matanza</t>
  </si>
  <si>
    <t>unicamatanza@supernotariado.gov.co</t>
  </si>
  <si>
    <t>NOTARIA UNICA MOGOTES</t>
  </si>
  <si>
    <t>notariau.mogotes</t>
  </si>
  <si>
    <t>unicamogotes@supernotariado.gov.co</t>
  </si>
  <si>
    <t>NOTARIA UNICA OIBA</t>
  </si>
  <si>
    <t>notariau.oiba</t>
  </si>
  <si>
    <t>unicaoiba@supernotariado.gov.co</t>
  </si>
  <si>
    <t>NOTARIA UNICA ONZAGA</t>
  </si>
  <si>
    <t>notariau.onzaga</t>
  </si>
  <si>
    <t>unicaonzaga@supernotariado.gov.co</t>
  </si>
  <si>
    <t>NOTARIA UNICA PIEDECUESTA</t>
  </si>
  <si>
    <t>notariau.piedecuesta</t>
  </si>
  <si>
    <t>unicapiedecuesta@supernotariado.gov.co</t>
  </si>
  <si>
    <t>NOTARIA UNICA PUENTE NACIONAL</t>
  </si>
  <si>
    <t>notariau.puentenacional</t>
  </si>
  <si>
    <t>unicapuentenacional@supernotariado.gov.co</t>
  </si>
  <si>
    <t>NOTARIA UNICA PUERTO WILCHES</t>
  </si>
  <si>
    <t>notariau.ptowilches</t>
  </si>
  <si>
    <t>unicapuertowilches@supernotariado.gov.co</t>
  </si>
  <si>
    <t>notaria1.srionegro</t>
  </si>
  <si>
    <t>NOTARIA UNICA SABANA DE TORRES</t>
  </si>
  <si>
    <t>notariau.sabanadetorres</t>
  </si>
  <si>
    <t>unicasabanatorres@supernotariado.gov.co</t>
  </si>
  <si>
    <t>notariau.sanandresstder</t>
  </si>
  <si>
    <t>unicasanandressantander@supernotariado.gov.co</t>
  </si>
  <si>
    <t>NOTARIA 1 SAN GIL</t>
  </si>
  <si>
    <t>notaria1.sangil</t>
  </si>
  <si>
    <t>primerasangil@supernotariado.gov.co</t>
  </si>
  <si>
    <t>NOTARIA 2 SAN GIL</t>
  </si>
  <si>
    <t>notaria2.sangil</t>
  </si>
  <si>
    <t>segundasangil@supernotariado.gov.co</t>
  </si>
  <si>
    <t>NOTARIA UNICA SAN VICENTE DE CHUCURI</t>
  </si>
  <si>
    <t>notariau.sanvicentedechucuri</t>
  </si>
  <si>
    <t>unicasanvicentechucuri@supernotariado.gov.co</t>
  </si>
  <si>
    <t>NOTARIA UNICA SIMACOTA</t>
  </si>
  <si>
    <t>notariau.simacota</t>
  </si>
  <si>
    <t>unicasimacota@supernotariado.gov.co</t>
  </si>
  <si>
    <t>NOTARIA 1 SOCORRO</t>
  </si>
  <si>
    <t>notaria1.socorro</t>
  </si>
  <si>
    <t>primerasocorro@supernotariado.gov.co</t>
  </si>
  <si>
    <t>NOTARIA 2 SOCORRO</t>
  </si>
  <si>
    <t>notaria2.socorro</t>
  </si>
  <si>
    <t>segundasocorro@supernotariado.gov.co</t>
  </si>
  <si>
    <t>NOTARIA UNICA SUAITA</t>
  </si>
  <si>
    <t>notariau.suaita</t>
  </si>
  <si>
    <t>unicasuaita@supernotariado.gov.co</t>
  </si>
  <si>
    <t>NOTARIA 1 VELEZ</t>
  </si>
  <si>
    <t>notaria1.velez</t>
  </si>
  <si>
    <t>primeravelez@supernotariado.gov.co</t>
  </si>
  <si>
    <t>NOTARIA 2 VELEZ</t>
  </si>
  <si>
    <t>notaria2.velez</t>
  </si>
  <si>
    <t>segundavelez@supernotariado.gov.co</t>
  </si>
  <si>
    <t>NOTARIA UNICA ZAPATOCA</t>
  </si>
  <si>
    <t>notariau.zapatoca</t>
  </si>
  <si>
    <t>unicazapatoca@supernotariado.gov.co</t>
  </si>
  <si>
    <t>SUCRE</t>
  </si>
  <si>
    <t>NOTARIA UNICA CAIMITO</t>
  </si>
  <si>
    <t>notariau.caimito</t>
  </si>
  <si>
    <t>unicacaimito@supernotariado.gov.co</t>
  </si>
  <si>
    <t>NOTARIA UNICA COLOSO</t>
  </si>
  <si>
    <t>notariau.sricaurte</t>
  </si>
  <si>
    <t>unicacoloso@supernotariado.gov.co</t>
  </si>
  <si>
    <t>NOTARIA UNICA COROZAL</t>
  </si>
  <si>
    <t>notariau.corozal</t>
  </si>
  <si>
    <t>unicacorozal@supernotariado.gov.co</t>
  </si>
  <si>
    <t>NOTARIA UNICA GALERAS</t>
  </si>
  <si>
    <t>notariau.galeras</t>
  </si>
  <si>
    <t>unicagaleras@supernotariado.gov.co</t>
  </si>
  <si>
    <t>NOTARIA UNICA GUARANDA</t>
  </si>
  <si>
    <t>notariau.guaranda</t>
  </si>
  <si>
    <t>unicaguaranda@supernotariado.gov.co</t>
  </si>
  <si>
    <t>NOTARIA UNICA LOS PALMITOS</t>
  </si>
  <si>
    <t>notariau.lospalmitos</t>
  </si>
  <si>
    <t>unicalospalmitos@supernotariado.gov.co</t>
  </si>
  <si>
    <t>NOTARIA UNICA MAJAGUAL</t>
  </si>
  <si>
    <t>notariau.majagual</t>
  </si>
  <si>
    <t>unicamajagual@supernotariado.gov.co</t>
  </si>
  <si>
    <t>NOTARIA UNICA OVEJAS</t>
  </si>
  <si>
    <t>notariau.ovejas</t>
  </si>
  <si>
    <t>unicaovejas@supernotariado.gov.co</t>
  </si>
  <si>
    <t>NOTARIA UNICA PALMITO</t>
  </si>
  <si>
    <t>notariau.palmito</t>
  </si>
  <si>
    <t>unicapalmito@supernotariado.gov.co</t>
  </si>
  <si>
    <t>NOTARIA UNICA SAMPUES</t>
  </si>
  <si>
    <t>notariau.sampues</t>
  </si>
  <si>
    <t>unicasampues@supernotariado.gov.co</t>
  </si>
  <si>
    <t>NOTARIA UNICA SAN MARCOS</t>
  </si>
  <si>
    <t>notariau.sanmarcos</t>
  </si>
  <si>
    <t>unicasanmarcos@supernotariado.gov.co</t>
  </si>
  <si>
    <t>NOTARIA UNICA SAN BENITO ABAD</t>
  </si>
  <si>
    <t>notariau.sanbenitoabad</t>
  </si>
  <si>
    <t>unicasanbenitoabad@supernotariado.gov.co</t>
  </si>
  <si>
    <t>NOTARIA UNICA SAN PEDRO</t>
  </si>
  <si>
    <t>notariau.ssanpedro</t>
  </si>
  <si>
    <t>unicasanpedro@supernotariado.gov.co</t>
  </si>
  <si>
    <t>NOTARIA UNICA SAN ONOFRE</t>
  </si>
  <si>
    <t>notariau.sanonofre</t>
  </si>
  <si>
    <t>unicasanonofre@supernotariado.gov.co</t>
  </si>
  <si>
    <t>NOTARIA UNICA SAN LUIS DE SINCE</t>
  </si>
  <si>
    <t>notariau.since</t>
  </si>
  <si>
    <t>notariau.since@supernotariado.gov.co</t>
  </si>
  <si>
    <t>NOTARIA 1 SINCELEJO</t>
  </si>
  <si>
    <t>notaria1.sincelejo</t>
  </si>
  <si>
    <t>primerasincelejo@supernotariado.gov.co</t>
  </si>
  <si>
    <t>NOTARIA 2 SINCELEJO</t>
  </si>
  <si>
    <t>notaria2.sincelejo</t>
  </si>
  <si>
    <t>segundasincelejo@supernotariado.gov.co</t>
  </si>
  <si>
    <t>NOTARIA 3 SINCELEJO</t>
  </si>
  <si>
    <t>notaria3.sincelejo</t>
  </si>
  <si>
    <t>tercerasincelejo@supernotariado.gov.co</t>
  </si>
  <si>
    <t>NOTARIA UNICA SUCRE</t>
  </si>
  <si>
    <t>notariau.sucre</t>
  </si>
  <si>
    <t>unicasucre@supernotariado.gov.co</t>
  </si>
  <si>
    <t>NOTARIA UNICA SANTIAGO DE TOLU</t>
  </si>
  <si>
    <t>notariau.tolu</t>
  </si>
  <si>
    <t>notariau.tolu@supernotariado.gov.co</t>
  </si>
  <si>
    <t>NOTARIA UNICA SINCE</t>
  </si>
  <si>
    <t>unicasince@supernotariado.gov.co</t>
  </si>
  <si>
    <t>NOTARIA UNICA TOLU</t>
  </si>
  <si>
    <t>unicatolu@supernotariado.gov.co</t>
  </si>
  <si>
    <t>TOLIMA</t>
  </si>
  <si>
    <t>NOTARIA UNICA AMBALEMA</t>
  </si>
  <si>
    <t>notariau.ambalema</t>
  </si>
  <si>
    <t>unicaambalema@supernotariado.gov.co</t>
  </si>
  <si>
    <t>NOTARIA UNICA ARMERO</t>
  </si>
  <si>
    <t>notariau.armero</t>
  </si>
  <si>
    <t>unicaarmero@supernotariado.gov.co</t>
  </si>
  <si>
    <t>NOTARIA UNICA ATACO</t>
  </si>
  <si>
    <t>notariau.ataco</t>
  </si>
  <si>
    <t>unicaataco@supernotariado.gov.co</t>
  </si>
  <si>
    <t>NOTARIA UNICA CAJAMARCA</t>
  </si>
  <si>
    <t>notariau.cajamarca</t>
  </si>
  <si>
    <t>unicacajamarca@supernotariado.gov.co</t>
  </si>
  <si>
    <t>NOTARIA UNICA COYAIMA</t>
  </si>
  <si>
    <t>notariau.coyaima</t>
  </si>
  <si>
    <t>unicacoyaima@supernotariado.gov.co</t>
  </si>
  <si>
    <t>NOTARIA UNICA CUNDAY</t>
  </si>
  <si>
    <t>notariau.cunday</t>
  </si>
  <si>
    <t>unicacunday@supernotariado.gov.co</t>
  </si>
  <si>
    <t>NOTARIA UNICA CHAPARRAL</t>
  </si>
  <si>
    <t>notariau.chaparral</t>
  </si>
  <si>
    <t>unicachaparral@supernotariado.gov.co</t>
  </si>
  <si>
    <t>NOTARIA UNICA DOLORES</t>
  </si>
  <si>
    <t>notariau.dolores</t>
  </si>
  <si>
    <t>unicadolores@supernotariado.gov.co</t>
  </si>
  <si>
    <t>NOTARIA 1 ESPINAL</t>
  </si>
  <si>
    <t>notaria1.espinal</t>
  </si>
  <si>
    <t>primeraespinal@supernotariado.gov.co</t>
  </si>
  <si>
    <t>NOTARIA 2 ESPINAL</t>
  </si>
  <si>
    <t>notaria2.espinal</t>
  </si>
  <si>
    <t>segundaespinal@supernotariado.gov.co</t>
  </si>
  <si>
    <t>NOTARIA UNICA FLANDES</t>
  </si>
  <si>
    <t>notariau.flandes</t>
  </si>
  <si>
    <t>unicaflandes@supernotariado.gov.co</t>
  </si>
  <si>
    <t>NOTARIA UNICA FRESNO</t>
  </si>
  <si>
    <t>notariau.fresno</t>
  </si>
  <si>
    <t>unicafresno@supernotariado.gov.co</t>
  </si>
  <si>
    <t>NOTARIA UNICA GUAMO</t>
  </si>
  <si>
    <t>notariau.guamot</t>
  </si>
  <si>
    <t>NOTARIA UNICA HERVEO</t>
  </si>
  <si>
    <t>notariau.herveo</t>
  </si>
  <si>
    <t>unicaherveo@supernotariado.gov.co</t>
  </si>
  <si>
    <t>NOTARIA UNICA HONDA</t>
  </si>
  <si>
    <t>notariau.honda</t>
  </si>
  <si>
    <t>unicahonda@supernotariado.gov.co</t>
  </si>
  <si>
    <t>NOTARIA 1 IBAGUE</t>
  </si>
  <si>
    <t>notaria1.ibague</t>
  </si>
  <si>
    <t>primeraibague@supernotariado.gov.co</t>
  </si>
  <si>
    <t>NOTARIA 2 IBAGUE</t>
  </si>
  <si>
    <t>notaria2.ibague</t>
  </si>
  <si>
    <t>segundaibague@supernotariado.gov.co</t>
  </si>
  <si>
    <t>NOTARIA 3 IBAGUE</t>
  </si>
  <si>
    <t>notaria3.ibague</t>
  </si>
  <si>
    <t>terceraibague@supernotariado.gov.co</t>
  </si>
  <si>
    <t>NOTARIA 4 IBAGUE</t>
  </si>
  <si>
    <t>notaria4.ibague</t>
  </si>
  <si>
    <t>cuartaibague@supernotariado.gov.co</t>
  </si>
  <si>
    <t>NOTARIA 5 IBAGUE</t>
  </si>
  <si>
    <t>notaria5.ibague</t>
  </si>
  <si>
    <t>quintaibague@supernotariado.gov.co</t>
  </si>
  <si>
    <t>NOTARIA 6 IBAGUE</t>
  </si>
  <si>
    <t>notaria6.ibague</t>
  </si>
  <si>
    <t>sextaibague@supernotariado.gov.co</t>
  </si>
  <si>
    <t>NOTARIA 7 IBAGUE</t>
  </si>
  <si>
    <t>notaria7.ibague</t>
  </si>
  <si>
    <t>septimaibague@supernotariado.gov.co</t>
  </si>
  <si>
    <t>NOTARIA 8 IBAGUE</t>
  </si>
  <si>
    <t>notaria8.ibague</t>
  </si>
  <si>
    <t>octavaibague@supernotariado.gov.co</t>
  </si>
  <si>
    <t>NOTARIA UNICA LERIDA</t>
  </si>
  <si>
    <t>notariau.lerida</t>
  </si>
  <si>
    <t>unicalerida@supernotariado.gov.co</t>
  </si>
  <si>
    <t>NOTARIA UNICA LIBANO</t>
  </si>
  <si>
    <t>notariau.libano</t>
  </si>
  <si>
    <t>unicalibano@supernotariado.gov.co</t>
  </si>
  <si>
    <t>NOTARIA UNICA MARIQUITA</t>
  </si>
  <si>
    <t>notariau.mariquita</t>
  </si>
  <si>
    <t>unicamariquita@supernotariado.gov.co</t>
  </si>
  <si>
    <t>NOTARIA UNICA MELGAR</t>
  </si>
  <si>
    <t>notariau.melgar</t>
  </si>
  <si>
    <t>unicamelgar@supernotariado.gov.co</t>
  </si>
  <si>
    <t>NOTARIA UNICA NATAGAIMA</t>
  </si>
  <si>
    <t>notariau.natagaima</t>
  </si>
  <si>
    <t>unicanatagaima@supernotariado.gov.co</t>
  </si>
  <si>
    <t>NOTARIA UNICA ORTEGA</t>
  </si>
  <si>
    <t>notariau.ortega</t>
  </si>
  <si>
    <t>unicaortega@supernotariado.gov.co</t>
  </si>
  <si>
    <t>NOTARIA UNICA PLANADAS</t>
  </si>
  <si>
    <t>notariau.planadas</t>
  </si>
  <si>
    <t>unicaplanadas@supernotariado.gov.co</t>
  </si>
  <si>
    <t>NOTARIA UNICA PURIFICACION</t>
  </si>
  <si>
    <t>notariau.purificacion</t>
  </si>
  <si>
    <t>unicapurificacion@supernotariado.gov.co</t>
  </si>
  <si>
    <t>NOTARIA UNICA ROVIRA</t>
  </si>
  <si>
    <t>notariau.rovira</t>
  </si>
  <si>
    <t>unicarovira@supernotariado.gov.co</t>
  </si>
  <si>
    <t>NOTARIA UNICA RIOBLANCO</t>
  </si>
  <si>
    <t>notariau.rioblanco</t>
  </si>
  <si>
    <t>unicarioblanco@supernotariado.gov.co</t>
  </si>
  <si>
    <t>NOTARIA UNICA SAN ANTONIO</t>
  </si>
  <si>
    <t>notariau.sanantonio</t>
  </si>
  <si>
    <t>unicasanantonio@supernotariado.gov.co</t>
  </si>
  <si>
    <t>NOTARIA UNICA SALDAÑA</t>
  </si>
  <si>
    <t>notariau.saldana</t>
  </si>
  <si>
    <t>unicasaldana@supernotariado.gov.co</t>
  </si>
  <si>
    <t>NOTARIA UNICA SAN LUIS</t>
  </si>
  <si>
    <t>notariau.sanluis</t>
  </si>
  <si>
    <t>unicasanluis@supernotariado.gov.co</t>
  </si>
  <si>
    <t>NOTARIA UNICA VENADILLO</t>
  </si>
  <si>
    <t>notariau.venadillo</t>
  </si>
  <si>
    <t>unicavenadillo@supernotariado.gov.co</t>
  </si>
  <si>
    <t>NOTARIA UNICA VILLAHERMOSA</t>
  </si>
  <si>
    <t>notariau.villahermosa</t>
  </si>
  <si>
    <t>unicavillahermosa@supernotariado.gov.co</t>
  </si>
  <si>
    <t>REGISTRADURIA MUNICIPAL Coyaima</t>
  </si>
  <si>
    <t>rm.coyaima</t>
  </si>
  <si>
    <t>coyaimatolima@registraduria.gov.co</t>
  </si>
  <si>
    <t>VALLE</t>
  </si>
  <si>
    <t>NOTARIA UNICA ALCALA</t>
  </si>
  <si>
    <t>notariau.alcala</t>
  </si>
  <si>
    <t>unicaalcala@supernotariado.gov.co</t>
  </si>
  <si>
    <t>NOTARIA UNICA ANDALUCIA</t>
  </si>
  <si>
    <t>notariau.andalucia</t>
  </si>
  <si>
    <t>unicaandalucia@supernotariado.gov.co</t>
  </si>
  <si>
    <t>NOTARIA UNICA ANSERMA NUEVO</t>
  </si>
  <si>
    <t>notariau.ansermanuevo</t>
  </si>
  <si>
    <t>unicaansermanuevo@supernotariado.gov.co</t>
  </si>
  <si>
    <t>notariau.argeliav</t>
  </si>
  <si>
    <t>notariau.argeliav@supernotariado.gov.co</t>
  </si>
  <si>
    <t>notariau.bolivarv</t>
  </si>
  <si>
    <t>ascemugue@yahoo.es</t>
  </si>
  <si>
    <t>NOTARIA 1 BUENAVENTURA</t>
  </si>
  <si>
    <t>notaria1.buenaventura</t>
  </si>
  <si>
    <t>primerabuenaventura@supernotariado.gov.co</t>
  </si>
  <si>
    <t>NOTARIA 2 BUENAVENTURA</t>
  </si>
  <si>
    <t>notaria2.buenaventura</t>
  </si>
  <si>
    <t>segundabuenaventura@supernotariado.gov.co</t>
  </si>
  <si>
    <t>NOTARIA 3 BUENAVENTURA</t>
  </si>
  <si>
    <t>notaria3.buenaventura</t>
  </si>
  <si>
    <t>tercerabuenaventura@supernotariado.gov.co</t>
  </si>
  <si>
    <t>NOTARIA 1 GUADALAJARA DE BUGA</t>
  </si>
  <si>
    <t>notaria1.buga</t>
  </si>
  <si>
    <t>notaria1.buga@supernotariado.gov.co</t>
  </si>
  <si>
    <t>NOTARIA 2 GUADALAJARA DE BUGA</t>
  </si>
  <si>
    <t>notaria2.buga</t>
  </si>
  <si>
    <t>notaria2.buga@supernotariado.gov.co</t>
  </si>
  <si>
    <t>NOTARIA UNICA BUGALAGRANDE</t>
  </si>
  <si>
    <t>notariau.bugalagrande</t>
  </si>
  <si>
    <t>unicabugalagrande@supernotariado.gov.co</t>
  </si>
  <si>
    <t>NOTARIA UNICA CAICEDONIA</t>
  </si>
  <si>
    <t>notariau.caicedonia</t>
  </si>
  <si>
    <t>unicacaicedonia@supernotariado.gov.co</t>
  </si>
  <si>
    <t>NOTARIA 1 CALI</t>
  </si>
  <si>
    <t>notaria1.cali</t>
  </si>
  <si>
    <t>primeracali@supernotariado.gov.co</t>
  </si>
  <si>
    <t>NOTARIA 2 CALI</t>
  </si>
  <si>
    <t>notaria2.cali</t>
  </si>
  <si>
    <t>segundacali@supernotariado.gov.co</t>
  </si>
  <si>
    <t>NOTARIA 3 CALI</t>
  </si>
  <si>
    <t>notaria3.cali</t>
  </si>
  <si>
    <t>terceracali@supernotariado.gov.co</t>
  </si>
  <si>
    <t>NOTARIA 4 CALI</t>
  </si>
  <si>
    <t>notaria4.cali</t>
  </si>
  <si>
    <t>cuartacali@supernotariado.gov.co</t>
  </si>
  <si>
    <t>NOTARIA 5 CALI</t>
  </si>
  <si>
    <t>notaria5.cali</t>
  </si>
  <si>
    <t>quintacali@supernotariado.gov.co</t>
  </si>
  <si>
    <t>NOTARIA 6 CALI</t>
  </si>
  <si>
    <t>notaria6.cali</t>
  </si>
  <si>
    <t>sextacali@supernotariado.gov.co</t>
  </si>
  <si>
    <t>NOTARIA 7 CALI</t>
  </si>
  <si>
    <t>notaria7.cali</t>
  </si>
  <si>
    <t>septimacali@supernotariado.gov.co</t>
  </si>
  <si>
    <t>NOTARIA 8 CALI</t>
  </si>
  <si>
    <t>notaria8.cali</t>
  </si>
  <si>
    <t>octavacali@supernotariado.gov.co</t>
  </si>
  <si>
    <t>NOTARIA 9 CALI</t>
  </si>
  <si>
    <t>notaria9.cali</t>
  </si>
  <si>
    <t>novenacali@supernotariado.gov.co</t>
  </si>
  <si>
    <t>NOTARIA 10 CALI</t>
  </si>
  <si>
    <t>notaria10.cali</t>
  </si>
  <si>
    <t>decimacali@supernotariado.gov.co</t>
  </si>
  <si>
    <t>NOTARIA 11 CALI</t>
  </si>
  <si>
    <t>notaria11.cali</t>
  </si>
  <si>
    <t>oncecali@supernotariado.gov.co</t>
  </si>
  <si>
    <t>NOTARIA 12 CALI</t>
  </si>
  <si>
    <t>notaria12.cali</t>
  </si>
  <si>
    <t>docecali@supernotariado.gov.co</t>
  </si>
  <si>
    <t>NOTARIA 13 CALI</t>
  </si>
  <si>
    <t>notaria13.cali</t>
  </si>
  <si>
    <t>trececali@supernotariado.gov.co</t>
  </si>
  <si>
    <t>NOTARIA 14 CALI</t>
  </si>
  <si>
    <t>notaria14.cali</t>
  </si>
  <si>
    <t>catorcecali@supernotariado.gov.co</t>
  </si>
  <si>
    <t>NOTARIA 15 CALI</t>
  </si>
  <si>
    <t>notaria15.cali</t>
  </si>
  <si>
    <t>quincecali@supernotariado.gov.co</t>
  </si>
  <si>
    <t>NOTARIA 16 CALI</t>
  </si>
  <si>
    <t>notaria16.cali</t>
  </si>
  <si>
    <t>dieciseiscali@supernotariado.gov.co</t>
  </si>
  <si>
    <t>NOTARIA 17 CALI</t>
  </si>
  <si>
    <t>notaria17.cali</t>
  </si>
  <si>
    <t>diecisietecali@supernotariado.gov.co</t>
  </si>
  <si>
    <t>NOTARIA 18 CALI</t>
  </si>
  <si>
    <t>notaria18.cali</t>
  </si>
  <si>
    <t>dieciochocali@supernotariado.gov.co</t>
  </si>
  <si>
    <t>NOTARIA 19 CALI</t>
  </si>
  <si>
    <t>notaria19.cali</t>
  </si>
  <si>
    <t>diecinuevecali@supernotariado.gov.co</t>
  </si>
  <si>
    <t>NOTARIA 20 CALI</t>
  </si>
  <si>
    <t>notaria20.cali</t>
  </si>
  <si>
    <t>veintecali@supernotariado.gov.co</t>
  </si>
  <si>
    <t>NOTARIA 21 CALI</t>
  </si>
  <si>
    <t>notaria21.cali</t>
  </si>
  <si>
    <t>veintiunacali@supernotariado.gov.co</t>
  </si>
  <si>
    <t>NOTARIA 22 CALI</t>
  </si>
  <si>
    <t>notaria22.cali</t>
  </si>
  <si>
    <t>veintidoscali@supernotariado.gov.co</t>
  </si>
  <si>
    <t>NOTARIA 23 CALI</t>
  </si>
  <si>
    <t>notaria23.cali</t>
  </si>
  <si>
    <t>veintitrescali@supernotariado.gov.co</t>
  </si>
  <si>
    <t>NOTARIA UNICA CANDELARIA</t>
  </si>
  <si>
    <t>notariau.candelaria</t>
  </si>
  <si>
    <t>unicacandelaria@supernotariado.gov.co</t>
  </si>
  <si>
    <t>NOTARIA 1 CARTAGO</t>
  </si>
  <si>
    <t>notaria1.cartago</t>
  </si>
  <si>
    <t>primeracartago@supernotariado.gov.co</t>
  </si>
  <si>
    <t>NOTARIA 2 CARTAGO</t>
  </si>
  <si>
    <t>notaria2.cartago</t>
  </si>
  <si>
    <t>segundacartago@supernotariado.gov.co</t>
  </si>
  <si>
    <t>NOTARIA UNICA DAGUA</t>
  </si>
  <si>
    <t>notariau.dagua</t>
  </si>
  <si>
    <t>unicadagua@supernotariado.gov.co</t>
  </si>
  <si>
    <t>NOTARIA UNICA CALIMA (EL DARIEN)</t>
  </si>
  <si>
    <t>notariau.calima</t>
  </si>
  <si>
    <t>unicacalimaeldarien@supernotariado.gov.co</t>
  </si>
  <si>
    <t>NOTARIA UNICA EL AGUILA</t>
  </si>
  <si>
    <t>notariau.elaguila</t>
  </si>
  <si>
    <t>unicaelaguila@supernotariado.gov.co</t>
  </si>
  <si>
    <t>NOTARIA UNICA EL CAIRO</t>
  </si>
  <si>
    <t>notariau.elcairo</t>
  </si>
  <si>
    <t>unicaelcairo@supernotariado.gov.co</t>
  </si>
  <si>
    <t>NOTARIA UNICA EL CERRITO</t>
  </si>
  <si>
    <t>notariau.elcerrito</t>
  </si>
  <si>
    <t>unicaelcerrito@supernotariado.gov.co</t>
  </si>
  <si>
    <t>NOTARIA UNICA EL DOVIO</t>
  </si>
  <si>
    <t>notariau.eldovio</t>
  </si>
  <si>
    <t>unicaeldovio@supernotariado.gov.co</t>
  </si>
  <si>
    <t>NOTARIA UNICA FLORIDA</t>
  </si>
  <si>
    <t>notariau.florida</t>
  </si>
  <si>
    <t>unicalaflorida@supernotariado.gov.co</t>
  </si>
  <si>
    <t>NOTARIA UNICA GINEBRA</t>
  </si>
  <si>
    <t>notariau.ginebra</t>
  </si>
  <si>
    <t>unicaginebra@supernotariado.gov.co</t>
  </si>
  <si>
    <t>NOTARIA UNICA GUACARI</t>
  </si>
  <si>
    <t>notariau.guacari</t>
  </si>
  <si>
    <t>unicaguacari@supernotariado.gov.co</t>
  </si>
  <si>
    <t>NOTARIA UNICA JAMUNDI</t>
  </si>
  <si>
    <t>notariau.jamundi</t>
  </si>
  <si>
    <t>unicajamundi@supernotariado.gov.co</t>
  </si>
  <si>
    <t>NOTARIA UNICA LA CUMBRE</t>
  </si>
  <si>
    <t>notariau.lacumbre</t>
  </si>
  <si>
    <t>unicalacumbre@supernotariado.gov.co</t>
  </si>
  <si>
    <t>notariau.launionv</t>
  </si>
  <si>
    <t>unicalaunionvalle@supernotariado.gov.co</t>
  </si>
  <si>
    <t>NOTARIA UNICA LA VICTORIA</t>
  </si>
  <si>
    <t>notariau.lavictoria</t>
  </si>
  <si>
    <t>unicalavictoria@supernotariado.gov.co</t>
  </si>
  <si>
    <t>NOTARIA UNICA OBANDO</t>
  </si>
  <si>
    <t>notariau.obando</t>
  </si>
  <si>
    <t>unicaobando@supernotariado.gov.co</t>
  </si>
  <si>
    <t>NOTARIA 1 PALMIRA</t>
  </si>
  <si>
    <t>notaria1.palmira</t>
  </si>
  <si>
    <t>primerapalmira@supernotariado.gov.co</t>
  </si>
  <si>
    <t>NOTARIA 2 PALMIRA</t>
  </si>
  <si>
    <t>notaria2.palmira</t>
  </si>
  <si>
    <t>segundapalmira@supernotariado.gov.co</t>
  </si>
  <si>
    <t>NOTARIA 3 PALMIRA</t>
  </si>
  <si>
    <t>notaria3.palmira</t>
  </si>
  <si>
    <t>tercerapalmira@supernotariado.gov.co</t>
  </si>
  <si>
    <t>NOTARIA 4 PALMIRA</t>
  </si>
  <si>
    <t>notaria4.palmira</t>
  </si>
  <si>
    <t>cuartapalmira@supernotariado.gov.co</t>
  </si>
  <si>
    <t>NOTARIA UNICA PRADERA</t>
  </si>
  <si>
    <t>notariau.pradera</t>
  </si>
  <si>
    <t>unicalapradera@supernotariado.gov.co</t>
  </si>
  <si>
    <t>NOTARIA UNICA RESTREPO</t>
  </si>
  <si>
    <t>notariau.restrepo</t>
  </si>
  <si>
    <t>unicarestrepo@supernotariado.gov.co</t>
  </si>
  <si>
    <t>NOTARIA UNICA RIOFRIO</t>
  </si>
  <si>
    <t>notariau.riofrio</t>
  </si>
  <si>
    <t>unicariofrio@supernotariado.gov.co</t>
  </si>
  <si>
    <t>NOTARIA UNICA ROLDANILLO</t>
  </si>
  <si>
    <t>notariau.roldanillo</t>
  </si>
  <si>
    <t>unicaroldanillo@supernotariado.gov.co</t>
  </si>
  <si>
    <t>NOTARIA 1 SEVILLA</t>
  </si>
  <si>
    <t>notaria1.sevilla</t>
  </si>
  <si>
    <t>primerasevilla@supernotariado.gov.co</t>
  </si>
  <si>
    <t>NOTARIA 2 SEVILLA</t>
  </si>
  <si>
    <t>notaria2.sevilla</t>
  </si>
  <si>
    <t>segundasevilla@supernotariado.gov.co</t>
  </si>
  <si>
    <t>notariau.vsanpedro</t>
  </si>
  <si>
    <t>NOTARIA UNICA TORO</t>
  </si>
  <si>
    <t>notariau.toro</t>
  </si>
  <si>
    <t>unicatoro@supernotariado.gov.co</t>
  </si>
  <si>
    <t>NOTARIA UNICA TRUJILLO</t>
  </si>
  <si>
    <t>notariau.trujillo</t>
  </si>
  <si>
    <t>unicatrujillo@supernotariado.gov.co</t>
  </si>
  <si>
    <t>NOTARIA 1 TULUA</t>
  </si>
  <si>
    <t>notaria1.tulua</t>
  </si>
  <si>
    <t>primeratulua@supernotariado.gov.co</t>
  </si>
  <si>
    <t>NOTARIA 2 TULUA</t>
  </si>
  <si>
    <t>notaria2.tulua</t>
  </si>
  <si>
    <t>segundatulua@supernotariado.gov.co</t>
  </si>
  <si>
    <t>NOTARIA 3 TULUA</t>
  </si>
  <si>
    <t>notaria3.tulua</t>
  </si>
  <si>
    <t>terceratulua@supernotariado.gov.co</t>
  </si>
  <si>
    <t>NOTARIA UNICA ULLOA</t>
  </si>
  <si>
    <t>notariau.ulloa</t>
  </si>
  <si>
    <t>unicaulloa@supernotariado.gov.co</t>
  </si>
  <si>
    <t>NOTARIA UNICA VERSALLES</t>
  </si>
  <si>
    <t>notariau.versalles</t>
  </si>
  <si>
    <t>unicaversalles@supernotariado.gov.co</t>
  </si>
  <si>
    <t>NOTARIA UNICA VIJES</t>
  </si>
  <si>
    <t>notariau.vijes</t>
  </si>
  <si>
    <t>unicavijes@supernotariado.gov.co</t>
  </si>
  <si>
    <t>NOTARIA UNICA YOTOCO</t>
  </si>
  <si>
    <t>notariau.yotoco</t>
  </si>
  <si>
    <t>unicayotoco@supernotariado.gov.co</t>
  </si>
  <si>
    <t>NOTARIA UNICA YUMBO</t>
  </si>
  <si>
    <t>notariau.yumbo</t>
  </si>
  <si>
    <t>notariau.yumbo@supernotariado.gov.co</t>
  </si>
  <si>
    <t>NOTARIA UNICA ZARZAL</t>
  </si>
  <si>
    <t>notariau.zarzal</t>
  </si>
  <si>
    <t>unicazarzal@supernotariado.gov.co</t>
  </si>
  <si>
    <t>Notaria Segunda Yumbo</t>
  </si>
  <si>
    <t>NOTARIA2.YUMBO</t>
  </si>
  <si>
    <t>segundayumbo@supernotariado.gov.co</t>
  </si>
  <si>
    <t>VAUPES</t>
  </si>
  <si>
    <t>NOTARIA UNICA MITU</t>
  </si>
  <si>
    <t>notariau.mitu</t>
  </si>
  <si>
    <t>unicamitu@supernotariado.gov.co</t>
  </si>
  <si>
    <t>VICHADA</t>
  </si>
  <si>
    <t>NOTARIA UNICA LA PRIMAVERA</t>
  </si>
  <si>
    <t>notariau.laprimavera</t>
  </si>
  <si>
    <t>unicalaprimavera@supernotariado.gov.co</t>
  </si>
  <si>
    <t>NOTARIA UNICA PUERTO CARREÑO</t>
  </si>
  <si>
    <t>notariau.ptocarreno</t>
  </si>
  <si>
    <t>unicapuertocarreno@supernotariado.gov.co</t>
  </si>
  <si>
    <t>MARIA GALVIS RONDÓN</t>
  </si>
  <si>
    <t>CAROLINA MUÑOZ RIOS</t>
  </si>
  <si>
    <t>Maria.galvis@icbf.gov.co Ext 10119</t>
  </si>
  <si>
    <t>Carolina.munoz@icbf.gov.co Ext: 101029</t>
  </si>
  <si>
    <t>VALLE DEL CAUCA</t>
  </si>
  <si>
    <t>BOGOTÁ</t>
  </si>
  <si>
    <t>BOYACÁ</t>
  </si>
  <si>
    <t>CÓRDOBA</t>
  </si>
  <si>
    <t>ATLÁNTICO</t>
  </si>
  <si>
    <t>CAQUETÁ</t>
  </si>
  <si>
    <t>LA GUAJIRA</t>
  </si>
  <si>
    <t>VAUPÉS</t>
  </si>
  <si>
    <t>SAN ANDRES Y PROVIDENCIA</t>
  </si>
  <si>
    <t xml:space="preserve">GUAINÍA </t>
  </si>
  <si>
    <t xml:space="preserve">MATRIZ DE RESPONSABLES Y ESCALAMIENTOS </t>
  </si>
  <si>
    <t>ÁREA MISIONAL</t>
  </si>
  <si>
    <t>LÍDER</t>
  </si>
  <si>
    <t>CORREO</t>
  </si>
  <si>
    <t>CON COPIA A</t>
  </si>
  <si>
    <t>TIEMPO DE RTA PARA PROVEEDORES</t>
  </si>
  <si>
    <t>SEGUNDO ESCALAMIENTO</t>
  </si>
  <si>
    <t>Temas Funcionales Cuéntame</t>
  </si>
  <si>
    <t xml:space="preserve">Primera Infancia (PI) </t>
  </si>
  <si>
    <t xml:space="preserve">John Martinez </t>
  </si>
  <si>
    <t>John.Martinez@icbf.gov.co</t>
  </si>
  <si>
    <t xml:space="preserve">soportenacional.cuentame@icbf.gov.co  </t>
  </si>
  <si>
    <t>diana.soler@icbf.gov.co</t>
  </si>
  <si>
    <t>Nutrición</t>
  </si>
  <si>
    <t xml:space="preserve">Ilba Velasquez  y CRISTIAM  GUTIERREZ 	</t>
  </si>
  <si>
    <t>Ilba.Velasquez@icbf.gov.co Cristiam.Gutierrez@icbf.gov.co</t>
  </si>
  <si>
    <t>Jairo.Arroyo@icbf.gov.co</t>
  </si>
  <si>
    <t xml:space="preserve">Niñez y Adolecencia </t>
  </si>
  <si>
    <t>ANDRES MARIÑO RAMIREZ</t>
  </si>
  <si>
    <t>Andres.Marino@icbf.gov.co</t>
  </si>
  <si>
    <t>Marcela.Arrieta@icbf.gov.co</t>
  </si>
  <si>
    <t>Familias y Comunidades</t>
  </si>
  <si>
    <t>Roberto Rivera</t>
  </si>
  <si>
    <t>Roberto.Rivera@icbf.gov.co</t>
  </si>
  <si>
    <t>Lina.DiazM@icbf.gov.co</t>
  </si>
  <si>
    <t>Temas Técnicos Cuentame</t>
  </si>
  <si>
    <t>Lazaro Reyes Romero</t>
  </si>
  <si>
    <t xml:space="preserve">Lazaro.Reyes@icbf.gov.co	</t>
  </si>
  <si>
    <t xml:space="preserve">Irma.cuello@icbf.gov.co </t>
  </si>
  <si>
    <t>eduardo.rodriguez@icbf.gov.co</t>
  </si>
  <si>
    <t>Johan.Escobar</t>
  </si>
  <si>
    <t>Johan.Escobar@icbf.gov.co</t>
  </si>
  <si>
    <t>Julian  David Trejos Torres</t>
  </si>
  <si>
    <t>julian.trejos@icbf.gov.co</t>
  </si>
  <si>
    <t>Lina Mauren Diaz</t>
  </si>
  <si>
    <t xml:space="preserve">APLICATIVOS </t>
  </si>
  <si>
    <t>Pila WEB</t>
  </si>
  <si>
    <t>July Alexandra Barrantes</t>
  </si>
  <si>
    <t>july.Barrantes@icbf.gov.co</t>
  </si>
  <si>
    <t>jorgeR.gomez@icbf.gov.co</t>
  </si>
  <si>
    <t>MIT Funcional</t>
  </si>
  <si>
    <t>Ingrid Lorena Alvarez Prada</t>
  </si>
  <si>
    <t>Ingrid.Alvarez@icbf.gov.co</t>
  </si>
  <si>
    <t>Proveedores Técnico</t>
  </si>
  <si>
    <t>Jhon  Morales Chaguala</t>
  </si>
  <si>
    <t xml:space="preserve">jhon.morales@icbf.gov.co	</t>
  </si>
  <si>
    <t>Gentil Leonardo Dussan Bahamon</t>
  </si>
  <si>
    <t>Gentil.Dussan@icbf.gov.co</t>
  </si>
  <si>
    <t>ricardo.velasquez@icbf.gov.co</t>
  </si>
  <si>
    <t>MIT Técnico</t>
  </si>
  <si>
    <t>Juan Sanchez, Johan Escobar, John Morales y Diego Urrego</t>
  </si>
  <si>
    <t>Edwin Traslaviña</t>
  </si>
  <si>
    <t>Edwin.Traslavina@icbf.gov.co</t>
  </si>
  <si>
    <t xml:space="preserve">TCAC </t>
  </si>
  <si>
    <t xml:space="preserve">Ilba Velasquez </t>
  </si>
  <si>
    <t>Ilba.Velasquez@icbf.gov.co</t>
  </si>
  <si>
    <t>Actas Complementarias FUNCIONAL</t>
  </si>
  <si>
    <t>Carolina Muñoz  Maria Helena Galvis</t>
  </si>
  <si>
    <t>Carolina.Munoz@icbf.gov.co Maria.Galvis@icbf.gov.co</t>
  </si>
  <si>
    <t>Actas Complementarias TÉCNICO</t>
  </si>
  <si>
    <t>Cero a Siempre FUNCIONAL</t>
  </si>
  <si>
    <t xml:space="preserve">Andres Felipe Ocampo Lopez </t>
  </si>
  <si>
    <t>andres.ocampo@icbf.gov.co</t>
  </si>
  <si>
    <t>ROL</t>
  </si>
  <si>
    <t>NOMBRE</t>
  </si>
  <si>
    <t>NIVEL (1 AL 4)</t>
  </si>
  <si>
    <t>A</t>
  </si>
  <si>
    <t>JEFE (Coordinador zona - defensor de familia)</t>
  </si>
  <si>
    <t>B</t>
  </si>
  <si>
    <t>SECRETARIA</t>
  </si>
  <si>
    <t>PERMISO</t>
  </si>
  <si>
    <t>S</t>
  </si>
  <si>
    <t>N</t>
  </si>
  <si>
    <t>ADMINISTRADOR DEL SISTEMA.</t>
  </si>
  <si>
    <t>X</t>
  </si>
  <si>
    <t>AGREGAR O MODIFICAR USUARIO O ENTIDAD</t>
  </si>
  <si>
    <t>ESTADÍSTICAS. DEPENDENCIA</t>
  </si>
  <si>
    <t>MOTIVO REACTIVACION TRAMITE</t>
  </si>
  <si>
    <t>MOTIVOS ANULACION</t>
  </si>
  <si>
    <t>MOTIVOS PAZ Y SALVO</t>
  </si>
  <si>
    <t>NOTICIAS</t>
  </si>
  <si>
    <t>PAZ Y SALVO</t>
  </si>
  <si>
    <t>x</t>
  </si>
  <si>
    <t>PERMISOS INDICADORES</t>
  </si>
  <si>
    <t>FIRMA DOCUMENTOS DIGITALES FIRMA DIGITAL ESTAMPADO DE TIEMPO</t>
  </si>
  <si>
    <t>PLANILLA CAMBIO CUSTODIA</t>
  </si>
  <si>
    <t>SEGURIDAD NIVEL 4</t>
  </si>
  <si>
    <t>TABLAS DE RETENCION DOCUMENTAL</t>
  </si>
  <si>
    <t>TERCEROS</t>
  </si>
  <si>
    <t>ANULACION</t>
  </si>
  <si>
    <t>SOLICITUD DE ANULACION</t>
  </si>
  <si>
    <t>CREACION DE EXPEDIENTES.</t>
  </si>
  <si>
    <t>ENVIOS DE CORREO.</t>
  </si>
  <si>
    <t>ORFEO CLOUD Digitalizador</t>
  </si>
  <si>
    <t>PLANILLAS DEPENDENCIA</t>
  </si>
  <si>
    <t>RADICACION MASIVA.</t>
  </si>
  <si>
    <t>RADICAR ENTRADA.</t>
  </si>
  <si>
    <t>RADICAR INTERNOS</t>
  </si>
  <si>
    <t>RADICAR SALIDA.</t>
  </si>
  <si>
    <t>REACTIVACION TRAMITE</t>
  </si>
  <si>
    <t>TERMINACION DE TRAMITES</t>
  </si>
  <si>
    <t>SOLICITAR FISICO</t>
  </si>
  <si>
    <t>N.A</t>
  </si>
  <si>
    <t>USUARIO PUBLICO.</t>
  </si>
  <si>
    <t>USUARIO REASIGNA.</t>
  </si>
  <si>
    <t>ASOCIAR DIGITALIZADO</t>
  </si>
  <si>
    <t>C</t>
  </si>
  <si>
    <t>PROFESIONAL (Grupo Psicosocial)</t>
  </si>
  <si>
    <t>D</t>
  </si>
  <si>
    <t>TECNICO</t>
  </si>
  <si>
    <t>ESTADÍSTICAS. USUARIO</t>
  </si>
  <si>
    <t>SEGURIDAD NIVEL 3</t>
  </si>
  <si>
    <t>SEGURIDAD NIVEL 2</t>
  </si>
  <si>
    <t>E</t>
  </si>
  <si>
    <t>RADICADOR / DIGITALIZADOR</t>
  </si>
  <si>
    <t>F</t>
  </si>
  <si>
    <t xml:space="preserve">Area de Servicio </t>
  </si>
  <si>
    <t>Servicio</t>
  </si>
  <si>
    <t>Categoría</t>
  </si>
  <si>
    <t>Actividad</t>
  </si>
  <si>
    <t>Naturalezas</t>
  </si>
  <si>
    <t>GRUPO ESCALAMIENTO</t>
  </si>
  <si>
    <t>FCR</t>
  </si>
  <si>
    <t xml:space="preserve">Criticidad </t>
  </si>
  <si>
    <t>ANS</t>
  </si>
  <si>
    <t>Estado Actividad</t>
  </si>
  <si>
    <t>Observaciónes</t>
  </si>
  <si>
    <t>APP Requerimiento Informacion</t>
  </si>
  <si>
    <t>Informativo</t>
  </si>
  <si>
    <t>Actas Complementarias</t>
  </si>
  <si>
    <t>Indicar Procedimiento</t>
  </si>
  <si>
    <t>Requerimiento de Informacion</t>
  </si>
  <si>
    <t>COM-MESA DE SERVICIOS-MIS APP</t>
  </si>
  <si>
    <t>SI</t>
  </si>
  <si>
    <t>Informacion Incompleta</t>
  </si>
  <si>
    <t>Servicio Resgistrado</t>
  </si>
  <si>
    <t>Banco de Oferentes</t>
  </si>
  <si>
    <t>En Operación</t>
  </si>
  <si>
    <t>Banco ingresa con las misma credenciales de proveedores</t>
  </si>
  <si>
    <t>BienestarAPP</t>
  </si>
  <si>
    <t>Cero a Siempre</t>
  </si>
  <si>
    <t>Cuentame</t>
  </si>
  <si>
    <t>Llamada Caida</t>
  </si>
  <si>
    <t>Llamada Equivocada</t>
  </si>
  <si>
    <t xml:space="preserve">COM-MESA DE SERVICIOS-MIS APP </t>
  </si>
  <si>
    <t>PILA WEB</t>
  </si>
  <si>
    <t>Proveedores</t>
  </si>
  <si>
    <t>SIG</t>
  </si>
  <si>
    <t>Consulta de Información</t>
  </si>
  <si>
    <t>SIA Denuncia de Bienes</t>
  </si>
  <si>
    <t>Soporte Mis</t>
  </si>
  <si>
    <t xml:space="preserve">Transferir </t>
  </si>
  <si>
    <t>SPES</t>
  </si>
  <si>
    <t>TCAC</t>
  </si>
  <si>
    <t>APP Administracion Usuarios</t>
  </si>
  <si>
    <t>Software Apoyo Misional</t>
  </si>
  <si>
    <t xml:space="preserve">Cuenta Bloqueada </t>
  </si>
  <si>
    <t>Incidente</t>
  </si>
  <si>
    <t>No se cambia la contraseña, solo se indica que contraseña deben utilizar, si las credenciales de red se encuentan bien se escala gujrpo Orfeo TECnico</t>
  </si>
  <si>
    <t xml:space="preserve">Olvido Contraseña </t>
  </si>
  <si>
    <t>No se cambia la contraseña, solo se indica que contraseña deben utilizar</t>
  </si>
  <si>
    <t>Activar Usuario</t>
  </si>
  <si>
    <t>Requerimiento</t>
  </si>
  <si>
    <t>COM-MESA DE SERVICIOS-MIS APP-ACTAS COMPLEMENTARIAS-FUNCIONAL</t>
  </si>
  <si>
    <t>NO</t>
  </si>
  <si>
    <t>Cambiar Contraseña</t>
  </si>
  <si>
    <t>ACTAS COMPLEMENTARIAS-FUNCIONAL</t>
  </si>
  <si>
    <t>Cambiar Informacion Mail</t>
  </si>
  <si>
    <t>Crear Usuario</t>
  </si>
  <si>
    <t>Editar Usuario</t>
  </si>
  <si>
    <t>Inactivar Usuario</t>
  </si>
  <si>
    <t>Usuario Bloqueado</t>
  </si>
  <si>
    <t>ADA</t>
  </si>
  <si>
    <t>Falla de Logueo</t>
  </si>
  <si>
    <t>COM-MESA DE SERVICIOS-MIS APP-ADA TECNICO</t>
  </si>
  <si>
    <t>Se escala al grupo ADA TECNICO cuando se verifica y se evidencia que el usuario y contraseña se encuentran corecctamente. Esto puede pasar para usuarios internos y los usarios externos</t>
  </si>
  <si>
    <t>Software Misional</t>
  </si>
  <si>
    <t>Cuenta Bloqueada</t>
  </si>
  <si>
    <t>COM-MESA DE SERVICIOS-BIENESTARAPP FUNCIONAL-BIENESTARAPP TECNICO</t>
  </si>
  <si>
    <t>Olvido Contraseña</t>
  </si>
  <si>
    <t>Acceso a Cuenta</t>
  </si>
  <si>
    <t>CERO A SIEMPRE-FUNCIONAL</t>
  </si>
  <si>
    <t>Es una Plataforma de consulta, hasta el momento no se han recibdio fallas en la aplicación</t>
  </si>
  <si>
    <t>Actualizar Perfil</t>
  </si>
  <si>
    <t>En esta categoría no interviene la mesa en la solución</t>
  </si>
  <si>
    <t>Cambio Lider</t>
  </si>
  <si>
    <t>COM-MESA DE SERVICIOS-MIS APP-CUENTAME-PRIMERA INFANCIA-ADMINISTRADOR 33 REGIONALES-CUENTAME-NIÑEZ Y ADOLESCENCIA-ADMINISTRADOR-CUENTAME-NUTRICION-ADMINISTRADOR-CUENTAME-FAMILIAS Y COMUNIDADES-ADMINISTRADOR</t>
  </si>
  <si>
    <t>MIT-FUNCIONAL</t>
  </si>
  <si>
    <t>Modificar Perfil</t>
  </si>
  <si>
    <t>MIT-TECNICO</t>
  </si>
  <si>
    <t>OAC-FUNCIONAL</t>
  </si>
  <si>
    <t>OAC-TECNICO</t>
  </si>
  <si>
    <t xml:space="preserve">Agregar Nuevo Rol </t>
  </si>
  <si>
    <t>ORFEO-FUNCIONAL</t>
  </si>
  <si>
    <t>Modificar Rol</t>
  </si>
  <si>
    <t>PILA WEB-FUNCIONAL</t>
  </si>
  <si>
    <t>PROVEEDORES-TECNICO</t>
  </si>
  <si>
    <t>SIA DENUNCIAS-FUNCIONAL</t>
  </si>
  <si>
    <t>Modificar Regional</t>
  </si>
  <si>
    <t>Relacionar Perfil</t>
  </si>
  <si>
    <t>SUIN-FUNCIONAL</t>
  </si>
  <si>
    <t>SUIN-TECNICO</t>
  </si>
  <si>
    <t>Activiar usaurio</t>
  </si>
  <si>
    <t>TCAC-FUNCIONAL</t>
  </si>
  <si>
    <t>Crear usuario</t>
  </si>
  <si>
    <t>Desactivar usuario</t>
  </si>
  <si>
    <t>APP Software Plataforma</t>
  </si>
  <si>
    <t>Actualizar Parametrizacion</t>
  </si>
  <si>
    <t>Actualizar Registro</t>
  </si>
  <si>
    <t>Falla al Generar Consulta</t>
  </si>
  <si>
    <t>Falla Editar</t>
  </si>
  <si>
    <t>Falla Eliminar</t>
  </si>
  <si>
    <t>Falla Generar Reporte</t>
  </si>
  <si>
    <t>Falla Mensaje de Excepcion de Servidor</t>
  </si>
  <si>
    <t>Falla Registrar</t>
  </si>
  <si>
    <t>Indicar Funcionalidad</t>
  </si>
  <si>
    <t>Indisponibilidad</t>
  </si>
  <si>
    <t>Lentitud</t>
  </si>
  <si>
    <t>ADA FUNCIONAL</t>
  </si>
  <si>
    <t>Esta categoría es para transferir conocimiento sobre el funcionamiento de la aplicación</t>
  </si>
  <si>
    <t>Indicar Manejo</t>
  </si>
  <si>
    <t>Esta cateoría aplica para indicar como diligenciar los formularios de la aplicación</t>
  </si>
  <si>
    <t>Falla Mis Peticiones</t>
  </si>
  <si>
    <r>
      <t>COM-MESA DE SERVICIOS-MIS APP-</t>
    </r>
    <r>
      <rPr>
        <b/>
        <sz val="11"/>
        <color theme="1"/>
        <rFont val="Calibri"/>
        <family val="2"/>
        <scheme val="minor"/>
      </rPr>
      <t>ADA FUNCIONAL</t>
    </r>
    <r>
      <rPr>
        <sz val="11"/>
        <color theme="1"/>
        <rFont val="Calibri"/>
        <family val="2"/>
        <scheme val="minor"/>
      </rPr>
      <t>-ADA TECNICO</t>
    </r>
  </si>
  <si>
    <t>Falla Agenda</t>
  </si>
  <si>
    <t>Falla Consulta</t>
  </si>
  <si>
    <t>Falla Informes</t>
  </si>
  <si>
    <t>Falla Notificaciones</t>
  </si>
  <si>
    <t>COM-MESA DE SERVICIOS-MIS APP-BANCO DE OFERENTES-TECNICO</t>
  </si>
  <si>
    <t>BANCO DE OFERENTES-TECNICO</t>
  </si>
  <si>
    <t>Esta categorá siempre se asigna al gurpo tecnico</t>
  </si>
  <si>
    <t xml:space="preserve">Falla Cargue Archivo </t>
  </si>
  <si>
    <t>COM-MESA DE SERVICIOS-MIS APP- BANCO DE OFERENTES-TECNICO</t>
  </si>
  <si>
    <t>requerimiento</t>
  </si>
  <si>
    <t>Falla Consultar</t>
  </si>
  <si>
    <t>BIENESTARAPP FUNCIONAL- BIENESTARAPP TECNICO</t>
  </si>
  <si>
    <t>Falla Cargue Planilla</t>
  </si>
  <si>
    <t>Falla Confirmación Entrega</t>
  </si>
  <si>
    <t>La confirmación llega por medio de mesaje de texto, correo electronico.</t>
  </si>
  <si>
    <t>CERO A SIEMPRE-FUNCIONAL, CERO A SIEMPRE-DESARROLLO</t>
  </si>
  <si>
    <t>Falla Cargue Archivo</t>
  </si>
  <si>
    <t>CERO A SIEMPRE-TECNICO, CERO A SIEMPRE-DESARROLLO</t>
  </si>
  <si>
    <t>Generar Reporte</t>
  </si>
  <si>
    <t>CERO A SIEMPRE-TECNICO</t>
  </si>
  <si>
    <t>Activar Unidad de Servicio</t>
  </si>
  <si>
    <t>Actualizar Representante Legal EAS</t>
  </si>
  <si>
    <t>Desvincular Beneficiarios</t>
  </si>
  <si>
    <t>COM-MESA DE SERVICIOS-MIS APP-CUENTAME-PRIMERA INFANCIA-ADMINISTRADOR 33 REGIONALES-CUENTAME-NIÑEZ Y ADOLESCENCIA-ADMINISTRADOR-CUENTAME-NUTRICION-ADMINISTRADOR</t>
  </si>
  <si>
    <t>Desvincular Unidades de Servicio</t>
  </si>
  <si>
    <t>Editar Datos Basicos Beneficiarios</t>
  </si>
  <si>
    <t>Editar Fecha Atencion y Retiro</t>
  </si>
  <si>
    <t>Editar Unidad de Servicio</t>
  </si>
  <si>
    <t>COM-MESA DE SERVICIOS-MIS APP-CUENTAME-PRIMERA INFANCIA-TECNICO -CUENTAME-FAMILIAS Y COMUNIDADES-TECNICO -CUENTAME-NUTRICION-FUNCIONAL-CUENTAME-NIÑEZ Y ADOLESCENCIA-FUNCIONAL</t>
  </si>
  <si>
    <t>Falla Cargue Masivo</t>
  </si>
  <si>
    <t>Inactivar Unidad de Servicio</t>
  </si>
  <si>
    <t>Activar/Desactivar</t>
  </si>
  <si>
    <t>Actualizar Plantillas</t>
  </si>
  <si>
    <t xml:space="preserve">ORFEO-FUNCIONAL </t>
  </si>
  <si>
    <t>Capacitar</t>
  </si>
  <si>
    <t>Error en Reporte</t>
  </si>
  <si>
    <t>ORFEO-TECNICO</t>
  </si>
  <si>
    <t>Falla Funcional</t>
  </si>
  <si>
    <t xml:space="preserve">COM-MESA DE SERVICIOS-MIS APP-ORFEO-FUNCIONAL- ORFEO -TECNICO </t>
  </si>
  <si>
    <t>Falla Modulo Envios</t>
  </si>
  <si>
    <t>Falla Radicación Entrada</t>
  </si>
  <si>
    <t>Falla Radicación Salida o Interna</t>
  </si>
  <si>
    <t>Falla Respuesta Rapida</t>
  </si>
  <si>
    <t>Falla Respuesta Tradicional</t>
  </si>
  <si>
    <t>Plantilla Incorrecta</t>
  </si>
  <si>
    <t>Logueo Fallido</t>
  </si>
  <si>
    <t>ORFEO-FUNCIONAL - ORFEO-TECNICO</t>
  </si>
  <si>
    <t>Lentitud al Visualizar Documento</t>
  </si>
  <si>
    <t>Generar Paz y Salvo</t>
  </si>
  <si>
    <t>Indicar Manejo Proceso de Correspondencia Interno</t>
  </si>
  <si>
    <t>Indicar Manejo Proceso de Correspondencia Salida</t>
  </si>
  <si>
    <t>sia</t>
  </si>
  <si>
    <t>Indicar Manejo Radicación y Digitalización</t>
  </si>
  <si>
    <t>Modificar Matriz de Visualización</t>
  </si>
  <si>
    <t>Modificar Tabla de Retención</t>
  </si>
  <si>
    <t>Modificar Transversalidad</t>
  </si>
  <si>
    <t>PILA WEB-TECNICO</t>
  </si>
  <si>
    <t>Falla Funcionalidad</t>
  </si>
  <si>
    <t>SIG FUNCIONAL-SIG TECNICO</t>
  </si>
  <si>
    <t>SEAC Online</t>
  </si>
  <si>
    <t>Categorías para el programa de empleo Jóvenes</t>
  </si>
  <si>
    <t>Falla Cargue HV</t>
  </si>
  <si>
    <t>SEAC ONLINE-TECNICO</t>
  </si>
  <si>
    <t>SPES FUNCIONAL-SPES TECNICO</t>
  </si>
  <si>
    <t>TCAC-TECNICO</t>
  </si>
  <si>
    <t>Enlace Nacional</t>
  </si>
  <si>
    <t>Regional</t>
  </si>
  <si>
    <t>Tipo Administrador</t>
  </si>
  <si>
    <t xml:space="preserve"> Centros zonales a su cargo</t>
  </si>
  <si>
    <t>Nombres y Apellidos del Administrador</t>
  </si>
  <si>
    <t>Antigüedad</t>
  </si>
  <si>
    <t>Cédula de Ciudadanía</t>
  </si>
  <si>
    <t>CorreoElectrónicoInstitucional</t>
  </si>
  <si>
    <t>Extensión</t>
  </si>
  <si>
    <t>Celular</t>
  </si>
  <si>
    <t>Último Nivel Educativo</t>
  </si>
  <si>
    <t>Último Título Obtenido Relacionado al Cargo</t>
  </si>
  <si>
    <t xml:space="preserve"> valor Mensual del Contrato </t>
  </si>
  <si>
    <t>Fecha de Inicio del Contrato</t>
  </si>
  <si>
    <t>Fecha de FIN del Contrato</t>
  </si>
  <si>
    <t>Supervisor del contrato</t>
  </si>
  <si>
    <t>Correo supervisor de Contrato</t>
  </si>
  <si>
    <t>Extensión supervisor de Contrato</t>
  </si>
  <si>
    <t>Nombres y apellidos del director regional</t>
  </si>
  <si>
    <t>correo electrónico del director regional</t>
  </si>
  <si>
    <t xml:space="preserve">José Brochero </t>
  </si>
  <si>
    <t>Amazonas</t>
  </si>
  <si>
    <t>CZ Leticia</t>
  </si>
  <si>
    <t>LUIS ENRIQUE PARENTE CRUZ</t>
  </si>
  <si>
    <t>Antiguo</t>
  </si>
  <si>
    <t>Luis.Parente@icbf.gov.co</t>
  </si>
  <si>
    <t>Tecnologo</t>
  </si>
  <si>
    <t>Analisis de Sistemas</t>
  </si>
  <si>
    <t>ANA MILENA CASTRO DAVILA SEG ADMIN REGIONAL</t>
  </si>
  <si>
    <t>ANA.CASTROD@ICBF.GOV.CO</t>
  </si>
  <si>
    <t>Lizzett Margarita Cardona Povea</t>
  </si>
  <si>
    <t>Lizzett.Cardona@icbf.gov.co</t>
  </si>
  <si>
    <t>Diana Villamizar</t>
  </si>
  <si>
    <t>Antioquia</t>
  </si>
  <si>
    <t>CZ ORIENTE MEDIO, BUEN COMIENZO MEDELLIN, CZ OCCIDENTE MEDIO</t>
  </si>
  <si>
    <t>GLORIA LILIANA MAYA GONZALEZ</t>
  </si>
  <si>
    <t>gloria.maya@icbf.gov.co</t>
  </si>
  <si>
    <t>Especialización</t>
  </si>
  <si>
    <t>Ing. De Sistemas - Esp. Informática y Telemática</t>
  </si>
  <si>
    <t>Sandra Patricia Guerrero Montoya</t>
  </si>
  <si>
    <t>sandra.gerrero@icbf.gov.co</t>
  </si>
  <si>
    <t>Selma Patricia Roldan Tirado</t>
  </si>
  <si>
    <t>selma.roldan@icbf.gov.co</t>
  </si>
  <si>
    <t xml:space="preserve">Diana Villamizar </t>
  </si>
  <si>
    <t>CZ SUROESTE, CZ NOROCCIDENTAL, CZ ABURRÁ SUR, CZ ROSALES, CZ ORIENTE, CZ SURORIENTE</t>
  </si>
  <si>
    <t>MARIA CLARA PATIÑO</t>
  </si>
  <si>
    <t>Nuevo</t>
  </si>
  <si>
    <t xml:space="preserve">Maria.PatinoR@icbf.gov.co </t>
  </si>
  <si>
    <t>Universitario</t>
  </si>
  <si>
    <t>Ingeniero Industrial</t>
  </si>
  <si>
    <t xml:space="preserve">CZ ABURRÁ NORTE, CZ MAGDALENA MEDIO, CZ LA MESETA, BUEN COMIENZO ANTIOQUIA, </t>
  </si>
  <si>
    <t>JEYSSON EMIR RENGIFO CUESTA</t>
  </si>
  <si>
    <t>jeysson.rengifo@icbf.gov.co</t>
  </si>
  <si>
    <t>Ingeniero de Sistemas</t>
  </si>
  <si>
    <t xml:space="preserve"> CZ NORORIENTAL,  CZ PORCE NUS, CZ OCCIDENTE, CZ BAJO CAUCA, CZ URABÁ, CZ PENDERISCO</t>
  </si>
  <si>
    <t>JAIRO ALONSO SANCHEZ TORO</t>
  </si>
  <si>
    <t>jairo.sanchez@icbf.gov.co</t>
  </si>
  <si>
    <t>Ingeniero de Software</t>
  </si>
  <si>
    <t>Arauca</t>
  </si>
  <si>
    <t>Cz Arauca, Cz Saravena, Cz Tame</t>
  </si>
  <si>
    <t>LUIS GUILLERMO OROZCO NOTT</t>
  </si>
  <si>
    <t>Luis.Orozco@icbf.gov.co</t>
  </si>
  <si>
    <t>Siryt Luz Mercado Davila</t>
  </si>
  <si>
    <t>Sirit.Mercado@icbf.gov.co</t>
  </si>
  <si>
    <t>Rosa Audelina Cisneros Garrido</t>
  </si>
  <si>
    <t>Rosa.Cisneros@icbf.gov.co</t>
  </si>
  <si>
    <t xml:space="preserve">Gabriel García </t>
  </si>
  <si>
    <t>Atlántico</t>
  </si>
  <si>
    <t>CZ BARANOA, CZ SABANAGRANDE, CONVENIO DISTRITO BARRANQUILLA</t>
  </si>
  <si>
    <t>JEFFERSON BETANCOURT RODRIGUEZ</t>
  </si>
  <si>
    <t>Jefferson.Betancourt@icbf.gov.co</t>
  </si>
  <si>
    <t>Profesional Especializado</t>
  </si>
  <si>
    <t>Especialista en Gerencia de Proyectos</t>
  </si>
  <si>
    <t>Martha Cecilia Mercado Fontalvo</t>
  </si>
  <si>
    <t>Martha.Mercado@icbf.gov.co</t>
  </si>
  <si>
    <t>Benjamin Ricardo Collante Fernandez</t>
  </si>
  <si>
    <t>Benjamin.Collante@icbf.gov.co</t>
  </si>
  <si>
    <t>CZ SUROCCIDENTE; CONVENIO DISTRITO BARRANQUILLA</t>
  </si>
  <si>
    <t>ROBERT SAUL SARABIA BROCHERO</t>
  </si>
  <si>
    <t>Robert.Sarabia@icbf.gov.co</t>
  </si>
  <si>
    <t>Especialista en Redes de Computadores</t>
  </si>
  <si>
    <t>CZ SURORIENTE, CZ SABANALARGA, CONVENIO DISTRITO BARRANQUILLA</t>
  </si>
  <si>
    <t>JOSE LUIS DE ORO SINING</t>
  </si>
  <si>
    <t>jose.deoro@icbf.gov.co</t>
  </si>
  <si>
    <t>Tecnico</t>
  </si>
  <si>
    <t>Tecnico en Sistemas</t>
  </si>
  <si>
    <t>CZ NORTE CENTRO HISTORICO, CZ HIPODROMO,  CONVENIO DISTRITO BARRANQUILLA</t>
  </si>
  <si>
    <t>MILTON FERNANDO PERDOMO ESPEJO</t>
  </si>
  <si>
    <t>milton.perdomo@icbf.gov.co</t>
  </si>
  <si>
    <t>John Martínez</t>
  </si>
  <si>
    <t>Bogotá D.C.</t>
  </si>
  <si>
    <t>CZ SAN CRISTOBAL, CZ RAFAEL URIBE,CZ USME, CZ MARTIRES, CZ TUNJUELTO</t>
  </si>
  <si>
    <t>JULIAN RODRIGO HERNANDEZ SEPULVEDA</t>
  </si>
  <si>
    <t>julian.hernandez@icbf.gov.co</t>
  </si>
  <si>
    <t>TECNICO EN SISTEMAS</t>
  </si>
  <si>
    <t>KAREN MAINORY MARTINEZ ROA</t>
  </si>
  <si>
    <t>Karen.MartinezR@icbf.gov.co</t>
  </si>
  <si>
    <t>Diana Patricia Arbolda Ramirez</t>
  </si>
  <si>
    <t>diana.arboleda@icbf.gov.co</t>
  </si>
  <si>
    <t>CZ KENNEDY, CZ ENGATIVA, CZ BARRIOS UNIDOS, CZ SANTAFE, CZ BOSA</t>
  </si>
  <si>
    <t>DIEGO EDUARDO CIPAGAUTA CORREA</t>
  </si>
  <si>
    <t>diego.cipagauta@icbf.gov.co</t>
  </si>
  <si>
    <t>Profesional</t>
  </si>
  <si>
    <t>CZ FONTIBON, CZ SUBA, CZ CIUDAD BOLIVAR,CZ USAQUEN</t>
  </si>
  <si>
    <t>RICARDO ANDRES SUAREZ SANCHEZ</t>
  </si>
  <si>
    <t>Ricardo.SuarezS@icbf.gov.co</t>
  </si>
  <si>
    <t>tecnico</t>
  </si>
  <si>
    <t>Bolívar</t>
  </si>
  <si>
    <t>CZ HISTORICO, MAGANGUE, SIMITI, CARMEN DE BOLIVAR</t>
  </si>
  <si>
    <t>ERIC FELIPE SANABRIA PEDROZA</t>
  </si>
  <si>
    <t>eric.sanabria@icbf.gov.co</t>
  </si>
  <si>
    <t>universitario</t>
  </si>
  <si>
    <t>INGENIERO DE SISTEMAS</t>
  </si>
  <si>
    <t>Rosember Alvarado Rodriguez</t>
  </si>
  <si>
    <t>Rosember.Alvarado@icbf.gov.co</t>
  </si>
  <si>
    <t>Rosember Alvarado   Rodriguez</t>
  </si>
  <si>
    <t>rosember.alvarado@icbf.gov.co</t>
  </si>
  <si>
    <t>CZ VIRGEN Y Turistico,Industrial,Turbaco y Mompox</t>
  </si>
  <si>
    <t>CARLOS ARTURO CASTILLO GARCIA</t>
  </si>
  <si>
    <t>carlos.castillo@icbf.gov.co</t>
  </si>
  <si>
    <t>Boyacá</t>
  </si>
  <si>
    <t>CZ DUITAMA, MONIQUIRA, PUERTO BOYACA, SOATA</t>
  </si>
  <si>
    <t>MARTHA YANETH DELGADO DELGADO</t>
  </si>
  <si>
    <t>martha.delgado@icbf.gov.co</t>
  </si>
  <si>
    <t>TECNOLOGO EN SISTEMA INFORMATICOS</t>
  </si>
  <si>
    <t>Amira Soraca Reyes</t>
  </si>
  <si>
    <t>Amira.Soraca@icbf.gov.co</t>
  </si>
  <si>
    <t>EDISSON FERNEY GOMEZ RODRIGUEZ</t>
  </si>
  <si>
    <t>Edisson.Gomez@icbf.gov.co</t>
  </si>
  <si>
    <t>CZ MIRAFLORES, TUNJA 1, EL COCUY,</t>
  </si>
  <si>
    <t>ANDRES FRANCISCO SANABRIA  PEREZ</t>
  </si>
  <si>
    <t>andres.sanabria@icbf.gov.co</t>
  </si>
  <si>
    <t>CZ SOGAMOSO, GARAGOA, OTANCHE, CHIQUINQUIRA</t>
  </si>
  <si>
    <t>CARLOS ARTURO GOMEZ ESTUPIÑAN</t>
  </si>
  <si>
    <t>carlos.gomez@icbf.gov.co</t>
  </si>
  <si>
    <t>INGENIERO DE SISTEMAS - ESPECILIZACION EN INFORMATICA PARA LA DOCENCIA</t>
  </si>
  <si>
    <t>Caldas</t>
  </si>
  <si>
    <t>CZ NORTE, CZ MANIZALES UNO, CZ ORIENTE</t>
  </si>
  <si>
    <t>Fabian Andres Ladino Largo</t>
  </si>
  <si>
    <t>fabian.ladino@icbf.gov.co</t>
  </si>
  <si>
    <t>Ingeniero de Sistema y Computación</t>
  </si>
  <si>
    <t>Gloria Ines Calvo Mejia</t>
  </si>
  <si>
    <t>gloria.calvo@icbf.gov.co</t>
  </si>
  <si>
    <t>Luis Eduardo Cespedes de los Rios</t>
  </si>
  <si>
    <t>Luis.CespedesD@icbf.gov.co</t>
  </si>
  <si>
    <t>CZ DEL CAFÉ, CZ OCCIDENTE, CZ SURORIENTE</t>
  </si>
  <si>
    <t>Juan Camilo Alvarado Llano</t>
  </si>
  <si>
    <t>juan.alvarado@icbf.gov.co</t>
  </si>
  <si>
    <t>Ingeniero de Sistemas y Telecomunicaciones</t>
  </si>
  <si>
    <t>Caquetá</t>
  </si>
  <si>
    <t>CZ BELEN DE LOS ANDAQIES - CZ FLORENCIA 1 - CZ FLORENCIA 2 - CZ PUERTO RICO</t>
  </si>
  <si>
    <t>HAYMER AUGUSTO CUBILLOS PERDOMO</t>
  </si>
  <si>
    <t>haymer.cubillos@icbf.gov.co</t>
  </si>
  <si>
    <t>Ing. De Sistemas - Esp. Redes de Alta Velocidad y Distribuidas - Esp. Administracion de la Informática Educativa.</t>
  </si>
  <si>
    <t>Karlen Paola Fernandez Gaviria</t>
  </si>
  <si>
    <t>Karlen.Fernandez@icbf.gov.co</t>
  </si>
  <si>
    <t>Bertulio Cabrera Plazas</t>
  </si>
  <si>
    <t>Bertulio.Cabrera@icbf.gov.co</t>
  </si>
  <si>
    <t>Casanare</t>
  </si>
  <si>
    <t>CZ VILLANUEVA, CZ YOPAL, CZ PAZ DE ARIPORO</t>
  </si>
  <si>
    <t>CARLOS ALBERTO LINARES RODRIGUEZ</t>
  </si>
  <si>
    <t>carlos.linares@icbf.gov.co</t>
  </si>
  <si>
    <t>María del Pilar Caro Vega</t>
  </si>
  <si>
    <t>maria.caro@icbf.gov.co</t>
  </si>
  <si>
    <t>Yenny Grisela Rincon Serna</t>
  </si>
  <si>
    <t>Yenny.Rincon@icbf.gov.co</t>
  </si>
  <si>
    <t>DAVID ARTURO PEDRAZA SUAREZ</t>
  </si>
  <si>
    <t>david.pedraza@icbf.gov.co</t>
  </si>
  <si>
    <t>CZs INDIGENA - NORTE - MACIZO</t>
  </si>
  <si>
    <t>ALFREDO PARRA URBANO</t>
  </si>
  <si>
    <t>alfredo.parra@icbf.gov.co</t>
  </si>
  <si>
    <t>Ingeniero de sistemas</t>
  </si>
  <si>
    <t>FABIOLA CUBILLOS MORENO</t>
  </si>
  <si>
    <t>fabiola.cubillos@icbf.gov.co</t>
  </si>
  <si>
    <t>MARTHA YOLANDA CIRO FLOREZ ASESORA DESPACHO DIRECCION REGIONAL ENCARGADA EN FUNCIONES DE LA DIRECCION REGIONAL CAUCA</t>
  </si>
  <si>
    <t>Martha.Ciro@icbf.gov.co</t>
  </si>
  <si>
    <t>CZs  POPAYAN - COSTA - CENTRO - SUR</t>
  </si>
  <si>
    <t>GARY YAIR  FERNANDEZ  SOLANO</t>
  </si>
  <si>
    <t>Gary.Fernandez@icbf.gov.co</t>
  </si>
  <si>
    <t>Cesar</t>
  </si>
  <si>
    <t>Cz Aguachica - Cz Codazzi</t>
  </si>
  <si>
    <t>MARIA MERCEDES MORA CRUZ</t>
  </si>
  <si>
    <t>maria.mora@icbf.gov.co</t>
  </si>
  <si>
    <t>Ingeniera de Sistemas</t>
  </si>
  <si>
    <t>Gabriel Enrique Castilla Castillo</t>
  </si>
  <si>
    <t>Gabriel.castilla@icbf.gov.co</t>
  </si>
  <si>
    <t>Cz Chiriguana - Cz Valledupar (Institucional)</t>
  </si>
  <si>
    <t>MARIA CRISTINA VALERA GARCIA</t>
  </si>
  <si>
    <t>maria.valera@icbf.gov.co</t>
  </si>
  <si>
    <t>Tecnica en Sistemas</t>
  </si>
  <si>
    <t xml:space="preserve"> Cz Valledupar </t>
  </si>
  <si>
    <t>JORGE LUIS FLOREZ SANCHEZ</t>
  </si>
  <si>
    <t>jorge.florez@icbf.gov.co</t>
  </si>
  <si>
    <t>Rafael Argüelles</t>
  </si>
  <si>
    <t>Chocó</t>
  </si>
  <si>
    <t>CZ Bahia Solano</t>
  </si>
  <si>
    <t>HENRY CORDOBA ORTIZ</t>
  </si>
  <si>
    <t>Henry.Cordoba@icbf.gov.co</t>
  </si>
  <si>
    <t>Yadira Murillo</t>
  </si>
  <si>
    <t>Yadira.murillo@icbf.gov.co</t>
  </si>
  <si>
    <t>Manuel Humberto Moreno incel</t>
  </si>
  <si>
    <t>manuel.moreno@icbf.gov.co</t>
  </si>
  <si>
    <t>CZ Quibdó - Itsmina - Tado - Riosucio</t>
  </si>
  <si>
    <t>JHONATAN COPETE MORENO</t>
  </si>
  <si>
    <t>jhonatan.copete@icbf.gov.co</t>
  </si>
  <si>
    <t>Samari Zea Romaña</t>
  </si>
  <si>
    <t>samari.zea@icbf.gov.co</t>
  </si>
  <si>
    <t>Córdoba</t>
  </si>
  <si>
    <t>CZ Montería, Tierralta, San Andrés de Sotavento</t>
  </si>
  <si>
    <t>YEFRI DAVID RUIZ RAMOS</t>
  </si>
  <si>
    <t>yefri.ruiz@icbf.gov.co</t>
  </si>
  <si>
    <t>Cecilia Castellanos Vidal</t>
  </si>
  <si>
    <t>cecilia.castellanos@icbf.gov.co</t>
  </si>
  <si>
    <t>Alberto José Jiménez Bohorquez</t>
  </si>
  <si>
    <t>alberto.jimenez@icbf.gov.co</t>
  </si>
  <si>
    <t>CZ Cereté, Sahagún</t>
  </si>
  <si>
    <t>NANCY MARIA ROBLES HOYOS</t>
  </si>
  <si>
    <t>nancy.robles@icbf.gov.co</t>
  </si>
  <si>
    <t>Ingeniera Industrial</t>
  </si>
  <si>
    <t>CZ Lorica, Montelíbano, Planeta Rica</t>
  </si>
  <si>
    <t>ALFREDO JOSÉ PIÓN RINCÓN</t>
  </si>
  <si>
    <t>alfredo.pion@icbf.gov.co</t>
  </si>
  <si>
    <t>Gerencia de Proyectos</t>
  </si>
  <si>
    <t>Cundinamarca</t>
  </si>
  <si>
    <t>Ubaté, Facatativa, Gachetá, Chocontá</t>
  </si>
  <si>
    <t>MIXI YIDY URREGO ACOSTA</t>
  </si>
  <si>
    <t>Mixi.Urrego@icbf.gov.co</t>
  </si>
  <si>
    <t>Especialista</t>
  </si>
  <si>
    <t>Ingneniero de Sistemas</t>
  </si>
  <si>
    <t xml:space="preserve"> 3,202,270 </t>
  </si>
  <si>
    <t>Ana Liliana Camacho Mantilla</t>
  </si>
  <si>
    <t>ana.camacho@icbf.gov.co</t>
  </si>
  <si>
    <t>Leonardo Andres Chaves Robayo</t>
  </si>
  <si>
    <t>leonardo.chaves@icbf.gov.co</t>
  </si>
  <si>
    <t>Zipaquirá, San Juan de Rioseco, Girardot, Pacho, Soacha</t>
  </si>
  <si>
    <t>HAROLD EDUARDO CASTAÑEDA INFANTE</t>
  </si>
  <si>
    <t>harold.castaneda@icbf.gov.co</t>
  </si>
  <si>
    <t>Ingeniero de Petroleos</t>
  </si>
  <si>
    <t>Fusagasugá, Soacha Centro, Caqueza, Villeta, La Mesa</t>
  </si>
  <si>
    <t>MARLON ANDRES CORREA MUR</t>
  </si>
  <si>
    <t>Marlon.Correa@icbf.gov.co</t>
  </si>
  <si>
    <t>Guainía</t>
  </si>
  <si>
    <t>CZ INÍRIDA</t>
  </si>
  <si>
    <t>EISENHOWER RODRIGUEZ CORDERO</t>
  </si>
  <si>
    <t>eisenhower.rodriguez@icbf.gov.co</t>
  </si>
  <si>
    <t>Gineth Garcia Cardenas</t>
  </si>
  <si>
    <t>Gineth.Garcia@icbf.gov.co</t>
  </si>
  <si>
    <t>GABRIEL AMADO AGON</t>
  </si>
  <si>
    <t>Gabriel.Amado@icbf.gov.co</t>
  </si>
  <si>
    <t>Guaviare</t>
  </si>
  <si>
    <t>CZ SAN JOSE DEL GUAVIARE</t>
  </si>
  <si>
    <t>CRISTIAN DUYARLY VELÁSQUEZ ROJAS</t>
  </si>
  <si>
    <t>cristian.velasquez@icbf.gov.co</t>
  </si>
  <si>
    <t>Ingeniero de Sistemas, Especialista en Gerencia Informática</t>
  </si>
  <si>
    <t>Nubia Esperanza Urquijo Ayala</t>
  </si>
  <si>
    <t>nubia.urquijo@icbf.gov.co</t>
  </si>
  <si>
    <t>Joaquin Mendieta Silguero</t>
  </si>
  <si>
    <t>Joaquin.Mendieta@icbf.gov.co</t>
  </si>
  <si>
    <t>Huila</t>
  </si>
  <si>
    <t>CENTRO ZONAL LA PLATA, LA GAITANA,PITALITO</t>
  </si>
  <si>
    <t>EDGAR BERNAL ORTEGA</t>
  </si>
  <si>
    <t>edgar.bernal@icbf.gov.co</t>
  </si>
  <si>
    <t>Tecnico en Sistemas y Programación</t>
  </si>
  <si>
    <t xml:space="preserve">Pilar Rocio Corredor Sanchez </t>
  </si>
  <si>
    <t>Pilar.Corredor@icbf.gov.co</t>
  </si>
  <si>
    <t>Luz Elena Gutierrez Uribe</t>
  </si>
  <si>
    <t>Luz.GutierrezU@icbf.gov.co</t>
  </si>
  <si>
    <t>CENTRO ZONAL GARZÓN, CENTRO ZONAL NEIVA</t>
  </si>
  <si>
    <t>FATIMA JULIETH VICTORIA TAMAYO</t>
  </si>
  <si>
    <t>fatima.victoria@icbf.gov.co</t>
  </si>
  <si>
    <t>La Guajira</t>
  </si>
  <si>
    <t>CZ Manaure</t>
  </si>
  <si>
    <t>RONAL OSTAP CAMPO MARTINEZ</t>
  </si>
  <si>
    <t>ronal.campo@icbf.gov.co</t>
  </si>
  <si>
    <t>Técnico</t>
  </si>
  <si>
    <t>Tecnico en Redes y Sistemas</t>
  </si>
  <si>
    <t>Felix Joaquin Orozco Mejia</t>
  </si>
  <si>
    <t>Felix.Orozco@icbf.gov.co</t>
  </si>
  <si>
    <t>felix.orozco@icbf.gov.co</t>
  </si>
  <si>
    <t>CZ Nazareth, CZ Maicao</t>
  </si>
  <si>
    <t>JAMER DAVID VILORIA JULIO</t>
  </si>
  <si>
    <t>jamer.viloria@icbf.gov.co</t>
  </si>
  <si>
    <t xml:space="preserve">Profesional </t>
  </si>
  <si>
    <t>CZ Riohacha 1, CZ Fonseca</t>
  </si>
  <si>
    <t>NATHALY MILENA MARIN VEGA</t>
  </si>
  <si>
    <t>Nathaly.Marin@icbf.gov.co</t>
  </si>
  <si>
    <t>Magdalena</t>
  </si>
  <si>
    <t>CZ Santa Marta Sur, CZ Santa Marta Norte, CZ Santa Ana, CZ El Banco</t>
  </si>
  <si>
    <t>Alicia Elena Bocanegra Salas</t>
  </si>
  <si>
    <t>alicia.bocanegra@icbf.gov.co</t>
  </si>
  <si>
    <t>Malvi Guerra Fernandez</t>
  </si>
  <si>
    <t>malvi.guerra@icbf.gov.co</t>
  </si>
  <si>
    <t>Joaquin Gonzalez Iturriago</t>
  </si>
  <si>
    <t>joaquin.gonzalez@icbf.gov.co</t>
  </si>
  <si>
    <t>CZ Cienaga, CZ Fundacion, CZ Plato, CZ Del Rio</t>
  </si>
  <si>
    <t>Alfonso Jose Campo Amaya</t>
  </si>
  <si>
    <t>alfonso.campo@icbf.gov.co</t>
  </si>
  <si>
    <t>Tecnico en Analisis y Programacion de Sistemas</t>
  </si>
  <si>
    <t>Meta</t>
  </si>
  <si>
    <t>CZ VILLAVICENCIO</t>
  </si>
  <si>
    <t>JAMIR HERBEY MATEUS NOSSA</t>
  </si>
  <si>
    <t>jamir.mateus@icbf.gov.co</t>
  </si>
  <si>
    <t>ingeniero de sistemas, especialista en gerencia de proyectos</t>
  </si>
  <si>
    <t>Pilar Rodriguez Garcia</t>
  </si>
  <si>
    <t>rosario.rodriguezg@icbf.gov.co</t>
  </si>
  <si>
    <t>Lorena patricia aranda ortiz</t>
  </si>
  <si>
    <t>Lorena.Aranda@icbf.gov.co</t>
  </si>
  <si>
    <t>CZ ACACIAS, CZ PUERTO LOPEZ, CZ GRANADA</t>
  </si>
  <si>
    <t>SANDRA PATRICIA LEAL FIERRO</t>
  </si>
  <si>
    <t>sandra.lealf@icbf.gov.co</t>
  </si>
  <si>
    <t xml:space="preserve">ing. Sistemas </t>
  </si>
  <si>
    <t>ingeniero de sistemas</t>
  </si>
  <si>
    <t>Nariño</t>
  </si>
  <si>
    <t>CZ TUMACO-CZ BARBACOAS-CZ IPIALES-CZTUQUERRES</t>
  </si>
  <si>
    <t>FREDY EDUARDO ARCOS REALPE</t>
  </si>
  <si>
    <t>Fredy.Arcos@icbf.gov.co</t>
  </si>
  <si>
    <t>Especialista en Gerencia Informatica</t>
  </si>
  <si>
    <t xml:space="preserve">Johanna Elizabeth Rios Gustin </t>
  </si>
  <si>
    <t>Johanna.Rios@icbf.gov.co</t>
  </si>
  <si>
    <t xml:space="preserve">Luis Carlos Espana Patiño </t>
  </si>
  <si>
    <t>Luis.EspanaP@icbf.gov.co</t>
  </si>
  <si>
    <t>CZ PASTO 1 - CZ PASTO 2 - CZ LA UNION - CZ REMOLINO</t>
  </si>
  <si>
    <t>FREDY OSWALDO BASTIDAS REALPE</t>
  </si>
  <si>
    <t>Fredy.Bastidas@icbf.gov.co</t>
  </si>
  <si>
    <t>Norte De Santander</t>
  </si>
  <si>
    <t>CZ CUCUTA 2- CZ CUCUTA 3 - CZ OCAÑA</t>
  </si>
  <si>
    <t>ANGEL ROBERTO ROJAS ROJAS</t>
  </si>
  <si>
    <t>angel.rojas@icbf.gov.co</t>
  </si>
  <si>
    <t>JESSIKA DANITZA FLOREZ TORRES</t>
  </si>
  <si>
    <t>jessika.florez@icbf.gov.co</t>
  </si>
  <si>
    <t>Lilian Amparo Contreras Carvajalino</t>
  </si>
  <si>
    <t>Lilian.Contreras@icbf.gov.co</t>
  </si>
  <si>
    <t>CZ CUCUTA 1 - CZ PAMPLONA - CZ TIBU</t>
  </si>
  <si>
    <t>GIAN ANDREI GOMEZ CELIS</t>
  </si>
  <si>
    <t>gian.gomez@icbf.gov.co</t>
  </si>
  <si>
    <t>maestria</t>
  </si>
  <si>
    <t>ingeniero de sistemas - Especialista en Gerencia Informatica, Especialista en desarrollo de aplicaciones moviles; magister en ingenieria de sistemas</t>
  </si>
  <si>
    <t>Putumayo</t>
  </si>
  <si>
    <t>CZ MOCOA-CZ PUERTO ASIS- CZ LA HORMIGA-CZ SIBUNDOY</t>
  </si>
  <si>
    <t>LIDIO ALDEMAR ERAZO CERON</t>
  </si>
  <si>
    <t>Lidio.Erazo@icbf.gov.co</t>
  </si>
  <si>
    <t>Rosalba Palacios</t>
  </si>
  <si>
    <t>Rosalba.palacios@icbf.gov.co</t>
  </si>
  <si>
    <t>Carol Milena Burbano Enrriquez</t>
  </si>
  <si>
    <t>Carol.Burbano@icbf.gov.co</t>
  </si>
  <si>
    <t>Quindío</t>
  </si>
  <si>
    <t>CZ ARMENIA NORTE-CZ CALARCÁ</t>
  </si>
  <si>
    <t>YOAN ALESÁNDER OCAMPO CARMONA</t>
  </si>
  <si>
    <t>yoan.ocampo@icbf.gov.co</t>
  </si>
  <si>
    <t>Jorge Wilfran Restrepo Sanín</t>
  </si>
  <si>
    <t>Jorge.Restrepo@icbf.gov.co</t>
  </si>
  <si>
    <t>ADRIANA ECHEVERRI GONZÁLEZ</t>
  </si>
  <si>
    <t>Adriana.EcheverriG@icbf.gov.co</t>
  </si>
  <si>
    <t>CZ ARMENIA SUR- CZ CALARCÁ</t>
  </si>
  <si>
    <t>ANA MILENA CASTAÑO OROZCO</t>
  </si>
  <si>
    <t>anam.castano@icbf.gov.co</t>
  </si>
  <si>
    <t>Risaralda</t>
  </si>
  <si>
    <t>CZ BELEN DE UMBRIA-CZ LA VIRGINIA-CZ PEREIRA-CZ DOSQUEBRADAS-CZ SANTA ROSA</t>
  </si>
  <si>
    <t>DOLLY CUERO ANGULO</t>
  </si>
  <si>
    <t>dolly.cuero@icbf.gov.co</t>
  </si>
  <si>
    <t>Especialista en Planeación y Gestión estratégica</t>
  </si>
  <si>
    <t>Claudia Meliza Monsalve Londoño</t>
  </si>
  <si>
    <t>Claudia.MonsalveL@icbf.gov.co</t>
  </si>
  <si>
    <t>MARIA CECILIA RAMIREZ CATTANEO</t>
  </si>
  <si>
    <t>Maria.RamirezC@icbf.gov.co</t>
  </si>
  <si>
    <t>San Andrés</t>
  </si>
  <si>
    <t>Los Almendros</t>
  </si>
  <si>
    <t>Dwayne Dexter James Nelson</t>
  </si>
  <si>
    <t>dwayne.james@icbf.gov.co</t>
  </si>
  <si>
    <t>Tecnologo En Administracion De Sistemas De Informacion.</t>
  </si>
  <si>
    <t>MARYLIN ROMERO CABARCAS</t>
  </si>
  <si>
    <t>Marilyn.Romero@icbf.gov.co</t>
  </si>
  <si>
    <t>JUAN CARLOS BONILLA DAVIS</t>
  </si>
  <si>
    <t>Juan.Bonilla@icbf.gov.co</t>
  </si>
  <si>
    <t>Santander</t>
  </si>
  <si>
    <t>CZ MALAGA -CZ SANGIL - CZ SOCORRO</t>
  </si>
  <si>
    <t>ARIEL FERNANDO JAIMES VANEGAS</t>
  </si>
  <si>
    <t>ariel.jaimes@icbf.gov.co</t>
  </si>
  <si>
    <t>Ingeniero Industrial - Especialista en SIGE</t>
  </si>
  <si>
    <t>Martha Patricia Torres Pinzón</t>
  </si>
  <si>
    <t xml:space="preserve">martha.torresp@icbf.gov.co  </t>
  </si>
  <si>
    <t xml:space="preserve">
780004</t>
  </si>
  <si>
    <t>CZ YARIGUIES - CZ VELEZ - CZ B/MANGA SUR</t>
  </si>
  <si>
    <t>JOSE DAVID CALERO CHACON</t>
  </si>
  <si>
    <t>jose.calero@icbf.gov.co</t>
  </si>
  <si>
    <t xml:space="preserve">CZ ANTONIA SANTOS - CZ CARLOS LLERAS </t>
  </si>
  <si>
    <t>HAROLD ALEXANDER CAMACHO DEVIA</t>
  </si>
  <si>
    <t>harold.camacho@icbf.gov.co</t>
  </si>
  <si>
    <t>Especializacion</t>
  </si>
  <si>
    <t>MARTHA PATRICIA TORRES PINZÓN</t>
  </si>
  <si>
    <t>Martha.TorresP@icbf.gov.co</t>
  </si>
  <si>
    <t>Sucre</t>
  </si>
  <si>
    <t>CZ MOJANA, CZ BOSTON</t>
  </si>
  <si>
    <t>ITEM FERNANDO HERNANDEZ SEQUEDA</t>
  </si>
  <si>
    <t>item.hernandez@icbf.gov.co</t>
  </si>
  <si>
    <t>Ingeniero de Sistemas, Esp. Gerencia en Proyectos</t>
  </si>
  <si>
    <t>Ana Milena Madera Pineda</t>
  </si>
  <si>
    <t>ana.madera@icbf.gov.co</t>
  </si>
  <si>
    <t>Constanza Victoria Rendon Valencia</t>
  </si>
  <si>
    <t>constanza.rendon@icbf.gov.co</t>
  </si>
  <si>
    <t>CZ SINCELEJO, CZ NORTE</t>
  </si>
  <si>
    <t>MIGUEL MULETT DORIA</t>
  </si>
  <si>
    <t>miguel.mulett@icbf.gov.co</t>
  </si>
  <si>
    <t>Tolima</t>
  </si>
  <si>
    <t>CZ HONDA, CZ ESPINAL, CZ LERDA, CZ LIBANO, CZ IBAGUE</t>
  </si>
  <si>
    <t>OLGA LUCIA PEREZ DIAZ</t>
  </si>
  <si>
    <t>olga.perezd@icbf.gov.co</t>
  </si>
  <si>
    <t>INGENIERA DE SISTEMAS</t>
  </si>
  <si>
    <t>Sandra Clemencia Castro Medina</t>
  </si>
  <si>
    <t>sandra.castro@icbf.gov.co</t>
  </si>
  <si>
    <t>Oscar Rios Salazar</t>
  </si>
  <si>
    <t>oscar.rios@icbf.gov.co</t>
  </si>
  <si>
    <t>CZ CHAPARRAL, CZ PURIFICACION, CZ MELGAR, CZ IBAGUE</t>
  </si>
  <si>
    <t>RONALD EDUARDO BEDOYA VANEGAS</t>
  </si>
  <si>
    <t>Ronald.Bedoya@icbf.gov.co</t>
  </si>
  <si>
    <t>Valle Del Cauca</t>
  </si>
  <si>
    <t>CZ SEVILLA, CZ ROLDANILLO, CZ BUENAVENTURA, CZ YUMBO, CZ LADERA, CZ SUR, CZ BUGA</t>
  </si>
  <si>
    <t>ALEX ADRIAN MEZU ZAMORA</t>
  </si>
  <si>
    <t>alex.mezu@icbf.gov.co</t>
  </si>
  <si>
    <t>Ingeniero Electrónico</t>
  </si>
  <si>
    <t>Piedad Patricia Paternina Pacheco</t>
  </si>
  <si>
    <t>piedad.paternina@icbf.gov.co</t>
  </si>
  <si>
    <t>Carlos Humberto Bravo Riomaña</t>
  </si>
  <si>
    <t>carlos.bravo@icbf.gov.co</t>
  </si>
  <si>
    <t>CZ TULUA, CZ CARTAGO, CZ BUENAVENTURA, CZ NORORIENTAL, CZ SURORIENTAL, CZ JAMUNDI, CZ PALMIRA</t>
  </si>
  <si>
    <t>JAMES EFREN OROZCO MARTINEZ</t>
  </si>
  <si>
    <t>james.orozco@icbf.gov.co</t>
  </si>
  <si>
    <t>Especialista en Informática Educativa</t>
  </si>
  <si>
    <t>Vaupés</t>
  </si>
  <si>
    <t>CZ MITÚ</t>
  </si>
  <si>
    <t>ABRAHAM EDUARDO CHEQUEMARCA JARAMILLO</t>
  </si>
  <si>
    <t>abraham.chequemarca@icbf.gov.co</t>
  </si>
  <si>
    <t>técnico</t>
  </si>
  <si>
    <t>Técnico sistemas</t>
  </si>
  <si>
    <t>maria adelaida ramirez lopez</t>
  </si>
  <si>
    <t>maria.ramirezl@icbf.gov.co</t>
  </si>
  <si>
    <t>wilson velez espinoza</t>
  </si>
  <si>
    <t>Wilson.velez@icbf.gov.co</t>
  </si>
  <si>
    <t>Vichada</t>
  </si>
  <si>
    <t>CZ PUERTO CARREÑO</t>
  </si>
  <si>
    <t>JUAN CAMILO NOVOA CALDERÓN</t>
  </si>
  <si>
    <t>Juan.Novoa@icbf.gov.co</t>
  </si>
  <si>
    <t>Ingeniero de Sistemas.</t>
  </si>
  <si>
    <t>EMILE BONILLA LUCUMI</t>
  </si>
  <si>
    <t>Emile.Bonilla@icbf.gov.co</t>
  </si>
  <si>
    <t>Claudia Liliana Medina Maragua</t>
  </si>
  <si>
    <t>Claudia.Medina@icbf.gov.co</t>
  </si>
  <si>
    <t>Sandra.Guerrero@icbf.gov.co</t>
  </si>
  <si>
    <t>Selma.Roldan@icbf.gov.co</t>
  </si>
  <si>
    <t>CZ NORORIENTAL, CZ NOROCCIDENTAL, CZ ORIENTE, CZ ROSALES, CZ SURORIENTE, CZ SUROESTE</t>
  </si>
  <si>
    <t>CZ ABURRÁ NORTE, CZ MAGDALENA MEDIO, CZ LA MESETA, BUEN COMIENZO ANTIOQUIA</t>
  </si>
  <si>
    <t>CZ ABURRA SUR, CZ PORCE NUS, CZ OCCIDENTE, CZ BAJO CAUCA, CZ URABÁ, CZ PENDERISCO</t>
  </si>
  <si>
    <t>ISAURA ARIANNY ZOCADAGUI RIVAS</t>
  </si>
  <si>
    <t>isaura.zocadagui@icbf.gov.co</t>
  </si>
  <si>
    <t>Sirit Luz Mercado Davila</t>
  </si>
  <si>
    <t>rosa.cisneros@icbf.gov.co</t>
  </si>
  <si>
    <t>CZ SUROCCIDENTE; CONVENIO DISTRITO BARRANQUILLA, CONTRATO CASA CREATIVA</t>
  </si>
  <si>
    <t>CZ SURORIENTE, CZ SABANALARGA, CONVENIO DISTRITO BARRANQUILLA, CONVENIO COMBARRANQUILLA</t>
  </si>
  <si>
    <t>CZ NORTE CENTRO HISTORICO, CZ HIPODROMO,  CONVENIO DISTRITO BARRANQUILLA, CONVENIO COMFAMILIAR</t>
  </si>
  <si>
    <t>Bogota D.C.</t>
  </si>
  <si>
    <t>Ingeniero en Sistema y Computación</t>
  </si>
  <si>
    <t>Beatriz Elena Olarte Gomez</t>
  </si>
  <si>
    <t>Beatriz.Olarte@icbf.gov.co</t>
  </si>
  <si>
    <t>Jaime Alberto Pineda Ramirez</t>
  </si>
  <si>
    <t>Jaime.Pineda@icbf.gov.co</t>
  </si>
  <si>
    <t>Ingeniero de Sistemas, Especialista en Gestión de Sistemas de Información Gerencial</t>
  </si>
  <si>
    <t>Ingeniero de Sistemas - Especialista en Gerencia Informatica</t>
  </si>
  <si>
    <t xml:space="preserve">Ingeniero de sistemas - Especialista en Teleinformatica </t>
  </si>
  <si>
    <t>Quindio</t>
  </si>
  <si>
    <t>CZ YARIGUIES - CZ VELEZ - CZ B/MANGA SUR - MALAGA</t>
  </si>
  <si>
    <t>CZ ANTONIA SANTOS - CZ CARLOS LLERAS - SANGIL - SOCORRO</t>
  </si>
  <si>
    <t>Diana Carolina Gil Betancourt</t>
  </si>
  <si>
    <t>diana.gil@icbf.gov.co</t>
  </si>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</sst>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_-"/>
    <numFmt numFmtId="165" formatCode="d/mm/yyyy;@"/>
  </numFmts>
  <fonts count="48">
    <font>
      <sz val="11"/>
      <color theme="1"/>
      <name val="Calibri"/>
      <family val="2"/>
      <scheme val="minor"/>
    </font>
    <font>
      <sz val="11"/>
      <name val="Calibri"/>
      <family val="2"/>
      <scheme val="minor"/>
    </font>
    <font>
      <sz val="11"/>
      <name val="Calibri"/>
      <family val="2"/>
    </font>
    <font>
      <b/>
      <sz val="12"/>
      <color theme="1"/>
      <name val="Arial"/>
      <family val="2"/>
    </font>
    <font>
      <b/>
      <sz val="11"/>
      <color theme="1"/>
      <name val="Arial"/>
      <family val="2"/>
    </font>
    <font>
      <sz val="11"/>
      <color theme="1"/>
      <name val="Arial"/>
      <family val="2"/>
    </font>
    <font>
      <sz val="12"/>
      <color theme="1"/>
      <name val="Arial"/>
      <family val="2"/>
    </font>
    <font>
      <sz val="10"/>
      <color theme="1"/>
      <name val="Times New Roman"/>
      <family val="1"/>
    </font>
    <font>
      <b/>
      <sz val="16"/>
      <color rgb="FF000000"/>
      <name val="Segoe UI"/>
      <family val="2"/>
    </font>
    <font>
      <sz val="12"/>
      <color rgb="FF000000"/>
      <name val="Segoe UI"/>
      <family val="2"/>
    </font>
    <font>
      <b/>
      <sz val="12"/>
      <color rgb="FF000000"/>
      <name val="Segoe UI"/>
      <family val="2"/>
    </font>
    <font>
      <u/>
      <sz val="11"/>
      <color rgb="FF0000FF"/>
      <name val="Calibri"/>
      <family val="2"/>
    </font>
    <font>
      <sz val="11"/>
      <color rgb="FF000000"/>
      <name val="Calibri"/>
      <family val="2"/>
    </font>
    <font>
      <sz val="11"/>
      <color indexed="8"/>
      <name val="Calibri"/>
      <family val="2"/>
    </font>
    <font>
      <b/>
      <sz val="10"/>
      <color theme="0"/>
      <name val="Verdana"/>
      <family val="2"/>
    </font>
    <font>
      <b/>
      <sz val="10"/>
      <color indexed="8"/>
      <name val="Verdana"/>
      <family val="2"/>
    </font>
    <font>
      <sz val="10"/>
      <color indexed="8"/>
      <name val="Verdana"/>
      <family val="2"/>
    </font>
    <font>
      <sz val="10"/>
      <color rgb="FF000000"/>
      <name val="Verdana"/>
      <family val="2"/>
    </font>
    <font>
      <b/>
      <sz val="10"/>
      <color rgb="FF000000"/>
      <name val="Verdana"/>
      <family val="2"/>
    </font>
    <font>
      <sz val="10"/>
      <color theme="1"/>
      <name val="Verdana"/>
      <family val="2"/>
    </font>
    <font>
      <sz val="11"/>
      <color theme="1"/>
      <name val="Verdana"/>
      <family val="2"/>
    </font>
    <font>
      <sz val="10"/>
      <name val="Verdana"/>
      <family val="2"/>
    </font>
    <font>
      <b/>
      <sz val="10"/>
      <name val="Verdana"/>
      <family val="2"/>
    </font>
    <font>
      <b/>
      <sz val="10"/>
      <color theme="1"/>
      <name val="Verdana"/>
      <family val="2"/>
    </font>
    <font>
      <b/>
      <sz val="11"/>
      <color theme="1"/>
      <name val="Calibri"/>
      <family val="2"/>
      <scheme val="minor"/>
    </font>
    <font>
      <b/>
      <u/>
      <sz val="11"/>
      <color theme="1"/>
      <name val="Verdana"/>
      <family val="2"/>
    </font>
    <font>
      <b/>
      <u/>
      <sz val="10"/>
      <color rgb="FF000000"/>
      <name val="Verdana"/>
      <family val="2"/>
    </font>
    <font>
      <sz val="10"/>
      <color rgb="FFFF0000"/>
      <name val="Verdana"/>
      <family val="2"/>
    </font>
    <font>
      <b/>
      <sz val="9"/>
      <color indexed="81"/>
      <name val="Tahoma"/>
      <family val="2"/>
    </font>
    <font>
      <sz val="11"/>
      <color theme="1"/>
      <name val="Calibri"/>
      <family val="2"/>
    </font>
    <font>
      <u/>
      <sz val="11"/>
      <color theme="10"/>
      <name val="Calibri"/>
      <family val="2"/>
      <scheme val="minor"/>
    </font>
    <font>
      <sz val="11"/>
      <color rgb="FF000000"/>
      <name val="Calibri"/>
      <family val="2"/>
      <scheme val="minor"/>
    </font>
    <font>
      <b/>
      <sz val="10"/>
      <color theme="1"/>
      <name val="Calibri"/>
      <family val="2"/>
      <scheme val="minor"/>
    </font>
    <font>
      <b/>
      <sz val="8"/>
      <color rgb="FF006699"/>
      <name val="Verdana"/>
      <family val="2"/>
    </font>
    <font>
      <sz val="11"/>
      <color theme="1"/>
      <name val="Inherit"/>
    </font>
    <font>
      <sz val="12"/>
      <color rgb="FF000000"/>
      <name val="Times New Roman"/>
      <family val="1"/>
    </font>
    <font>
      <b/>
      <sz val="12"/>
      <color rgb="FF000000"/>
      <name val="Times New Roman"/>
      <family val="1"/>
    </font>
    <font>
      <sz val="12"/>
      <color theme="1"/>
      <name val="Times New Roman"/>
      <family val="1"/>
    </font>
    <font>
      <b/>
      <sz val="12"/>
      <name val="Times New Roman"/>
      <family val="1"/>
    </font>
    <font>
      <sz val="12"/>
      <name val="Times New Roman"/>
      <family val="1"/>
    </font>
    <font>
      <sz val="12"/>
      <color theme="4"/>
      <name val="Times New Roman"/>
      <family val="1"/>
    </font>
    <font>
      <b/>
      <sz val="12"/>
      <color theme="1"/>
      <name val="Times New Roman"/>
      <family val="1"/>
    </font>
    <font>
      <u/>
      <sz val="12"/>
      <color theme="4" tint="-0.249977111117893"/>
      <name val="Times New Roman"/>
      <family val="1"/>
    </font>
    <font>
      <sz val="11"/>
      <name val="Arial"/>
      <family val="2"/>
    </font>
    <font>
      <u/>
      <sz val="11"/>
      <name val="Calibri"/>
      <family val="2"/>
      <scheme val="minor"/>
    </font>
    <font>
      <sz val="10"/>
      <color rgb="FF000000"/>
      <name val="Arial"/>
      <family val="2"/>
    </font>
    <font>
      <sz val="11"/>
      <color rgb="FF000000"/>
      <name val="Inherit"/>
    </font>
    <font>
      <u/>
      <sz val="11"/>
      <color rgb="FF0563C1"/>
      <name val="Calibri"/>
      <family val="2"/>
    </font>
  </fonts>
  <fills count="27">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92D050"/>
        <bgColor indexed="64"/>
      </patternFill>
    </fill>
    <fill>
      <patternFill patternType="solid">
        <fgColor rgb="FFB8CCE4"/>
        <bgColor indexed="64"/>
      </patternFill>
    </fill>
    <fill>
      <patternFill patternType="solid">
        <fgColor theme="3" tint="-0.499984740745262"/>
        <bgColor indexed="64"/>
      </patternFill>
    </fill>
    <fill>
      <patternFill patternType="solid">
        <fgColor theme="9" tint="0.59999389629810485"/>
        <bgColor indexed="64"/>
      </patternFill>
    </fill>
    <fill>
      <patternFill patternType="solid">
        <fgColor rgb="FFFF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theme="5"/>
        <bgColor indexed="64"/>
      </patternFill>
    </fill>
    <fill>
      <patternFill patternType="solid">
        <fgColor rgb="FFA6A6A6"/>
        <bgColor rgb="FF000000"/>
      </patternFill>
    </fill>
    <fill>
      <patternFill patternType="solid">
        <fgColor rgb="FFFFFFFF"/>
        <bgColor rgb="FF000000"/>
      </patternFill>
    </fill>
    <fill>
      <patternFill patternType="solid">
        <fgColor theme="8" tint="0.59999389629810485"/>
        <bgColor indexed="64"/>
      </patternFill>
    </fill>
    <fill>
      <patternFill patternType="solid">
        <fgColor rgb="FFFD7A51"/>
        <bgColor indexed="64"/>
      </patternFill>
    </fill>
    <fill>
      <patternFill patternType="solid">
        <fgColor rgb="FFFEC09A"/>
        <bgColor indexed="64"/>
      </patternFill>
    </fill>
    <fill>
      <patternFill patternType="solid">
        <fgColor rgb="FFFFE5D5"/>
        <bgColor indexed="64"/>
      </patternFill>
    </fill>
    <fill>
      <patternFill patternType="solid">
        <fgColor rgb="FFFFFFFF"/>
        <bgColor indexed="64"/>
      </patternFill>
    </fill>
    <fill>
      <patternFill patternType="solid">
        <fgColor rgb="FFFF9379"/>
        <bgColor indexed="64"/>
      </patternFill>
    </fill>
    <fill>
      <patternFill patternType="solid">
        <fgColor rgb="FFFF4B4B"/>
        <bgColor indexed="64"/>
      </patternFill>
    </fill>
    <fill>
      <patternFill patternType="solid">
        <fgColor rgb="FFFF7C8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C6E0B4"/>
        <bgColor rgb="FF000000"/>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top/>
      <bottom/>
      <diagonal/>
    </border>
    <border>
      <left/>
      <right/>
      <top style="medium">
        <color indexed="64"/>
      </top>
      <bottom/>
      <diagonal/>
    </border>
    <border>
      <left/>
      <right style="medium">
        <color rgb="FF000000"/>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thin">
        <color auto="1"/>
      </top>
      <bottom/>
      <diagonal/>
    </border>
    <border>
      <left/>
      <right style="thin">
        <color indexed="64"/>
      </right>
      <top/>
      <bottom/>
      <diagonal/>
    </border>
    <border>
      <left style="thin">
        <color auto="1"/>
      </left>
      <right style="medium">
        <color auto="1"/>
      </right>
      <top/>
      <bottom/>
      <diagonal/>
    </border>
    <border>
      <left/>
      <right style="medium">
        <color auto="1"/>
      </right>
      <top style="medium">
        <color auto="1"/>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auto="1"/>
      </right>
      <top style="medium">
        <color auto="1"/>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s>
  <cellStyleXfs count="4">
    <xf numFmtId="0" fontId="0" fillId="0" borderId="0"/>
    <xf numFmtId="0" fontId="13" fillId="0" borderId="0"/>
    <xf numFmtId="0" fontId="30" fillId="0" borderId="0" applyNumberFormat="0" applyFill="0" applyBorder="0" applyAlignment="0" applyProtection="0"/>
    <xf numFmtId="0" fontId="30" fillId="0" borderId="0" applyNumberFormat="0" applyFill="0" applyBorder="0" applyAlignment="0" applyProtection="0"/>
  </cellStyleXfs>
  <cellXfs count="184">
    <xf numFmtId="0" fontId="0" fillId="0" borderId="0" xfId="0"/>
    <xf numFmtId="0" fontId="1" fillId="0" borderId="0" xfId="0" applyFont="1" applyAlignment="1">
      <alignment horizontal="left" vertical="center"/>
    </xf>
    <xf numFmtId="0" fontId="3" fillId="3" borderId="2" xfId="0" applyFont="1" applyFill="1" applyBorder="1" applyAlignment="1">
      <alignment horizontal="center" vertical="center"/>
    </xf>
    <xf numFmtId="0" fontId="7" fillId="0" borderId="0" xfId="0" applyFont="1"/>
    <xf numFmtId="0" fontId="1" fillId="0" borderId="0" xfId="0" applyFont="1"/>
    <xf numFmtId="0" fontId="14" fillId="6" borderId="8" xfId="1" applyFont="1" applyFill="1" applyBorder="1" applyAlignment="1">
      <alignment horizontal="center" vertical="center" wrapText="1"/>
    </xf>
    <xf numFmtId="0" fontId="14" fillId="6" borderId="8" xfId="1" applyFont="1" applyFill="1" applyBorder="1" applyAlignment="1">
      <alignment horizontal="center" vertical="center"/>
    </xf>
    <xf numFmtId="0" fontId="15" fillId="0" borderId="8" xfId="1" applyFont="1" applyBorder="1" applyAlignment="1">
      <alignment vertical="center" wrapText="1"/>
    </xf>
    <xf numFmtId="0" fontId="16" fillId="0" borderId="8" xfId="1" applyFont="1" applyBorder="1" applyAlignment="1">
      <alignment vertical="center" wrapText="1"/>
    </xf>
    <xf numFmtId="0" fontId="16" fillId="2" borderId="8" xfId="1" applyFont="1" applyFill="1" applyBorder="1" applyAlignment="1">
      <alignment vertical="center" wrapText="1"/>
    </xf>
    <xf numFmtId="0" fontId="17" fillId="0" borderId="8" xfId="0" applyFont="1" applyBorder="1" applyAlignment="1">
      <alignment vertical="center" wrapText="1"/>
    </xf>
    <xf numFmtId="0" fontId="18" fillId="0" borderId="8" xfId="0" applyFont="1" applyBorder="1" applyAlignment="1">
      <alignment vertical="center" wrapText="1"/>
    </xf>
    <xf numFmtId="0" fontId="19" fillId="0" borderId="8" xfId="0" applyFont="1" applyBorder="1" applyAlignment="1">
      <alignment vertical="center" wrapText="1"/>
    </xf>
    <xf numFmtId="0" fontId="20" fillId="0" borderId="8" xfId="0" applyFont="1" applyBorder="1" applyAlignment="1">
      <alignment vertical="center" wrapText="1"/>
    </xf>
    <xf numFmtId="0" fontId="21" fillId="2" borderId="8" xfId="1" applyFont="1" applyFill="1" applyBorder="1" applyAlignment="1">
      <alignment vertical="center" wrapText="1"/>
    </xf>
    <xf numFmtId="0" fontId="21" fillId="0" borderId="8" xfId="1" applyFont="1" applyBorder="1" applyAlignment="1">
      <alignment vertical="center" wrapText="1"/>
    </xf>
    <xf numFmtId="0" fontId="22" fillId="0" borderId="8" xfId="1" applyFont="1" applyBorder="1" applyAlignment="1">
      <alignment vertical="center" wrapText="1"/>
    </xf>
    <xf numFmtId="0" fontId="23" fillId="0" borderId="8" xfId="0" applyFont="1" applyBorder="1" applyAlignment="1">
      <alignment vertical="center" wrapText="1"/>
    </xf>
    <xf numFmtId="0" fontId="0" fillId="0" borderId="0" xfId="0" applyAlignment="1">
      <alignment horizontal="left" vertical="center"/>
    </xf>
    <xf numFmtId="0" fontId="4"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4" borderId="5" xfId="0" applyFont="1" applyFill="1" applyBorder="1" applyAlignment="1">
      <alignment horizontal="left" vertical="center" wrapText="1"/>
    </xf>
    <xf numFmtId="0" fontId="4" fillId="0" borderId="6" xfId="0" applyFont="1" applyBorder="1" applyAlignment="1">
      <alignment horizontal="left" vertical="center" wrapText="1"/>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2" fillId="0" borderId="0" xfId="0" applyFont="1" applyAlignment="1">
      <alignment horizontal="left" vertical="center"/>
    </xf>
    <xf numFmtId="0" fontId="0" fillId="0" borderId="0" xfId="0" applyAlignment="1">
      <alignment horizontal="center" vertical="center"/>
    </xf>
    <xf numFmtId="0" fontId="22" fillId="2" borderId="8" xfId="1" applyFont="1" applyFill="1" applyBorder="1" applyAlignment="1">
      <alignment vertical="center" wrapText="1"/>
    </xf>
    <xf numFmtId="0" fontId="18" fillId="2" borderId="8" xfId="0" applyFont="1" applyFill="1" applyBorder="1" applyAlignment="1">
      <alignment vertical="center" wrapText="1"/>
    </xf>
    <xf numFmtId="0" fontId="17" fillId="2" borderId="8" xfId="0" applyFont="1" applyFill="1" applyBorder="1" applyAlignment="1">
      <alignment vertical="center" wrapText="1"/>
    </xf>
    <xf numFmtId="0" fontId="19" fillId="2" borderId="8" xfId="0" applyFont="1" applyFill="1" applyBorder="1" applyAlignment="1">
      <alignment vertical="center" wrapText="1"/>
    </xf>
    <xf numFmtId="0" fontId="0" fillId="2" borderId="0" xfId="0" applyFill="1"/>
    <xf numFmtId="0" fontId="0" fillId="7" borderId="1" xfId="0" applyFill="1" applyBorder="1" applyAlignment="1">
      <alignment horizontal="center" vertical="center" wrapText="1"/>
    </xf>
    <xf numFmtId="0" fontId="0" fillId="0" borderId="1" xfId="0" applyBorder="1"/>
    <xf numFmtId="0" fontId="0" fillId="0" borderId="1" xfId="0" applyBorder="1" applyAlignment="1">
      <alignment vertical="center"/>
    </xf>
    <xf numFmtId="164" fontId="0" fillId="0" borderId="1" xfId="0" applyNumberFormat="1" applyBorder="1" applyAlignment="1">
      <alignment horizontal="right"/>
    </xf>
    <xf numFmtId="0" fontId="0" fillId="0" borderId="1" xfId="0" applyBorder="1" applyAlignment="1">
      <alignment vertical="center" wrapText="1"/>
    </xf>
    <xf numFmtId="164" fontId="0" fillId="0" borderId="1" xfId="0" applyNumberFormat="1" applyBorder="1" applyAlignment="1">
      <alignment horizontal="right" vertical="center"/>
    </xf>
    <xf numFmtId="14" fontId="0" fillId="0" borderId="1" xfId="0" applyNumberFormat="1" applyBorder="1" applyAlignment="1">
      <alignment vertical="center"/>
    </xf>
    <xf numFmtId="0" fontId="0" fillId="0" borderId="0" xfId="0" applyAlignment="1">
      <alignment vertical="center"/>
    </xf>
    <xf numFmtId="0" fontId="0" fillId="0" borderId="1" xfId="0" applyBorder="1" applyAlignment="1">
      <alignment horizontal="center" vertical="top"/>
    </xf>
    <xf numFmtId="0" fontId="1" fillId="0" borderId="1" xfId="0" applyFont="1" applyBorder="1" applyAlignment="1">
      <alignment horizontal="left" vertical="center"/>
    </xf>
    <xf numFmtId="0" fontId="0" fillId="0" borderId="9" xfId="0" applyBorder="1"/>
    <xf numFmtId="164" fontId="0" fillId="0" borderId="0" xfId="0" applyNumberFormat="1" applyAlignment="1">
      <alignment horizontal="right"/>
    </xf>
    <xf numFmtId="0" fontId="0" fillId="0" borderId="1" xfId="0" applyFill="1" applyBorder="1"/>
    <xf numFmtId="0" fontId="0" fillId="0" borderId="1" xfId="0" applyBorder="1" applyAlignment="1">
      <alignment wrapText="1"/>
    </xf>
    <xf numFmtId="0" fontId="12" fillId="0" borderId="1" xfId="0" applyFont="1" applyBorder="1" applyAlignment="1">
      <alignment horizontal="center" vertical="center"/>
    </xf>
    <xf numFmtId="0" fontId="12" fillId="0" borderId="1" xfId="0" applyFont="1" applyBorder="1" applyAlignment="1">
      <alignment vertical="center"/>
    </xf>
    <xf numFmtId="0" fontId="24" fillId="0" borderId="14" xfId="0" applyFont="1" applyBorder="1" applyAlignment="1">
      <alignment horizontal="center" vertical="center" wrapText="1"/>
    </xf>
    <xf numFmtId="0" fontId="24" fillId="0" borderId="16" xfId="0" applyFont="1" applyBorder="1" applyAlignment="1"/>
    <xf numFmtId="0" fontId="24" fillId="0" borderId="18" xfId="0" applyFont="1" applyBorder="1" applyAlignment="1">
      <alignment horizontal="center" vertical="center" wrapText="1"/>
    </xf>
    <xf numFmtId="0" fontId="24" fillId="9" borderId="7" xfId="0" applyFont="1" applyFill="1" applyBorder="1" applyAlignment="1"/>
    <xf numFmtId="0" fontId="24" fillId="0" borderId="11" xfId="0" applyFont="1" applyBorder="1" applyAlignment="1">
      <alignment horizontal="center" vertical="center" wrapText="1"/>
    </xf>
    <xf numFmtId="0" fontId="24" fillId="0" borderId="10" xfId="0" applyFont="1" applyBorder="1" applyAlignment="1">
      <alignment vertical="center" wrapText="1"/>
    </xf>
    <xf numFmtId="0" fontId="24" fillId="0" borderId="19" xfId="0" applyFont="1" applyBorder="1" applyAlignment="1">
      <alignment horizontal="center"/>
    </xf>
    <xf numFmtId="0" fontId="24" fillId="0" borderId="20" xfId="0" applyFont="1" applyBorder="1" applyAlignment="1">
      <alignment horizontal="center"/>
    </xf>
    <xf numFmtId="0" fontId="33" fillId="0" borderId="1" xfId="0" applyFont="1" applyBorder="1"/>
    <xf numFmtId="0" fontId="33" fillId="0" borderId="1" xfId="0" applyFont="1" applyFill="1" applyBorder="1"/>
    <xf numFmtId="0" fontId="33" fillId="2" borderId="1" xfId="0" applyFont="1" applyFill="1" applyBorder="1"/>
    <xf numFmtId="0" fontId="0" fillId="9" borderId="1" xfId="0" applyFill="1" applyBorder="1"/>
    <xf numFmtId="0" fontId="33" fillId="9" borderId="1" xfId="0" applyFont="1" applyFill="1" applyBorder="1"/>
    <xf numFmtId="0" fontId="33" fillId="10" borderId="1" xfId="0" applyFont="1" applyFill="1" applyBorder="1"/>
    <xf numFmtId="0" fontId="5" fillId="11" borderId="5" xfId="0" applyFont="1" applyFill="1" applyBorder="1" applyAlignment="1">
      <alignment horizontal="left" vertical="center" wrapText="1"/>
    </xf>
    <xf numFmtId="0" fontId="34" fillId="0" borderId="0" xfId="0" applyFont="1" applyAlignment="1">
      <alignment vertical="center"/>
    </xf>
    <xf numFmtId="0" fontId="0" fillId="2" borderId="1" xfId="0" applyFill="1" applyBorder="1" applyAlignment="1">
      <alignment wrapText="1"/>
    </xf>
    <xf numFmtId="0" fontId="1" fillId="0" borderId="1" xfId="0" applyFont="1" applyBorder="1" applyAlignment="1">
      <alignment wrapText="1"/>
    </xf>
    <xf numFmtId="0" fontId="0" fillId="0" borderId="0" xfId="0" applyAlignment="1">
      <alignment wrapText="1"/>
    </xf>
    <xf numFmtId="0" fontId="0" fillId="0" borderId="0" xfId="0" applyAlignment="1">
      <alignment horizontal="center"/>
    </xf>
    <xf numFmtId="0" fontId="38" fillId="0" borderId="1" xfId="0" applyFont="1" applyBorder="1" applyAlignment="1">
      <alignment horizontal="center" vertical="center" wrapText="1"/>
    </xf>
    <xf numFmtId="0" fontId="39" fillId="0" borderId="1" xfId="0" applyFont="1" applyBorder="1"/>
    <xf numFmtId="0" fontId="39" fillId="0" borderId="1" xfId="0" applyFont="1" applyBorder="1" applyAlignment="1">
      <alignment horizontal="left" vertical="center" wrapText="1"/>
    </xf>
    <xf numFmtId="0" fontId="40" fillId="0" borderId="1" xfId="2" applyFont="1" applyBorder="1" applyAlignment="1"/>
    <xf numFmtId="0" fontId="40" fillId="0" borderId="1" xfId="0" applyFont="1" applyBorder="1" applyAlignment="1">
      <alignment wrapText="1"/>
    </xf>
    <xf numFmtId="0" fontId="0" fillId="0" borderId="0" xfId="0" applyAlignment="1"/>
    <xf numFmtId="0" fontId="38" fillId="13" borderId="1" xfId="0" applyFont="1" applyFill="1" applyBorder="1" applyAlignment="1">
      <alignment horizontal="center" vertical="center"/>
    </xf>
    <xf numFmtId="0" fontId="38" fillId="0" borderId="0" xfId="0" applyFont="1"/>
    <xf numFmtId="0" fontId="0" fillId="0" borderId="1" xfId="0" applyBorder="1" applyAlignment="1">
      <alignment horizontal="left" vertical="center"/>
    </xf>
    <xf numFmtId="0" fontId="0" fillId="15" borderId="1" xfId="0" applyFill="1" applyBorder="1" applyAlignment="1">
      <alignment horizontal="left" vertical="center" wrapText="1"/>
    </xf>
    <xf numFmtId="0" fontId="4" fillId="0" borderId="1" xfId="0" applyFont="1" applyBorder="1" applyAlignment="1">
      <alignment horizontal="left" vertical="center"/>
    </xf>
    <xf numFmtId="0" fontId="1" fillId="0" borderId="1" xfId="0" applyFont="1" applyBorder="1" applyAlignment="1"/>
    <xf numFmtId="0" fontId="43" fillId="14" borderId="1" xfId="0" applyFont="1" applyFill="1" applyBorder="1" applyAlignment="1">
      <alignment vertical="top"/>
    </xf>
    <xf numFmtId="0" fontId="1" fillId="14" borderId="1" xfId="0" applyFont="1" applyFill="1" applyBorder="1" applyAlignment="1"/>
    <xf numFmtId="0" fontId="44" fillId="0" borderId="1" xfId="2" applyFont="1" applyBorder="1" applyAlignment="1"/>
    <xf numFmtId="0" fontId="1" fillId="0" borderId="0" xfId="0" applyFont="1" applyAlignment="1"/>
    <xf numFmtId="0" fontId="0" fillId="7" borderId="1" xfId="0" applyFill="1" applyBorder="1" applyAlignment="1">
      <alignment horizontal="center" vertical="center"/>
    </xf>
    <xf numFmtId="164" fontId="0" fillId="7" borderId="1" xfId="0" applyNumberFormat="1" applyFill="1" applyBorder="1" applyAlignment="1">
      <alignment horizontal="right" vertical="center"/>
    </xf>
    <xf numFmtId="0" fontId="0" fillId="0" borderId="1" xfId="0" applyBorder="1" applyAlignment="1"/>
    <xf numFmtId="0" fontId="0" fillId="8" borderId="1" xfId="0" applyFill="1" applyBorder="1" applyAlignment="1"/>
    <xf numFmtId="14" fontId="0" fillId="0" borderId="1" xfId="0" applyNumberFormat="1" applyBorder="1" applyAlignment="1"/>
    <xf numFmtId="0" fontId="1" fillId="0" borderId="1" xfId="0" applyFont="1" applyBorder="1" applyAlignment="1">
      <alignment vertical="center"/>
    </xf>
    <xf numFmtId="0" fontId="31" fillId="0" borderId="1" xfId="0" applyFont="1" applyBorder="1" applyAlignment="1"/>
    <xf numFmtId="0" fontId="30" fillId="0" borderId="1" xfId="2" applyBorder="1" applyAlignment="1"/>
    <xf numFmtId="165" fontId="0" fillId="0" borderId="1" xfId="0" applyNumberFormat="1" applyBorder="1" applyAlignment="1"/>
    <xf numFmtId="0" fontId="0" fillId="0" borderId="1" xfId="0" applyBorder="1" applyAlignment="1">
      <alignment horizontal="right"/>
    </xf>
    <xf numFmtId="3" fontId="0" fillId="0" borderId="1" xfId="0" applyNumberFormat="1" applyBorder="1" applyAlignment="1"/>
    <xf numFmtId="0" fontId="10" fillId="16" borderId="1" xfId="0" applyFont="1" applyFill="1" applyBorder="1" applyAlignment="1">
      <alignment horizontal="center"/>
    </xf>
    <xf numFmtId="0" fontId="10" fillId="16" borderId="1" xfId="0" applyFont="1" applyFill="1" applyBorder="1" applyAlignment="1">
      <alignment horizontal="center" vertical="center"/>
    </xf>
    <xf numFmtId="0" fontId="10" fillId="5" borderId="1" xfId="0" applyFont="1" applyFill="1" applyBorder="1" applyAlignment="1">
      <alignment horizontal="center" vertical="center"/>
    </xf>
    <xf numFmtId="0" fontId="10" fillId="5" borderId="1" xfId="0" applyFont="1" applyFill="1" applyBorder="1" applyAlignment="1">
      <alignment vertical="center"/>
    </xf>
    <xf numFmtId="0" fontId="35" fillId="0" borderId="1" xfId="0" applyFont="1" applyBorder="1" applyAlignment="1">
      <alignment horizontal="center"/>
    </xf>
    <xf numFmtId="0" fontId="35" fillId="0" borderId="1" xfId="0" applyFont="1" applyBorder="1" applyAlignment="1">
      <alignment horizontal="center" vertical="center"/>
    </xf>
    <xf numFmtId="0" fontId="11" fillId="0" borderId="1" xfId="0" applyFont="1" applyBorder="1" applyAlignment="1">
      <alignment horizontal="center" vertical="center"/>
    </xf>
    <xf numFmtId="0" fontId="42" fillId="0" borderId="1" xfId="0" applyFont="1" applyBorder="1" applyAlignment="1">
      <alignment horizontal="center" vertical="center" wrapText="1"/>
    </xf>
    <xf numFmtId="0" fontId="7" fillId="0" borderId="1" xfId="0" applyFont="1" applyBorder="1" applyAlignment="1">
      <alignment vertical="center"/>
    </xf>
    <xf numFmtId="0" fontId="42" fillId="0" borderId="1" xfId="2" applyFont="1" applyBorder="1" applyAlignment="1">
      <alignment horizontal="center" vertical="center"/>
    </xf>
    <xf numFmtId="0" fontId="11" fillId="0" borderId="1" xfId="0" applyFont="1" applyBorder="1" applyAlignment="1">
      <alignment vertical="center"/>
    </xf>
    <xf numFmtId="0" fontId="37" fillId="0" borderId="1" xfId="0" applyFont="1" applyBorder="1" applyAlignment="1">
      <alignment horizontal="center"/>
    </xf>
    <xf numFmtId="0" fontId="35" fillId="0" borderId="1" xfId="0" applyFont="1" applyFill="1" applyBorder="1" applyAlignment="1">
      <alignment horizontal="center"/>
    </xf>
    <xf numFmtId="0" fontId="35" fillId="0" borderId="1" xfId="0" applyFont="1" applyBorder="1" applyAlignment="1">
      <alignment horizontal="center" wrapText="1"/>
    </xf>
    <xf numFmtId="0" fontId="0" fillId="0" borderId="15" xfId="0" applyBorder="1"/>
    <xf numFmtId="0" fontId="37" fillId="0" borderId="1" xfId="0" applyFont="1" applyBorder="1" applyAlignment="1">
      <alignment horizontal="center" wrapText="1"/>
    </xf>
    <xf numFmtId="0" fontId="30" fillId="0" borderId="1" xfId="2" applyBorder="1" applyAlignment="1">
      <alignment horizontal="center" vertical="center"/>
    </xf>
    <xf numFmtId="0" fontId="30" fillId="0" borderId="1" xfId="2" applyBorder="1"/>
    <xf numFmtId="0" fontId="0" fillId="19" borderId="1" xfId="0" applyFill="1" applyBorder="1" applyAlignment="1"/>
    <xf numFmtId="0" fontId="0" fillId="19" borderId="0" xfId="0" applyFill="1" applyAlignment="1"/>
    <xf numFmtId="0" fontId="0" fillId="8" borderId="1" xfId="0" applyFill="1" applyBorder="1" applyAlignment="1">
      <alignment wrapText="1"/>
    </xf>
    <xf numFmtId="3" fontId="0" fillId="0" borderId="0" xfId="0" applyNumberFormat="1" applyAlignment="1"/>
    <xf numFmtId="14" fontId="0" fillId="0" borderId="0" xfId="0" applyNumberFormat="1" applyAlignment="1"/>
    <xf numFmtId="0" fontId="24" fillId="10" borderId="1" xfId="0" applyFont="1" applyFill="1" applyBorder="1"/>
    <xf numFmtId="0" fontId="0" fillId="10" borderId="0" xfId="0" applyFill="1"/>
    <xf numFmtId="0" fontId="1" fillId="20" borderId="1" xfId="0" applyFont="1" applyFill="1" applyBorder="1" applyAlignment="1">
      <alignment horizontal="left"/>
    </xf>
    <xf numFmtId="0" fontId="0" fillId="21" borderId="0" xfId="0" applyFill="1"/>
    <xf numFmtId="0" fontId="0" fillId="22" borderId="1" xfId="0" applyFill="1" applyBorder="1"/>
    <xf numFmtId="0" fontId="0" fillId="23" borderId="1" xfId="0" applyFill="1" applyBorder="1"/>
    <xf numFmtId="0" fontId="29" fillId="0" borderId="1" xfId="0" applyFont="1" applyBorder="1" applyAlignment="1">
      <alignment vertical="center"/>
    </xf>
    <xf numFmtId="0" fontId="0" fillId="23" borderId="1" xfId="0" applyFill="1" applyBorder="1" applyAlignment="1">
      <alignment wrapText="1"/>
    </xf>
    <xf numFmtId="0" fontId="0" fillId="24" borderId="0" xfId="0" applyFill="1"/>
    <xf numFmtId="0" fontId="0" fillId="20" borderId="1" xfId="0" applyFill="1" applyBorder="1"/>
    <xf numFmtId="0" fontId="0" fillId="20" borderId="0" xfId="0" applyFill="1"/>
    <xf numFmtId="0" fontId="0" fillId="25" borderId="0" xfId="0" applyFill="1"/>
    <xf numFmtId="0" fontId="0" fillId="2" borderId="1" xfId="0" applyFill="1" applyBorder="1"/>
    <xf numFmtId="0" fontId="1" fillId="0" borderId="1" xfId="0" applyFont="1" applyBorder="1" applyAlignment="1">
      <alignment horizontal="left"/>
    </xf>
    <xf numFmtId="0" fontId="29" fillId="0" borderId="1" xfId="0" applyFont="1" applyBorder="1"/>
    <xf numFmtId="0" fontId="12" fillId="26" borderId="1" xfId="0" applyFont="1" applyFill="1" applyBorder="1" applyAlignment="1">
      <alignment wrapText="1"/>
    </xf>
    <xf numFmtId="0" fontId="12" fillId="26" borderId="15" xfId="0" applyFont="1" applyFill="1" applyBorder="1" applyAlignment="1">
      <alignment wrapText="1"/>
    </xf>
    <xf numFmtId="0" fontId="12" fillId="0" borderId="4" xfId="0" applyFont="1" applyFill="1" applyBorder="1" applyAlignment="1"/>
    <xf numFmtId="0" fontId="12" fillId="0" borderId="27" xfId="0" applyFont="1" applyFill="1" applyBorder="1" applyAlignment="1"/>
    <xf numFmtId="3" fontId="12" fillId="0" borderId="27" xfId="0" applyNumberFormat="1" applyFont="1" applyFill="1" applyBorder="1" applyAlignment="1"/>
    <xf numFmtId="14" fontId="12" fillId="0" borderId="27" xfId="0" applyNumberFormat="1" applyFont="1" applyFill="1" applyBorder="1" applyAlignment="1"/>
    <xf numFmtId="0" fontId="2" fillId="0" borderId="27" xfId="0" applyFont="1" applyFill="1" applyBorder="1" applyAlignment="1"/>
    <xf numFmtId="0" fontId="30" fillId="0" borderId="27" xfId="3" applyFill="1" applyBorder="1" applyAlignment="1"/>
    <xf numFmtId="0" fontId="45" fillId="0" borderId="0" xfId="0" applyFont="1" applyFill="1" applyAlignment="1"/>
    <xf numFmtId="0" fontId="12" fillId="0" borderId="15" xfId="0" applyFont="1" applyFill="1" applyBorder="1" applyAlignment="1"/>
    <xf numFmtId="0" fontId="46" fillId="0" borderId="0" xfId="0" applyFont="1" applyFill="1" applyAlignment="1"/>
    <xf numFmtId="0" fontId="12" fillId="0" borderId="27" xfId="0" applyFont="1" applyFill="1" applyBorder="1" applyAlignment="1">
      <alignment wrapText="1"/>
    </xf>
    <xf numFmtId="0" fontId="12" fillId="0" borderId="0" xfId="0" applyFont="1" applyFill="1" applyAlignment="1"/>
    <xf numFmtId="0" fontId="30" fillId="0" borderId="0" xfId="3" applyFill="1" applyAlignment="1"/>
    <xf numFmtId="0" fontId="12" fillId="0" borderId="9" xfId="0" applyFont="1" applyFill="1" applyBorder="1" applyAlignment="1"/>
    <xf numFmtId="0" fontId="12" fillId="0" borderId="19" xfId="0" applyFont="1" applyFill="1" applyBorder="1" applyAlignment="1"/>
    <xf numFmtId="0" fontId="2" fillId="0" borderId="19" xfId="0" applyFont="1" applyFill="1" applyBorder="1" applyAlignment="1"/>
    <xf numFmtId="3" fontId="12" fillId="0" borderId="19" xfId="0" applyNumberFormat="1" applyFont="1" applyFill="1" applyBorder="1" applyAlignment="1"/>
    <xf numFmtId="14" fontId="12" fillId="0" borderId="19" xfId="0" applyNumberFormat="1" applyFont="1" applyFill="1" applyBorder="1" applyAlignment="1"/>
    <xf numFmtId="0" fontId="47" fillId="0" borderId="19" xfId="0" applyFont="1" applyFill="1" applyBorder="1" applyAlignment="1"/>
    <xf numFmtId="0" fontId="0" fillId="0" borderId="4" xfId="0" applyBorder="1"/>
    <xf numFmtId="0" fontId="0" fillId="0" borderId="27" xfId="0" applyBorder="1"/>
    <xf numFmtId="0" fontId="47" fillId="0" borderId="27" xfId="0" applyFont="1" applyFill="1" applyBorder="1" applyAlignment="1"/>
    <xf numFmtId="0" fontId="0" fillId="20" borderId="1" xfId="0" applyFill="1" applyBorder="1" applyAlignment="1">
      <alignment wrapText="1"/>
    </xf>
    <xf numFmtId="0" fontId="35" fillId="0" borderId="1" xfId="0" applyFont="1" applyBorder="1" applyAlignment="1">
      <alignment horizontal="center" vertical="center" wrapText="1"/>
    </xf>
    <xf numFmtId="0" fontId="42" fillId="0" borderId="1" xfId="0" applyFont="1" applyBorder="1" applyAlignment="1">
      <alignment horizontal="center" vertical="center"/>
    </xf>
    <xf numFmtId="0" fontId="24" fillId="8" borderId="7" xfId="0" applyFont="1" applyFill="1" applyBorder="1" applyAlignment="1">
      <alignment horizontal="center"/>
    </xf>
    <xf numFmtId="0" fontId="24" fillId="8" borderId="17" xfId="0" applyFont="1" applyFill="1" applyBorder="1" applyAlignment="1">
      <alignment horizontal="center"/>
    </xf>
    <xf numFmtId="0" fontId="24" fillId="0" borderId="12" xfId="0" applyFont="1" applyBorder="1" applyAlignment="1">
      <alignment horizontal="center" vertical="center" wrapText="1"/>
    </xf>
    <xf numFmtId="0" fontId="41" fillId="12" borderId="1" xfId="0" applyFont="1" applyFill="1" applyBorder="1" applyAlignment="1">
      <alignment horizontal="center" vertical="center"/>
    </xf>
    <xf numFmtId="0" fontId="8" fillId="16" borderId="10" xfId="0" applyFont="1" applyFill="1" applyBorder="1" applyAlignment="1">
      <alignment horizontal="center" vertical="center"/>
    </xf>
    <xf numFmtId="0" fontId="8" fillId="16" borderId="12" xfId="0" applyFont="1" applyFill="1" applyBorder="1" applyAlignment="1">
      <alignment horizontal="center" vertical="center"/>
    </xf>
    <xf numFmtId="0" fontId="8" fillId="16" borderId="13" xfId="0" applyFont="1" applyFill="1" applyBorder="1" applyAlignment="1">
      <alignment horizontal="center" vertical="center"/>
    </xf>
    <xf numFmtId="0" fontId="9" fillId="0" borderId="1" xfId="0" applyFont="1" applyBorder="1" applyAlignment="1">
      <alignment horizontal="center" vertical="center"/>
    </xf>
    <xf numFmtId="0" fontId="36" fillId="18" borderId="25" xfId="0" applyFont="1" applyFill="1" applyBorder="1" applyAlignment="1">
      <alignment horizontal="center" vertical="center" textRotation="90" wrapText="1"/>
    </xf>
    <xf numFmtId="0" fontId="36" fillId="17" borderId="25" xfId="0" applyFont="1" applyFill="1" applyBorder="1" applyAlignment="1">
      <alignment horizontal="center" vertical="center" textRotation="90" wrapText="1"/>
    </xf>
    <xf numFmtId="0" fontId="35" fillId="0" borderId="1" xfId="0" applyFont="1" applyBorder="1" applyAlignment="1">
      <alignment horizontal="center" vertical="center" wrapText="1"/>
    </xf>
    <xf numFmtId="0" fontId="42" fillId="0" borderId="1" xfId="0" applyFont="1" applyBorder="1" applyAlignment="1">
      <alignment horizontal="center" vertical="center"/>
    </xf>
    <xf numFmtId="0" fontId="41" fillId="16" borderId="26" xfId="0" applyFont="1" applyFill="1" applyBorder="1" applyAlignment="1">
      <alignment horizontal="center" vertical="center" textRotation="90"/>
    </xf>
    <xf numFmtId="0" fontId="41" fillId="16" borderId="9" xfId="0" applyFont="1" applyFill="1" applyBorder="1" applyAlignment="1">
      <alignment horizontal="center" vertical="center" textRotation="90"/>
    </xf>
    <xf numFmtId="0" fontId="41" fillId="16" borderId="4" xfId="0" applyFont="1" applyFill="1" applyBorder="1" applyAlignment="1">
      <alignment horizontal="center" vertical="center" textRotation="90"/>
    </xf>
    <xf numFmtId="0" fontId="24" fillId="8" borderId="7" xfId="0" applyFont="1" applyFill="1" applyBorder="1" applyAlignment="1">
      <alignment horizontal="center"/>
    </xf>
    <xf numFmtId="0" fontId="24" fillId="8" borderId="17" xfId="0" applyFont="1" applyFill="1" applyBorder="1" applyAlignment="1">
      <alignment horizontal="center"/>
    </xf>
    <xf numFmtId="0" fontId="24" fillId="0" borderId="10"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24" xfId="0" applyFont="1" applyBorder="1" applyAlignment="1">
      <alignment horizontal="center" vertical="center" wrapText="1"/>
    </xf>
    <xf numFmtId="0" fontId="24" fillId="0" borderId="12" xfId="0" applyFont="1" applyBorder="1" applyAlignment="1">
      <alignment horizontal="center" vertical="center" wrapText="1"/>
    </xf>
    <xf numFmtId="0" fontId="32" fillId="0" borderId="16" xfId="0" applyFont="1" applyBorder="1" applyAlignment="1">
      <alignment horizontal="center"/>
    </xf>
    <xf numFmtId="0" fontId="32" fillId="0" borderId="17" xfId="0" applyFont="1" applyBorder="1" applyAlignment="1">
      <alignment horizontal="center"/>
    </xf>
  </cellXfs>
  <cellStyles count="4">
    <cellStyle name="Hipervínculo" xfId="2" builtinId="8"/>
    <cellStyle name="Hyperlink" xfId="3" xr:uid="{00000000-000B-0000-0000-000008000000}"/>
    <cellStyle name="Normal" xfId="0" builtinId="0"/>
    <cellStyle name="Normal 50" xfId="1" xr:uid="{00000000-0005-0000-0000-000002000000}"/>
  </cellStyles>
  <dxfs count="0"/>
  <tableStyles count="0" defaultTableStyle="TableStyleMedium2" defaultPivotStyle="PivotStyleLight16"/>
  <colors>
    <mruColors>
      <color rgb="FFFFE5D5"/>
      <color rgb="FFFEC09A"/>
      <color rgb="FFFD7A5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hyperlink" Target="mailto:unicaarjona@supernotariado.gov.co" TargetMode="External"/><Relationship Id="rId671" Type="http://schemas.openxmlformats.org/officeDocument/2006/relationships/hyperlink" Target="mailto:primeraibague@supernotariado.gov.co" TargetMode="External"/><Relationship Id="rId769" Type="http://schemas.openxmlformats.org/officeDocument/2006/relationships/hyperlink" Target="mailto:segundayumbo@supernotariado.gov.co" TargetMode="External"/><Relationship Id="rId21" Type="http://schemas.openxmlformats.org/officeDocument/2006/relationships/hyperlink" Target="mailto:veintiunabogota@supernotariado.gov.co" TargetMode="External"/><Relationship Id="rId324" Type="http://schemas.openxmlformats.org/officeDocument/2006/relationships/hyperlink" Target="mailto:unicasanjosedelpalmar@supernotariado.gov.co" TargetMode="External"/><Relationship Id="rId531" Type="http://schemas.openxmlformats.org/officeDocument/2006/relationships/hyperlink" Target="mailto:unicasardinata@supernotariado.gov.co" TargetMode="External"/><Relationship Id="rId629" Type="http://schemas.openxmlformats.org/officeDocument/2006/relationships/hyperlink" Target="mailto:segundasocorro@supernotariado.gov.co" TargetMode="External"/><Relationship Id="rId170" Type="http://schemas.openxmlformats.org/officeDocument/2006/relationships/hyperlink" Target="mailto:unicapaipa@supernotariado.gov.co" TargetMode="External"/><Relationship Id="rId268" Type="http://schemas.openxmlformats.org/officeDocument/2006/relationships/hyperlink" Target="mailto:unicaeltambocauca@supernotariado.gov.co" TargetMode="External"/><Relationship Id="rId475" Type="http://schemas.openxmlformats.org/officeDocument/2006/relationships/hyperlink" Target="mailto:primeravillavicencio@supernotariado.gov.co" TargetMode="External"/><Relationship Id="rId682" Type="http://schemas.openxmlformats.org/officeDocument/2006/relationships/hyperlink" Target="mailto:unicamelgar@supernotariado.gov.co" TargetMode="External"/><Relationship Id="rId32" Type="http://schemas.openxmlformats.org/officeDocument/2006/relationships/hyperlink" Target="mailto:treintaydosbogota@supernotariado.gov.co" TargetMode="External"/><Relationship Id="rId128" Type="http://schemas.openxmlformats.org/officeDocument/2006/relationships/hyperlink" Target="mailto:unicacarmendebolivar@supernotariado.gov.co" TargetMode="External"/><Relationship Id="rId335" Type="http://schemas.openxmlformats.org/officeDocument/2006/relationships/hyperlink" Target="mailto:primeramonteria@supernotariado.gov.co" TargetMode="External"/><Relationship Id="rId542" Type="http://schemas.openxmlformats.org/officeDocument/2006/relationships/hyperlink" Target="mailto:notariau.valledelguamez@supernotariado.gov.co" TargetMode="External"/><Relationship Id="rId181" Type="http://schemas.openxmlformats.org/officeDocument/2006/relationships/hyperlink" Target="mailto:unicasoata@supernotariado.gov.co" TargetMode="External"/><Relationship Id="rId402" Type="http://schemas.openxmlformats.org/officeDocument/2006/relationships/hyperlink" Target="mailto:unicatocaima@supernotariado.gov.co" TargetMode="External"/><Relationship Id="rId279" Type="http://schemas.openxmlformats.org/officeDocument/2006/relationships/hyperlink" Target="mailto:segundapopayan@supernotariado.gov.co" TargetMode="External"/><Relationship Id="rId486" Type="http://schemas.openxmlformats.org/officeDocument/2006/relationships/hyperlink" Target="mailto:primeraipiales@supernotariado.gov.co" TargetMode="External"/><Relationship Id="rId693" Type="http://schemas.openxmlformats.org/officeDocument/2006/relationships/hyperlink" Target="mailto:unicavillahermosa@supernotariado.gov.co" TargetMode="External"/><Relationship Id="rId707" Type="http://schemas.openxmlformats.org/officeDocument/2006/relationships/hyperlink" Target="mailto:primeracali@supernotariado.gov.co" TargetMode="External"/><Relationship Id="rId43" Type="http://schemas.openxmlformats.org/officeDocument/2006/relationships/hyperlink" Target="mailto:cuarentaytresbogota@supernotariado.gov.co" TargetMode="External"/><Relationship Id="rId139" Type="http://schemas.openxmlformats.org/officeDocument/2006/relationships/hyperlink" Target="mailto:unicasanjuannepomuceno@supernotariado.gov.co" TargetMode="External"/><Relationship Id="rId346" Type="http://schemas.openxmlformats.org/officeDocument/2006/relationships/hyperlink" Target="mailto:unicasanandressotavento@supernotariado.gov.co" TargetMode="External"/><Relationship Id="rId553" Type="http://schemas.openxmlformats.org/officeDocument/2006/relationships/hyperlink" Target="mailto:unicagenova@supernotariado.gov.co" TargetMode="External"/><Relationship Id="rId760" Type="http://schemas.openxmlformats.org/officeDocument/2006/relationships/hyperlink" Target="mailto:primeratulua@supernotariado.gov.co" TargetMode="External"/><Relationship Id="rId192" Type="http://schemas.openxmlformats.org/officeDocument/2006/relationships/hyperlink" Target="mailto:segundatunja@supernotariado.gov.co" TargetMode="External"/><Relationship Id="rId206" Type="http://schemas.openxmlformats.org/officeDocument/2006/relationships/hyperlink" Target="mailto:segundachinchina@supernotariado.gov.co" TargetMode="External"/><Relationship Id="rId413" Type="http://schemas.openxmlformats.org/officeDocument/2006/relationships/hyperlink" Target="mailto:primerazipaquira@supernotariado.gov.co" TargetMode="External"/><Relationship Id="rId497" Type="http://schemas.openxmlformats.org/officeDocument/2006/relationships/hyperlink" Target="mailto:unicaricaurte@supernotariado.gov.co" TargetMode="External"/><Relationship Id="rId620" Type="http://schemas.openxmlformats.org/officeDocument/2006/relationships/hyperlink" Target="mailto:unicapuertowilches@supernotariado.gov.co" TargetMode="External"/><Relationship Id="rId718" Type="http://schemas.openxmlformats.org/officeDocument/2006/relationships/hyperlink" Target="mailto:docecali@supernotariado.gov.co" TargetMode="External"/><Relationship Id="rId357" Type="http://schemas.openxmlformats.org/officeDocument/2006/relationships/hyperlink" Target="mailto:primerachia@supernotariado.gov.co" TargetMode="External"/><Relationship Id="rId54" Type="http://schemas.openxmlformats.org/officeDocument/2006/relationships/hyperlink" Target="mailto:cincuentaycuatrobogota@supernotariado.gov.co" TargetMode="External"/><Relationship Id="rId217" Type="http://schemas.openxmlformats.org/officeDocument/2006/relationships/hyperlink" Target="mailto:unicamarulanda@supernotariado.gov.co" TargetMode="External"/><Relationship Id="rId564" Type="http://schemas.openxmlformats.org/officeDocument/2006/relationships/hyperlink" Target="mailto:unicalacelia@supernotariado.gov.co" TargetMode="External"/><Relationship Id="rId771" Type="http://schemas.openxmlformats.org/officeDocument/2006/relationships/hyperlink" Target="mailto:unicalaprimavera@supernotariado.gov.co" TargetMode="External"/><Relationship Id="rId424" Type="http://schemas.openxmlformats.org/officeDocument/2006/relationships/hyperlink" Target="mailto:unicasanjoseguaviare@supernotariado.gov.co" TargetMode="External"/><Relationship Id="rId631" Type="http://schemas.openxmlformats.org/officeDocument/2006/relationships/hyperlink" Target="mailto:primeravelez@supernotariado.gov.co" TargetMode="External"/><Relationship Id="rId729" Type="http://schemas.openxmlformats.org/officeDocument/2006/relationships/hyperlink" Target="mailto:veintitrescali@supernotariado.gov.co" TargetMode="External"/><Relationship Id="rId270" Type="http://schemas.openxmlformats.org/officeDocument/2006/relationships/hyperlink" Target="mailto:unicainza@supernotariado.gov.co" TargetMode="External"/><Relationship Id="rId65" Type="http://schemas.openxmlformats.org/officeDocument/2006/relationships/hyperlink" Target="mailto:sesentaycincobogota@supernotariado.gov.co" TargetMode="External"/><Relationship Id="rId130" Type="http://schemas.openxmlformats.org/officeDocument/2006/relationships/hyperlink" Target="mailto:unicamagangue@supernotariado.gov.co" TargetMode="External"/><Relationship Id="rId368" Type="http://schemas.openxmlformats.org/officeDocument/2006/relationships/hyperlink" Target="mailto:segundafusagasuga@supernotariado.gov.co" TargetMode="External"/><Relationship Id="rId575" Type="http://schemas.openxmlformats.org/officeDocument/2006/relationships/hyperlink" Target="mailto:unicapueblorrico@supernotariado.gov.co" TargetMode="External"/><Relationship Id="rId228" Type="http://schemas.openxmlformats.org/officeDocument/2006/relationships/hyperlink" Target="mailto:unicavillamaria@supernotariado.gov.co" TargetMode="External"/><Relationship Id="rId435" Type="http://schemas.openxmlformats.org/officeDocument/2006/relationships/hyperlink" Target="mailto:unicalaplata@supernotariado.gov.co" TargetMode="External"/><Relationship Id="rId642" Type="http://schemas.openxmlformats.org/officeDocument/2006/relationships/hyperlink" Target="mailto:unicapalmito@supernotariado.gov.co" TargetMode="External"/><Relationship Id="rId281" Type="http://schemas.openxmlformats.org/officeDocument/2006/relationships/hyperlink" Target="mailto:unicapuertotejada@supernotariado.gov.co" TargetMode="External"/><Relationship Id="rId502" Type="http://schemas.openxmlformats.org/officeDocument/2006/relationships/hyperlink" Target="mailto:unicatumaco@supernotariado.gov.co" TargetMode="External"/><Relationship Id="rId76" Type="http://schemas.openxmlformats.org/officeDocument/2006/relationships/hyperlink" Target="mailto:setentayseisbogota@supernotariado.gov.co" TargetMode="External"/><Relationship Id="rId141" Type="http://schemas.openxmlformats.org/officeDocument/2006/relationships/hyperlink" Target="mailto:unicasanpablobolivar@supernotariado.gov.co" TargetMode="External"/><Relationship Id="rId379" Type="http://schemas.openxmlformats.org/officeDocument/2006/relationships/hyperlink" Target="mailto:unicalavegacundinamarca@supernotariado.gov.co" TargetMode="External"/><Relationship Id="rId586" Type="http://schemas.openxmlformats.org/officeDocument/2006/relationships/hyperlink" Target="mailto:primerabucaramanga@supernotariado.gov.co" TargetMode="External"/><Relationship Id="rId7" Type="http://schemas.openxmlformats.org/officeDocument/2006/relationships/hyperlink" Target="mailto:septimabogota@supernotariado.gov.co" TargetMode="External"/><Relationship Id="rId239" Type="http://schemas.openxmlformats.org/officeDocument/2006/relationships/hyperlink" Target="mailto:eldoncellocaqueta@registraduria.gov.co" TargetMode="External"/><Relationship Id="rId446" Type="http://schemas.openxmlformats.org/officeDocument/2006/relationships/hyperlink" Target="mailto:unicatimana@supernotariado.gov.co" TargetMode="External"/><Relationship Id="rId653" Type="http://schemas.openxmlformats.org/officeDocument/2006/relationships/hyperlink" Target="mailto:notariau.tolu@supernotariado.gov.co" TargetMode="External"/><Relationship Id="rId292" Type="http://schemas.openxmlformats.org/officeDocument/2006/relationships/hyperlink" Target="mailto:unicabosconia@supernotariado.gov.co" TargetMode="External"/><Relationship Id="rId306" Type="http://schemas.openxmlformats.org/officeDocument/2006/relationships/hyperlink" Target="mailto:unicasandiego@supernotariado.gov.co" TargetMode="External"/><Relationship Id="rId87" Type="http://schemas.openxmlformats.org/officeDocument/2006/relationships/hyperlink" Target="mailto:unicaarauquita@supernotariado.gov.co" TargetMode="External"/><Relationship Id="rId513" Type="http://schemas.openxmlformats.org/officeDocument/2006/relationships/hyperlink" Target="mailto:terceracucuta@supernotariado.gov.co" TargetMode="External"/><Relationship Id="rId597" Type="http://schemas.openxmlformats.org/officeDocument/2006/relationships/hyperlink" Target="mailto:unicacimitarra@supernotariado.gov.co" TargetMode="External"/><Relationship Id="rId720" Type="http://schemas.openxmlformats.org/officeDocument/2006/relationships/hyperlink" Target="mailto:catorcecali@supernotariado.gov.co" TargetMode="External"/><Relationship Id="rId152" Type="http://schemas.openxmlformats.org/officeDocument/2006/relationships/hyperlink" Target="mailto:primerachiquinquira@supernotariado.gov.co" TargetMode="External"/><Relationship Id="rId457" Type="http://schemas.openxmlformats.org/officeDocument/2006/relationships/hyperlink" Target="mailto:unicapedraza@supernotariado.gov.co" TargetMode="External"/><Relationship Id="rId664" Type="http://schemas.openxmlformats.org/officeDocument/2006/relationships/hyperlink" Target="mailto:primeraespinal@supernotariado.gov.co" TargetMode="External"/><Relationship Id="rId14" Type="http://schemas.openxmlformats.org/officeDocument/2006/relationships/hyperlink" Target="mailto:catorcebogota@supernotariado.gov.co" TargetMode="External"/><Relationship Id="rId317" Type="http://schemas.openxmlformats.org/officeDocument/2006/relationships/hyperlink" Target="mailto:unicaistmina@supernotariado.gov.co" TargetMode="External"/><Relationship Id="rId524" Type="http://schemas.openxmlformats.org/officeDocument/2006/relationships/hyperlink" Target="mailto:unicalospatios@supernotariado.gov.co" TargetMode="External"/><Relationship Id="rId731" Type="http://schemas.openxmlformats.org/officeDocument/2006/relationships/hyperlink" Target="mailto:primeracartago@supernotariado.gov.co" TargetMode="External"/><Relationship Id="rId98" Type="http://schemas.openxmlformats.org/officeDocument/2006/relationships/hyperlink" Target="mailto:octavabarranquilla@supernotariado.gov.co" TargetMode="External"/><Relationship Id="rId163" Type="http://schemas.openxmlformats.org/officeDocument/2006/relationships/hyperlink" Target="mailto:unicamacanal@supernotariado.gov.co" TargetMode="External"/><Relationship Id="rId370" Type="http://schemas.openxmlformats.org/officeDocument/2006/relationships/hyperlink" Target="mailto:unicagacheta@supernotariado.gov.co" TargetMode="External"/><Relationship Id="rId230" Type="http://schemas.openxmlformats.org/officeDocument/2006/relationships/hyperlink" Target="mailto:unicabelenlosandaquies@supernotariado.gov.co" TargetMode="External"/><Relationship Id="rId468" Type="http://schemas.openxmlformats.org/officeDocument/2006/relationships/hyperlink" Target="mailto:cuartasantamarta@supernotariado.gov.co" TargetMode="External"/><Relationship Id="rId675" Type="http://schemas.openxmlformats.org/officeDocument/2006/relationships/hyperlink" Target="mailto:quintaibague@supernotariado.gov.co" TargetMode="External"/><Relationship Id="rId25" Type="http://schemas.openxmlformats.org/officeDocument/2006/relationships/hyperlink" Target="mailto:veinticincobogota@supernotariado.gov.co" TargetMode="External"/><Relationship Id="rId328" Type="http://schemas.openxmlformats.org/officeDocument/2006/relationships/hyperlink" Target="mailto:unicaayapel@supernotariado.gov.co" TargetMode="External"/><Relationship Id="rId535" Type="http://schemas.openxmlformats.org/officeDocument/2006/relationships/hyperlink" Target="mailto:unicavillacaro@supernotariado.gov.co" TargetMode="External"/><Relationship Id="rId742" Type="http://schemas.openxmlformats.org/officeDocument/2006/relationships/hyperlink" Target="mailto:unicajamundi@supernotariado.gov.co" TargetMode="External"/><Relationship Id="rId174" Type="http://schemas.openxmlformats.org/officeDocument/2006/relationships/hyperlink" Target="mailto:unicapuertoboyaca@supernotariado.gov.co" TargetMode="External"/><Relationship Id="rId381" Type="http://schemas.openxmlformats.org/officeDocument/2006/relationships/hyperlink" Target="mailto:unicamadrid@supernotariado.gov.co" TargetMode="External"/><Relationship Id="rId602" Type="http://schemas.openxmlformats.org/officeDocument/2006/relationships/hyperlink" Target="mailto:unicaelplayon@supernotariado.gov.co" TargetMode="External"/><Relationship Id="rId241" Type="http://schemas.openxmlformats.org/officeDocument/2006/relationships/hyperlink" Target="mailto:jrortega@registraduria.gov.co" TargetMode="External"/><Relationship Id="rId479" Type="http://schemas.openxmlformats.org/officeDocument/2006/relationships/hyperlink" Target="mailto:unicasanjuanarama@supernotariado.gov.co" TargetMode="External"/><Relationship Id="rId686" Type="http://schemas.openxmlformats.org/officeDocument/2006/relationships/hyperlink" Target="mailto:unicapurificacion@supernotariado.gov.co" TargetMode="External"/><Relationship Id="rId36" Type="http://schemas.openxmlformats.org/officeDocument/2006/relationships/hyperlink" Target="mailto:treintayseisbogota@supernotariado.gov.co" TargetMode="External"/><Relationship Id="rId339" Type="http://schemas.openxmlformats.org/officeDocument/2006/relationships/hyperlink" Target="mailto:unicapueblonuevo@supernotariado.gov.co" TargetMode="External"/><Relationship Id="rId546" Type="http://schemas.openxmlformats.org/officeDocument/2006/relationships/hyperlink" Target="mailto:terceraarmenia@supernotariado.gov.co" TargetMode="External"/><Relationship Id="rId753" Type="http://schemas.openxmlformats.org/officeDocument/2006/relationships/hyperlink" Target="mailto:unicariofrio@supernotariado.gov.co" TargetMode="External"/><Relationship Id="rId101" Type="http://schemas.openxmlformats.org/officeDocument/2006/relationships/hyperlink" Target="mailto:oncebarranquilla@supernotariado.gov.co" TargetMode="External"/><Relationship Id="rId185" Type="http://schemas.openxmlformats.org/officeDocument/2006/relationships/hyperlink" Target="mailto:tercerasogamoso@supernotariado.gov.co" TargetMode="External"/><Relationship Id="rId406" Type="http://schemas.openxmlformats.org/officeDocument/2006/relationships/hyperlink" Target="mailto:segundaubate@supernotariado.gov.co" TargetMode="External"/><Relationship Id="rId392" Type="http://schemas.openxmlformats.org/officeDocument/2006/relationships/hyperlink" Target="mailto:unicasanjuanrioseco@supernotariado.gov.co" TargetMode="External"/><Relationship Id="rId613" Type="http://schemas.openxmlformats.org/officeDocument/2006/relationships/hyperlink" Target="mailto:segundamalaga@supernotariado.gov.co" TargetMode="External"/><Relationship Id="rId697" Type="http://schemas.openxmlformats.org/officeDocument/2006/relationships/hyperlink" Target="mailto:unicaansermanuevo@supernotariado.gov.co" TargetMode="External"/><Relationship Id="rId252" Type="http://schemas.openxmlformats.org/officeDocument/2006/relationships/hyperlink" Target="mailto:unicamonterrey@supernotariado.gov.co" TargetMode="External"/><Relationship Id="rId47" Type="http://schemas.openxmlformats.org/officeDocument/2006/relationships/hyperlink" Target="mailto:cuarentaysietebogota@supernotariado.gov.co" TargetMode="External"/><Relationship Id="rId112" Type="http://schemas.openxmlformats.org/officeDocument/2006/relationships/hyperlink" Target="mailto:unicasabanalarga@supernotariado.gov.co" TargetMode="External"/><Relationship Id="rId557" Type="http://schemas.openxmlformats.org/officeDocument/2006/relationships/hyperlink" Target="mailto:unicaquimbaya@supernotariado.gov.co" TargetMode="External"/><Relationship Id="rId764" Type="http://schemas.openxmlformats.org/officeDocument/2006/relationships/hyperlink" Target="mailto:unicaversalles@supernotariado.gov.co" TargetMode="External"/><Relationship Id="rId196" Type="http://schemas.openxmlformats.org/officeDocument/2006/relationships/hyperlink" Target="mailto:unicaumbita@supernotariado.gov.co" TargetMode="External"/><Relationship Id="rId417" Type="http://schemas.openxmlformats.org/officeDocument/2006/relationships/hyperlink" Target="mailto:unicafonseca@supernotariado.gov.co" TargetMode="External"/><Relationship Id="rId624" Type="http://schemas.openxmlformats.org/officeDocument/2006/relationships/hyperlink" Target="mailto:primerasangil@supernotariado.gov.co" TargetMode="External"/><Relationship Id="rId263" Type="http://schemas.openxmlformats.org/officeDocument/2006/relationships/hyperlink" Target="mailto:notariau.bolivarc@supernotariado.gov.co" TargetMode="External"/><Relationship Id="rId470" Type="http://schemas.openxmlformats.org/officeDocument/2006/relationships/hyperlink" Target="mailto:unicatenerife@supernotariado.gov.co" TargetMode="External"/><Relationship Id="rId58" Type="http://schemas.openxmlformats.org/officeDocument/2006/relationships/hyperlink" Target="mailto:cincuentayochobogota@supernotariado.gov.co" TargetMode="External"/><Relationship Id="rId123" Type="http://schemas.openxmlformats.org/officeDocument/2006/relationships/hyperlink" Target="mailto:quintacartagena@supernotariado.gov.co" TargetMode="External"/><Relationship Id="rId330" Type="http://schemas.openxmlformats.org/officeDocument/2006/relationships/hyperlink" Target="mailto:unicacerete@supernotariado.gov.co" TargetMode="External"/><Relationship Id="rId568" Type="http://schemas.openxmlformats.org/officeDocument/2006/relationships/hyperlink" Target="mailto:primerapereira@supernotariado.gov.co" TargetMode="External"/><Relationship Id="rId428" Type="http://schemas.openxmlformats.org/officeDocument/2006/relationships/hyperlink" Target="mailto:unicabaraya@supernotariado.gov.co" TargetMode="External"/><Relationship Id="rId635" Type="http://schemas.openxmlformats.org/officeDocument/2006/relationships/hyperlink" Target="mailto:unicacoloso@supernotariado.gov.co" TargetMode="External"/><Relationship Id="rId274" Type="http://schemas.openxmlformats.org/officeDocument/2006/relationships/hyperlink" Target="mailto:unicamiranda@supernotariado.gov.co" TargetMode="External"/><Relationship Id="rId481" Type="http://schemas.openxmlformats.org/officeDocument/2006/relationships/hyperlink" Target="mailto:unicabarbacoas@supernotariado.gov.co" TargetMode="External"/><Relationship Id="rId702" Type="http://schemas.openxmlformats.org/officeDocument/2006/relationships/hyperlink" Target="mailto:tercerabuenaventura@supernotariado.gov.co" TargetMode="External"/><Relationship Id="rId69" Type="http://schemas.openxmlformats.org/officeDocument/2006/relationships/hyperlink" Target="mailto:sesentaynuevebogota@supernotariado.gov.co" TargetMode="External"/><Relationship Id="rId134" Type="http://schemas.openxmlformats.org/officeDocument/2006/relationships/hyperlink" Target="mailto:unicaelguamotolima@supernotariado.gov.co" TargetMode="External"/><Relationship Id="rId579" Type="http://schemas.openxmlformats.org/officeDocument/2006/relationships/hyperlink" Target="mailto:unicasanandresantioquia@supernotariado.gov.co" TargetMode="External"/><Relationship Id="rId341" Type="http://schemas.openxmlformats.org/officeDocument/2006/relationships/hyperlink" Target="mailto:unicapurisima@supernotariado.gov.co" TargetMode="External"/><Relationship Id="rId439" Type="http://schemas.openxmlformats.org/officeDocument/2006/relationships/hyperlink" Target="mailto:cuartaneiva@supernotariado.gov.co" TargetMode="External"/><Relationship Id="rId646" Type="http://schemas.openxmlformats.org/officeDocument/2006/relationships/hyperlink" Target="mailto:unicasanpedro@supernotariado.gov.co" TargetMode="External"/><Relationship Id="rId201" Type="http://schemas.openxmlformats.org/officeDocument/2006/relationships/hyperlink" Target="mailto:unicaaguadas@supernotariado.gov.co" TargetMode="External"/><Relationship Id="rId285" Type="http://schemas.openxmlformats.org/officeDocument/2006/relationships/hyperlink" Target="mailto:unicasilvia@supernotariado.gov.co" TargetMode="External"/><Relationship Id="rId506" Type="http://schemas.openxmlformats.org/officeDocument/2006/relationships/hyperlink" Target="mailto:unicaabrego@supernotariado.gov.co" TargetMode="External"/><Relationship Id="rId492" Type="http://schemas.openxmlformats.org/officeDocument/2006/relationships/hyperlink" Target="mailto:primerapasto@supernotariado.gov.co" TargetMode="External"/><Relationship Id="rId713" Type="http://schemas.openxmlformats.org/officeDocument/2006/relationships/hyperlink" Target="mailto:septimacali@supernotariado.gov.co" TargetMode="External"/><Relationship Id="rId145" Type="http://schemas.openxmlformats.org/officeDocument/2006/relationships/hyperlink" Target="mailto:unicaturbaco@supernotariado.gov.co" TargetMode="External"/><Relationship Id="rId352" Type="http://schemas.openxmlformats.org/officeDocument/2006/relationships/hyperlink" Target="mailto:unicabojaca@supernotariado.gov.co" TargetMode="External"/><Relationship Id="rId212" Type="http://schemas.openxmlformats.org/officeDocument/2006/relationships/hyperlink" Target="mailto:cuartamanizales@supernotariado.gov.co" TargetMode="External"/><Relationship Id="rId657" Type="http://schemas.openxmlformats.org/officeDocument/2006/relationships/hyperlink" Target="mailto:unicaarmero@supernotariado.gov.co" TargetMode="External"/><Relationship Id="rId296" Type="http://schemas.openxmlformats.org/officeDocument/2006/relationships/hyperlink" Target="mailto:unicaelcopey@supernotariado.gov.co" TargetMode="External"/><Relationship Id="rId517" Type="http://schemas.openxmlformats.org/officeDocument/2006/relationships/hyperlink" Target="mailto:septimacucuta@supernotariado.gov.co" TargetMode="External"/><Relationship Id="rId724" Type="http://schemas.openxmlformats.org/officeDocument/2006/relationships/hyperlink" Target="mailto:dieciochocali@supernotariado.gov.co" TargetMode="External"/><Relationship Id="rId60" Type="http://schemas.openxmlformats.org/officeDocument/2006/relationships/hyperlink" Target="mailto:sesentabogota@supernotariado.gov.co" TargetMode="External"/><Relationship Id="rId156" Type="http://schemas.openxmlformats.org/officeDocument/2006/relationships/hyperlink" Target="mailto:primeraduitama@supernotariado.gov.co" TargetMode="External"/><Relationship Id="rId363" Type="http://schemas.openxmlformats.org/officeDocument/2006/relationships/hyperlink" Target="mailto:segundafacatativa@supernotariado.gov.co" TargetMode="External"/><Relationship Id="rId570" Type="http://schemas.openxmlformats.org/officeDocument/2006/relationships/hyperlink" Target="mailto:tercerapereira@supernotariado.gov.co" TargetMode="External"/><Relationship Id="rId223" Type="http://schemas.openxmlformats.org/officeDocument/2006/relationships/hyperlink" Target="mailto:unicarisaralda@supernotariado.gov.co" TargetMode="External"/><Relationship Id="rId430" Type="http://schemas.openxmlformats.org/officeDocument/2006/relationships/hyperlink" Target="mailto:unicacampoalegre@supernotariado.gov.co" TargetMode="External"/><Relationship Id="rId668" Type="http://schemas.openxmlformats.org/officeDocument/2006/relationships/hyperlink" Target="mailto:unicaelguamotolima@supernotariado.gov.co" TargetMode="External"/><Relationship Id="rId18" Type="http://schemas.openxmlformats.org/officeDocument/2006/relationships/hyperlink" Target="mailto:dieciochobogota@supernotariado.gov.co" TargetMode="External"/><Relationship Id="rId528" Type="http://schemas.openxmlformats.org/officeDocument/2006/relationships/hyperlink" Target="mailto:segundapamplona@supernotariado.gov.co" TargetMode="External"/><Relationship Id="rId735" Type="http://schemas.openxmlformats.org/officeDocument/2006/relationships/hyperlink" Target="mailto:unicaelaguila@supernotariado.gov.co" TargetMode="External"/><Relationship Id="rId167" Type="http://schemas.openxmlformats.org/officeDocument/2006/relationships/hyperlink" Target="mailto:primeramoniquira@supernotariado.gov.co" TargetMode="External"/><Relationship Id="rId374" Type="http://schemas.openxmlformats.org/officeDocument/2006/relationships/hyperlink" Target="mailto:unicaguatavita@supernotariado.gov.co" TargetMode="External"/><Relationship Id="rId581" Type="http://schemas.openxmlformats.org/officeDocument/2006/relationships/hyperlink" Target="mailto:unicabarbosasantander@supernotariado.gov.co" TargetMode="External"/><Relationship Id="rId71" Type="http://schemas.openxmlformats.org/officeDocument/2006/relationships/hyperlink" Target="mailto:setentayunobogota@supernotariado.gov.co" TargetMode="External"/><Relationship Id="rId234" Type="http://schemas.openxmlformats.org/officeDocument/2006/relationships/hyperlink" Target="mailto:unicasanvicentedelcaguan@supernotariado.gov.co" TargetMode="External"/><Relationship Id="rId679" Type="http://schemas.openxmlformats.org/officeDocument/2006/relationships/hyperlink" Target="mailto:unicalerida@supernotariado.gov.co" TargetMode="External"/><Relationship Id="rId2" Type="http://schemas.openxmlformats.org/officeDocument/2006/relationships/hyperlink" Target="mailto:segundabogota@supernotariado.gov.co" TargetMode="External"/><Relationship Id="rId29" Type="http://schemas.openxmlformats.org/officeDocument/2006/relationships/hyperlink" Target="mailto:veintinuevebogota@supernotariado.gov.co" TargetMode="External"/><Relationship Id="rId441" Type="http://schemas.openxmlformats.org/officeDocument/2006/relationships/hyperlink" Target="mailto:unicapalermo@supernotariado.gov.co" TargetMode="External"/><Relationship Id="rId539" Type="http://schemas.openxmlformats.org/officeDocument/2006/relationships/hyperlink" Target="mailto:unicapuertoasis@supernotariado.gov.co" TargetMode="External"/><Relationship Id="rId746" Type="http://schemas.openxmlformats.org/officeDocument/2006/relationships/hyperlink" Target="mailto:unicaobando@supernotariado.gov.co" TargetMode="External"/><Relationship Id="rId178" Type="http://schemas.openxmlformats.org/officeDocument/2006/relationships/hyperlink" Target="mailto:unicasanluisgaceno@supernotariado.gov.co" TargetMode="External"/><Relationship Id="rId301" Type="http://schemas.openxmlformats.org/officeDocument/2006/relationships/hyperlink" Target="mailto:unicalajaguaibirico@supernotariado.gov.co" TargetMode="External"/><Relationship Id="rId82" Type="http://schemas.openxmlformats.org/officeDocument/2006/relationships/hyperlink" Target="mailto:RA.BOGOTACHAPI@gmai.com" TargetMode="External"/><Relationship Id="rId385" Type="http://schemas.openxmlformats.org/officeDocument/2006/relationships/hyperlink" Target="mailto:unicanemocon@supernotariado.gov.co" TargetMode="External"/><Relationship Id="rId592" Type="http://schemas.openxmlformats.org/officeDocument/2006/relationships/hyperlink" Target="mailto:septimabucaramanga@supernotariado.gov.co" TargetMode="External"/><Relationship Id="rId606" Type="http://schemas.openxmlformats.org/officeDocument/2006/relationships/hyperlink" Target="mailto:unicagambita@supernotariado.gov.co" TargetMode="External"/><Relationship Id="rId245" Type="http://schemas.openxmlformats.org/officeDocument/2006/relationships/hyperlink" Target="mailto:puertoricocaqueta@registraduria.gov.co" TargetMode="External"/><Relationship Id="rId452" Type="http://schemas.openxmlformats.org/officeDocument/2006/relationships/hyperlink" Target="mailto:unicacienaga@supernotariado.gov.co" TargetMode="External"/><Relationship Id="rId105" Type="http://schemas.openxmlformats.org/officeDocument/2006/relationships/hyperlink" Target="mailto:unicajuanacosta@supernotariado.gov.co" TargetMode="External"/><Relationship Id="rId312" Type="http://schemas.openxmlformats.org/officeDocument/2006/relationships/hyperlink" Target="mailto:unicaacandi@supernotariado.gov.co" TargetMode="External"/><Relationship Id="rId757" Type="http://schemas.openxmlformats.org/officeDocument/2006/relationships/hyperlink" Target="mailto:unicasanpedro@supernotariado.gov.co" TargetMode="External"/><Relationship Id="rId93" Type="http://schemas.openxmlformats.org/officeDocument/2006/relationships/hyperlink" Target="mailto:tercerabarranquilla@supernotariado.gov.co" TargetMode="External"/><Relationship Id="rId189" Type="http://schemas.openxmlformats.org/officeDocument/2006/relationships/hyperlink" Target="mailto:unicatinjaca@supernotariado.gov.co" TargetMode="External"/><Relationship Id="rId396" Type="http://schemas.openxmlformats.org/officeDocument/2006/relationships/hyperlink" Target="mailto:unicasilvania@supernotariado.gov.co" TargetMode="External"/><Relationship Id="rId617" Type="http://schemas.openxmlformats.org/officeDocument/2006/relationships/hyperlink" Target="mailto:unicaonzaga@supernotariado.gov.co" TargetMode="External"/><Relationship Id="rId256" Type="http://schemas.openxmlformats.org/officeDocument/2006/relationships/hyperlink" Target="mailto:unicapazariporo@supernotariado.gov.co" TargetMode="External"/><Relationship Id="rId463" Type="http://schemas.openxmlformats.org/officeDocument/2006/relationships/hyperlink" Target="mailto:unicasanzenon@supernotariado.gov.co" TargetMode="External"/><Relationship Id="rId670" Type="http://schemas.openxmlformats.org/officeDocument/2006/relationships/hyperlink" Target="mailto:unicahonda@supernotariado.gov.co" TargetMode="External"/><Relationship Id="rId116" Type="http://schemas.openxmlformats.org/officeDocument/2006/relationships/hyperlink" Target="mailto:unicaachi@supernotariado.gov.co" TargetMode="External"/><Relationship Id="rId323" Type="http://schemas.openxmlformats.org/officeDocument/2006/relationships/hyperlink" Target="mailto:segundaquibdo@supernotariado.gov.co" TargetMode="External"/><Relationship Id="rId530" Type="http://schemas.openxmlformats.org/officeDocument/2006/relationships/hyperlink" Target="mailto:unicasalazarlaspalmas@supernotariado.gov.co" TargetMode="External"/><Relationship Id="rId768" Type="http://schemas.openxmlformats.org/officeDocument/2006/relationships/hyperlink" Target="mailto:unicazarzal@supernotariado.gov.co" TargetMode="External"/><Relationship Id="rId20" Type="http://schemas.openxmlformats.org/officeDocument/2006/relationships/hyperlink" Target="mailto:veintebogota@supernotariado.gov.co" TargetMode="External"/><Relationship Id="rId628" Type="http://schemas.openxmlformats.org/officeDocument/2006/relationships/hyperlink" Target="mailto:primerasocorro@supernotariado.gov.co" TargetMode="External"/><Relationship Id="rId267" Type="http://schemas.openxmlformats.org/officeDocument/2006/relationships/hyperlink" Target="mailto:unicacorinto@supernotariado.gov.co" TargetMode="External"/><Relationship Id="rId474" Type="http://schemas.openxmlformats.org/officeDocument/2006/relationships/hyperlink" Target="mailto:unicasanmartin@supernotariado.gov.co" TargetMode="External"/><Relationship Id="rId127" Type="http://schemas.openxmlformats.org/officeDocument/2006/relationships/hyperlink" Target="mailto:barrancoloba@supernotariado.gov.co" TargetMode="External"/><Relationship Id="rId681" Type="http://schemas.openxmlformats.org/officeDocument/2006/relationships/hyperlink" Target="mailto:unicamariquita@supernotariado.gov.co" TargetMode="External"/><Relationship Id="rId31" Type="http://schemas.openxmlformats.org/officeDocument/2006/relationships/hyperlink" Target="mailto:treintayunabogota@supernotariado.gov.co" TargetMode="External"/><Relationship Id="rId334" Type="http://schemas.openxmlformats.org/officeDocument/2006/relationships/hyperlink" Target="mailto:unicamontelibano@supernotariado.gov.co" TargetMode="External"/><Relationship Id="rId541" Type="http://schemas.openxmlformats.org/officeDocument/2006/relationships/hyperlink" Target="mailto:unicasantiago@supernotariado.gov.co" TargetMode="External"/><Relationship Id="rId639" Type="http://schemas.openxmlformats.org/officeDocument/2006/relationships/hyperlink" Target="mailto:unicalospalmitos@supernotariado.gov.co" TargetMode="External"/><Relationship Id="rId180" Type="http://schemas.openxmlformats.org/officeDocument/2006/relationships/hyperlink" Target="mailto:unicasativanorte@supernotariado.gov.co" TargetMode="External"/><Relationship Id="rId278" Type="http://schemas.openxmlformats.org/officeDocument/2006/relationships/hyperlink" Target="mailto:primerapopayan@supernotariado.gov.co" TargetMode="External"/><Relationship Id="rId401" Type="http://schemas.openxmlformats.org/officeDocument/2006/relationships/hyperlink" Target="mailto:unicatenjo@supernotariado.gov.co" TargetMode="External"/><Relationship Id="rId485" Type="http://schemas.openxmlformats.org/officeDocument/2006/relationships/hyperlink" Target="mailto:unicaeltambonarino@supernotariado.gov.co" TargetMode="External"/><Relationship Id="rId692" Type="http://schemas.openxmlformats.org/officeDocument/2006/relationships/hyperlink" Target="mailto:unicavenadillo@supernotariado.gov.co" TargetMode="External"/><Relationship Id="rId706" Type="http://schemas.openxmlformats.org/officeDocument/2006/relationships/hyperlink" Target="mailto:unicacaicedonia@supernotariado.gov.co" TargetMode="External"/><Relationship Id="rId42" Type="http://schemas.openxmlformats.org/officeDocument/2006/relationships/hyperlink" Target="mailto:cuarentaydosbogota@supernotariado.gov.co" TargetMode="External"/><Relationship Id="rId138" Type="http://schemas.openxmlformats.org/officeDocument/2006/relationships/hyperlink" Target="mailto:unicasanjacinto@supernotariado.gov.co" TargetMode="External"/><Relationship Id="rId345" Type="http://schemas.openxmlformats.org/officeDocument/2006/relationships/hyperlink" Target="mailto:unicasahagun@supernotariado.gov.co" TargetMode="External"/><Relationship Id="rId552" Type="http://schemas.openxmlformats.org/officeDocument/2006/relationships/hyperlink" Target="mailto:unicafilandia@supernotariado.gov.co" TargetMode="External"/><Relationship Id="rId191" Type="http://schemas.openxmlformats.org/officeDocument/2006/relationships/hyperlink" Target="mailto:primeratunja@supernotariado.gov.co" TargetMode="External"/><Relationship Id="rId205" Type="http://schemas.openxmlformats.org/officeDocument/2006/relationships/hyperlink" Target="mailto:primerachinchina@supernotariado.gov.co" TargetMode="External"/><Relationship Id="rId247" Type="http://schemas.openxmlformats.org/officeDocument/2006/relationships/hyperlink" Target="mailto:sanvicentedelcaguan@registraduria.gov.co" TargetMode="External"/><Relationship Id="rId412" Type="http://schemas.openxmlformats.org/officeDocument/2006/relationships/hyperlink" Target="mailto:unicayacopi@supernotariado.gov.co" TargetMode="External"/><Relationship Id="rId107" Type="http://schemas.openxmlformats.org/officeDocument/2006/relationships/hyperlink" Target="mailto:unicamalambo@supernotariado.gov.co" TargetMode="External"/><Relationship Id="rId289" Type="http://schemas.openxmlformats.org/officeDocument/2006/relationships/hyperlink" Target="mailto:unicaastrea@supernotariado.gov.co" TargetMode="External"/><Relationship Id="rId454" Type="http://schemas.openxmlformats.org/officeDocument/2006/relationships/hyperlink" Target="mailto:unicaelpinon@supernotariado.gov.co" TargetMode="External"/><Relationship Id="rId496" Type="http://schemas.openxmlformats.org/officeDocument/2006/relationships/hyperlink" Target="mailto:unicapuerres@supernotariado.gov.co" TargetMode="External"/><Relationship Id="rId661" Type="http://schemas.openxmlformats.org/officeDocument/2006/relationships/hyperlink" Target="mailto:unicacunday@supernotariado.gov.co" TargetMode="External"/><Relationship Id="rId717" Type="http://schemas.openxmlformats.org/officeDocument/2006/relationships/hyperlink" Target="mailto:oncecali@supernotariado.gov.co" TargetMode="External"/><Relationship Id="rId759" Type="http://schemas.openxmlformats.org/officeDocument/2006/relationships/hyperlink" Target="mailto:unicatrujillo@supernotariado.gov.co" TargetMode="External"/><Relationship Id="rId11" Type="http://schemas.openxmlformats.org/officeDocument/2006/relationships/hyperlink" Target="mailto:oncebogota@supernotariado.gov.co" TargetMode="External"/><Relationship Id="rId53" Type="http://schemas.openxmlformats.org/officeDocument/2006/relationships/hyperlink" Target="mailto:cincuentaytresbogota@supernotariado.gov.co" TargetMode="External"/><Relationship Id="rId149" Type="http://schemas.openxmlformats.org/officeDocument/2006/relationships/hyperlink" Target="mailto:unicaboavita@supernotariado.gov.co" TargetMode="External"/><Relationship Id="rId314" Type="http://schemas.openxmlformats.org/officeDocument/2006/relationships/hyperlink" Target="mailto:unicabahiasolano@supernotariado.gov.co" TargetMode="External"/><Relationship Id="rId356" Type="http://schemas.openxmlformats.org/officeDocument/2006/relationships/hyperlink" Target="mailto:unicacota@supernotariado.gov.co" TargetMode="External"/><Relationship Id="rId398" Type="http://schemas.openxmlformats.org/officeDocument/2006/relationships/hyperlink" Target="mailto:segundasoacha@supernotariado.gov.co" TargetMode="External"/><Relationship Id="rId521" Type="http://schemas.openxmlformats.org/officeDocument/2006/relationships/hyperlink" Target="mailto:unicaelcarmennortede@supernotariado.gov.co" TargetMode="External"/><Relationship Id="rId563" Type="http://schemas.openxmlformats.org/officeDocument/2006/relationships/hyperlink" Target="mailto:unicaguatica@supernotariado.gov.co" TargetMode="External"/><Relationship Id="rId619" Type="http://schemas.openxmlformats.org/officeDocument/2006/relationships/hyperlink" Target="mailto:unicapuentenacional@supernotariado.gov.co" TargetMode="External"/><Relationship Id="rId770" Type="http://schemas.openxmlformats.org/officeDocument/2006/relationships/hyperlink" Target="mailto:unicamitu@supernotariado.gov.co" TargetMode="External"/><Relationship Id="rId95" Type="http://schemas.openxmlformats.org/officeDocument/2006/relationships/hyperlink" Target="mailto:quintabarranquilla@supernotariado.gov.co" TargetMode="External"/><Relationship Id="rId160" Type="http://schemas.openxmlformats.org/officeDocument/2006/relationships/hyperlink" Target="mailto:unicaguateque@supernotariado.gov.co" TargetMode="External"/><Relationship Id="rId216" Type="http://schemas.openxmlformats.org/officeDocument/2006/relationships/hyperlink" Target="mailto:unicamarquetalia@supernotariado.gov.co" TargetMode="External"/><Relationship Id="rId423" Type="http://schemas.openxmlformats.org/officeDocument/2006/relationships/hyperlink" Target="mailto:unicavillanuevaguajira@supernotariado.gov.co" TargetMode="External"/><Relationship Id="rId258" Type="http://schemas.openxmlformats.org/officeDocument/2006/relationships/hyperlink" Target="mailto:primerayopal@supernotariado.gov.co" TargetMode="External"/><Relationship Id="rId465" Type="http://schemas.openxmlformats.org/officeDocument/2006/relationships/hyperlink" Target="mailto:primerasantamarta@supernotariado.gov.co" TargetMode="External"/><Relationship Id="rId630" Type="http://schemas.openxmlformats.org/officeDocument/2006/relationships/hyperlink" Target="mailto:unicasuaita@supernotariado.gov.co" TargetMode="External"/><Relationship Id="rId672" Type="http://schemas.openxmlformats.org/officeDocument/2006/relationships/hyperlink" Target="mailto:segundaibague@supernotariado.gov.co" TargetMode="External"/><Relationship Id="rId728" Type="http://schemas.openxmlformats.org/officeDocument/2006/relationships/hyperlink" Target="mailto:veintidoscali@supernotariado.gov.co" TargetMode="External"/><Relationship Id="rId22" Type="http://schemas.openxmlformats.org/officeDocument/2006/relationships/hyperlink" Target="mailto:veintidosbogota@supernotariado.gov.co" TargetMode="External"/><Relationship Id="rId64" Type="http://schemas.openxmlformats.org/officeDocument/2006/relationships/hyperlink" Target="mailto:sesentaycuatrobogota@supernotariado.gov.co" TargetMode="External"/><Relationship Id="rId118" Type="http://schemas.openxmlformats.org/officeDocument/2006/relationships/hyperlink" Target="mailto:unicacalamar@supernotariado.gov.co" TargetMode="External"/><Relationship Id="rId325" Type="http://schemas.openxmlformats.org/officeDocument/2006/relationships/hyperlink" Target="mailto:unicasipi@supernotariado.gov.co" TargetMode="External"/><Relationship Id="rId367" Type="http://schemas.openxmlformats.org/officeDocument/2006/relationships/hyperlink" Target="mailto:primerafusagasuga@supernotariado.gov.co" TargetMode="External"/><Relationship Id="rId532" Type="http://schemas.openxmlformats.org/officeDocument/2006/relationships/hyperlink" Target="mailto:unicateorama@supernotariado.gov.co" TargetMode="External"/><Relationship Id="rId574" Type="http://schemas.openxmlformats.org/officeDocument/2006/relationships/hyperlink" Target="mailto:septimapereira@supernotariado.gov.co" TargetMode="External"/><Relationship Id="rId171" Type="http://schemas.openxmlformats.org/officeDocument/2006/relationships/hyperlink" Target="mailto:unicapauna@supernotariado.gov.co" TargetMode="External"/><Relationship Id="rId227" Type="http://schemas.openxmlformats.org/officeDocument/2006/relationships/hyperlink" Target="mailto:unicavictoria@supernotariado.gov.co" TargetMode="External"/><Relationship Id="rId269" Type="http://schemas.openxmlformats.org/officeDocument/2006/relationships/hyperlink" Target="mailto:unicaguapi@supernotariado.gov.co" TargetMode="External"/><Relationship Id="rId434" Type="http://schemas.openxmlformats.org/officeDocument/2006/relationships/hyperlink" Target="mailto:unicagigante@supernotariado.gov.co" TargetMode="External"/><Relationship Id="rId476" Type="http://schemas.openxmlformats.org/officeDocument/2006/relationships/hyperlink" Target="mailto:segundavillavicencio@supernotariado.gov.co" TargetMode="External"/><Relationship Id="rId641" Type="http://schemas.openxmlformats.org/officeDocument/2006/relationships/hyperlink" Target="mailto:unicaovejas@supernotariado.gov.co" TargetMode="External"/><Relationship Id="rId683" Type="http://schemas.openxmlformats.org/officeDocument/2006/relationships/hyperlink" Target="mailto:unicanatagaima@supernotariado.gov.co" TargetMode="External"/><Relationship Id="rId739" Type="http://schemas.openxmlformats.org/officeDocument/2006/relationships/hyperlink" Target="mailto:unicalaflorida@supernotariado.gov.co" TargetMode="External"/><Relationship Id="rId33" Type="http://schemas.openxmlformats.org/officeDocument/2006/relationships/hyperlink" Target="mailto:treintaytresbogota@supernotariado.gov.co" TargetMode="External"/><Relationship Id="rId129" Type="http://schemas.openxmlformats.org/officeDocument/2006/relationships/hyperlink" Target="mailto:unicaelguamobolivar@supernotariado.gov.co" TargetMode="External"/><Relationship Id="rId280" Type="http://schemas.openxmlformats.org/officeDocument/2006/relationships/hyperlink" Target="mailto:tercerapopayan@supernotariado.gov.co" TargetMode="External"/><Relationship Id="rId336" Type="http://schemas.openxmlformats.org/officeDocument/2006/relationships/hyperlink" Target="mailto:segundamonteria@supernotariado.gov.co" TargetMode="External"/><Relationship Id="rId501" Type="http://schemas.openxmlformats.org/officeDocument/2006/relationships/hyperlink" Target="mailto:unicataminango@supernotariado.gov.co" TargetMode="External"/><Relationship Id="rId543" Type="http://schemas.openxmlformats.org/officeDocument/2006/relationships/hyperlink" Target="mailto:unicavillagarzon@supernotariado.gov.co" TargetMode="External"/><Relationship Id="rId75" Type="http://schemas.openxmlformats.org/officeDocument/2006/relationships/hyperlink" Target="mailto:setentaycincobogota@supernotariado.gov.co" TargetMode="External"/><Relationship Id="rId140" Type="http://schemas.openxmlformats.org/officeDocument/2006/relationships/hyperlink" Target="mailto:unicasanmartinloba@supernotariado.gov.co" TargetMode="External"/><Relationship Id="rId182" Type="http://schemas.openxmlformats.org/officeDocument/2006/relationships/hyperlink" Target="mailto:unicasocha@supernotariado.gov.co" TargetMode="External"/><Relationship Id="rId378" Type="http://schemas.openxmlformats.org/officeDocument/2006/relationships/hyperlink" Target="mailto:unicalapalma@supernotariado.gov.co" TargetMode="External"/><Relationship Id="rId403" Type="http://schemas.openxmlformats.org/officeDocument/2006/relationships/hyperlink" Target="mailto:unicatocancipa@supernotariado.gov.co" TargetMode="External"/><Relationship Id="rId585" Type="http://schemas.openxmlformats.org/officeDocument/2006/relationships/hyperlink" Target="mailto:unicabolivarantioquia@supernotariado.gov.co" TargetMode="External"/><Relationship Id="rId750" Type="http://schemas.openxmlformats.org/officeDocument/2006/relationships/hyperlink" Target="mailto:cuartapalmira@supernotariado.gov.co" TargetMode="External"/><Relationship Id="rId6" Type="http://schemas.openxmlformats.org/officeDocument/2006/relationships/hyperlink" Target="mailto:sextabogota@supernotariado.gov.co" TargetMode="External"/><Relationship Id="rId238" Type="http://schemas.openxmlformats.org/officeDocument/2006/relationships/hyperlink" Target="mailto:curillocaqueta@registraduria.gov.co" TargetMode="External"/><Relationship Id="rId445" Type="http://schemas.openxmlformats.org/officeDocument/2006/relationships/hyperlink" Target="mailto:unicatesalia@supernotariado.gov.co" TargetMode="External"/><Relationship Id="rId487" Type="http://schemas.openxmlformats.org/officeDocument/2006/relationships/hyperlink" Target="mailto:segundaipiales@supernotariado.gov.co" TargetMode="External"/><Relationship Id="rId610" Type="http://schemas.openxmlformats.org/officeDocument/2006/relationships/hyperlink" Target="mailto:unicajesusmaria@supernotariado.gov.co" TargetMode="External"/><Relationship Id="rId652" Type="http://schemas.openxmlformats.org/officeDocument/2006/relationships/hyperlink" Target="mailto:unicasucre@supernotariado.gov.co" TargetMode="External"/><Relationship Id="rId694" Type="http://schemas.openxmlformats.org/officeDocument/2006/relationships/hyperlink" Target="mailto:coyaimatolima@registraduria.gov.co" TargetMode="External"/><Relationship Id="rId708" Type="http://schemas.openxmlformats.org/officeDocument/2006/relationships/hyperlink" Target="mailto:segundacali@supernotariado.gov.co" TargetMode="External"/><Relationship Id="rId291" Type="http://schemas.openxmlformats.org/officeDocument/2006/relationships/hyperlink" Target="mailto:unicabecerril@supernotariado.gov.co" TargetMode="External"/><Relationship Id="rId305" Type="http://schemas.openxmlformats.org/officeDocument/2006/relationships/hyperlink" Target="mailto:unicasanalberto@supernotariado.gov.co" TargetMode="External"/><Relationship Id="rId347" Type="http://schemas.openxmlformats.org/officeDocument/2006/relationships/hyperlink" Target="mailto:unicasanbernardodelviento@supernotariado.gov.co" TargetMode="External"/><Relationship Id="rId512" Type="http://schemas.openxmlformats.org/officeDocument/2006/relationships/hyperlink" Target="mailto:segundacucuta@supernotariado.gov.co" TargetMode="External"/><Relationship Id="rId44" Type="http://schemas.openxmlformats.org/officeDocument/2006/relationships/hyperlink" Target="mailto:cuarentaycuatrobogota@supernotariado.gov.co" TargetMode="External"/><Relationship Id="rId86" Type="http://schemas.openxmlformats.org/officeDocument/2006/relationships/hyperlink" Target="mailto:unicaarauca@supernotariado.gov.co" TargetMode="External"/><Relationship Id="rId151" Type="http://schemas.openxmlformats.org/officeDocument/2006/relationships/hyperlink" Target="mailto:unicacubara@supernotariado.gov.co" TargetMode="External"/><Relationship Id="rId389" Type="http://schemas.openxmlformats.org/officeDocument/2006/relationships/hyperlink" Target="mailto:unicapandi@supernotariado.gov.co" TargetMode="External"/><Relationship Id="rId554" Type="http://schemas.openxmlformats.org/officeDocument/2006/relationships/hyperlink" Target="mailto:unicalatebaida@supernotariado.gov.co" TargetMode="External"/><Relationship Id="rId596" Type="http://schemas.openxmlformats.org/officeDocument/2006/relationships/hyperlink" Target="mailto:oncebucaramanga@supernotariado.gov.co" TargetMode="External"/><Relationship Id="rId761" Type="http://schemas.openxmlformats.org/officeDocument/2006/relationships/hyperlink" Target="mailto:segundatulua@supernotariado.gov.co" TargetMode="External"/><Relationship Id="rId193" Type="http://schemas.openxmlformats.org/officeDocument/2006/relationships/hyperlink" Target="mailto:terceratunja@supernotariado.gov.co" TargetMode="External"/><Relationship Id="rId207" Type="http://schemas.openxmlformats.org/officeDocument/2006/relationships/hyperlink" Target="mailto:unicafiladelfia@supernotariado.gov.co" TargetMode="External"/><Relationship Id="rId249" Type="http://schemas.openxmlformats.org/officeDocument/2006/relationships/hyperlink" Target="mailto:solitacaqueta@registraduria.gov.co" TargetMode="External"/><Relationship Id="rId414" Type="http://schemas.openxmlformats.org/officeDocument/2006/relationships/hyperlink" Target="mailto:segundazipaquira@supernotariado.gov.co" TargetMode="External"/><Relationship Id="rId456" Type="http://schemas.openxmlformats.org/officeDocument/2006/relationships/hyperlink" Target="mailto:unicaguamal@supernotariado.gov.co" TargetMode="External"/><Relationship Id="rId498" Type="http://schemas.openxmlformats.org/officeDocument/2006/relationships/hyperlink" Target="mailto:unicasamaniego@supernotariado.gov.co" TargetMode="External"/><Relationship Id="rId621" Type="http://schemas.openxmlformats.org/officeDocument/2006/relationships/hyperlink" Target="mailto:primerarionegro@supernotariado.gov.co" TargetMode="External"/><Relationship Id="rId663" Type="http://schemas.openxmlformats.org/officeDocument/2006/relationships/hyperlink" Target="mailto:unicadolores@supernotariado.gov.co" TargetMode="External"/><Relationship Id="rId13" Type="http://schemas.openxmlformats.org/officeDocument/2006/relationships/hyperlink" Target="mailto:trecebogota@supernotariado.gov.co" TargetMode="External"/><Relationship Id="rId109" Type="http://schemas.openxmlformats.org/officeDocument/2006/relationships/hyperlink" Target="mailto:unicaponedera@supernotariado.gov.co" TargetMode="External"/><Relationship Id="rId260" Type="http://schemas.openxmlformats.org/officeDocument/2006/relationships/hyperlink" Target="mailto:www.registraduria.gov.co" TargetMode="External"/><Relationship Id="rId316" Type="http://schemas.openxmlformats.org/officeDocument/2006/relationships/hyperlink" Target="mailto:unicabojayabellavista@supernotariado.gov.co" TargetMode="External"/><Relationship Id="rId523" Type="http://schemas.openxmlformats.org/officeDocument/2006/relationships/hyperlink" Target="mailto:unicagramalote@supernotariado.gov.co" TargetMode="External"/><Relationship Id="rId719" Type="http://schemas.openxmlformats.org/officeDocument/2006/relationships/hyperlink" Target="mailto:trececali@supernotariado.gov.co" TargetMode="External"/><Relationship Id="rId55" Type="http://schemas.openxmlformats.org/officeDocument/2006/relationships/hyperlink" Target="mailto:cincuentaycincobogota@supernotariado.gov.co" TargetMode="External"/><Relationship Id="rId97" Type="http://schemas.openxmlformats.org/officeDocument/2006/relationships/hyperlink" Target="mailto:septimabarranquilla@supernotariado.gov.co" TargetMode="External"/><Relationship Id="rId120" Type="http://schemas.openxmlformats.org/officeDocument/2006/relationships/hyperlink" Target="mailto:segundacartagena@supernotariado.gov.co" TargetMode="External"/><Relationship Id="rId358" Type="http://schemas.openxmlformats.org/officeDocument/2006/relationships/hyperlink" Target="mailto:segundachia@supernotariado.gov.co" TargetMode="External"/><Relationship Id="rId565" Type="http://schemas.openxmlformats.org/officeDocument/2006/relationships/hyperlink" Target="mailto:unicalavirginia@supernotariado.gov.co" TargetMode="External"/><Relationship Id="rId730" Type="http://schemas.openxmlformats.org/officeDocument/2006/relationships/hyperlink" Target="mailto:unicacandelaria@supernotariado.gov.co" TargetMode="External"/><Relationship Id="rId772" Type="http://schemas.openxmlformats.org/officeDocument/2006/relationships/hyperlink" Target="mailto:unicapuertocarreno@supernotariado.gov.co" TargetMode="External"/><Relationship Id="rId162" Type="http://schemas.openxmlformats.org/officeDocument/2006/relationships/hyperlink" Target="mailto:unicalabranzagrande@supernotariado.gov.co" TargetMode="External"/><Relationship Id="rId218" Type="http://schemas.openxmlformats.org/officeDocument/2006/relationships/hyperlink" Target="mailto:unicaneira@supernotariado.gov.co" TargetMode="External"/><Relationship Id="rId425" Type="http://schemas.openxmlformats.org/officeDocument/2006/relationships/hyperlink" Target="mailto:unicaaipe@supernotariado.gov.co" TargetMode="External"/><Relationship Id="rId467" Type="http://schemas.openxmlformats.org/officeDocument/2006/relationships/hyperlink" Target="mailto:tercerasantamarta@supernotariado.gov.co" TargetMode="External"/><Relationship Id="rId632" Type="http://schemas.openxmlformats.org/officeDocument/2006/relationships/hyperlink" Target="mailto:segundavelez@supernotariado.gov.co" TargetMode="External"/><Relationship Id="rId271" Type="http://schemas.openxmlformats.org/officeDocument/2006/relationships/hyperlink" Target="mailto:unicalavegacauca@supernotariado.gov.co" TargetMode="External"/><Relationship Id="rId674" Type="http://schemas.openxmlformats.org/officeDocument/2006/relationships/hyperlink" Target="mailto:cuartaibague@supernotariado.gov.co" TargetMode="External"/><Relationship Id="rId24" Type="http://schemas.openxmlformats.org/officeDocument/2006/relationships/hyperlink" Target="mailto:veinticuatrobogota@supernotariado.gov.co" TargetMode="External"/><Relationship Id="rId66" Type="http://schemas.openxmlformats.org/officeDocument/2006/relationships/hyperlink" Target="mailto:sextabarranquilla@supernotariado.gov.co" TargetMode="External"/><Relationship Id="rId131" Type="http://schemas.openxmlformats.org/officeDocument/2006/relationships/hyperlink" Target="mailto:unicamahates@supernotariado.gov.co" TargetMode="External"/><Relationship Id="rId327" Type="http://schemas.openxmlformats.org/officeDocument/2006/relationships/hyperlink" Target="mailto:unicaunguia@supernotariado.gov.co" TargetMode="External"/><Relationship Id="rId369" Type="http://schemas.openxmlformats.org/officeDocument/2006/relationships/hyperlink" Target="mailto:unicagachala@supernotariado.gov.co" TargetMode="External"/><Relationship Id="rId534" Type="http://schemas.openxmlformats.org/officeDocument/2006/relationships/hyperlink" Target="mailto:unicatoledo@supernotariado.gov.co" TargetMode="External"/><Relationship Id="rId576" Type="http://schemas.openxmlformats.org/officeDocument/2006/relationships/hyperlink" Target="mailto:unicaquinchia@supernotariado.gov.co" TargetMode="External"/><Relationship Id="rId741" Type="http://schemas.openxmlformats.org/officeDocument/2006/relationships/hyperlink" Target="mailto:unicaguacari@supernotariado.gov.co" TargetMode="External"/><Relationship Id="rId173" Type="http://schemas.openxmlformats.org/officeDocument/2006/relationships/hyperlink" Target="mailto:unicapesca@supernotariado.gov.co" TargetMode="External"/><Relationship Id="rId229" Type="http://schemas.openxmlformats.org/officeDocument/2006/relationships/hyperlink" Target="mailto:unicaviterbo@supernotariado.gov.co" TargetMode="External"/><Relationship Id="rId380" Type="http://schemas.openxmlformats.org/officeDocument/2006/relationships/hyperlink" Target="mailto:unicamacheta@supernotariado.gov.co" TargetMode="External"/><Relationship Id="rId436" Type="http://schemas.openxmlformats.org/officeDocument/2006/relationships/hyperlink" Target="mailto:primeraneiva@supernotariado.gov.co" TargetMode="External"/><Relationship Id="rId601" Type="http://schemas.openxmlformats.org/officeDocument/2006/relationships/hyperlink" Target="mailto:unicaelcarmennortede@supernotariado.gov.co" TargetMode="External"/><Relationship Id="rId643" Type="http://schemas.openxmlformats.org/officeDocument/2006/relationships/hyperlink" Target="mailto:unicasampues@supernotariado.gov.co" TargetMode="External"/><Relationship Id="rId240" Type="http://schemas.openxmlformats.org/officeDocument/2006/relationships/hyperlink" Target="mailto:elpaujilcaqueta@registraduria.gov.co" TargetMode="External"/><Relationship Id="rId478" Type="http://schemas.openxmlformats.org/officeDocument/2006/relationships/hyperlink" Target="mailto:cuartavillavicencio@supernotariado.gov.co" TargetMode="External"/><Relationship Id="rId685" Type="http://schemas.openxmlformats.org/officeDocument/2006/relationships/hyperlink" Target="mailto:unicaplanadas@supernotariado.gov.co" TargetMode="External"/><Relationship Id="rId35" Type="http://schemas.openxmlformats.org/officeDocument/2006/relationships/hyperlink" Target="mailto:treintaycincobogota@supernotariado.gov.co" TargetMode="External"/><Relationship Id="rId77" Type="http://schemas.openxmlformats.org/officeDocument/2006/relationships/hyperlink" Target="mailto:setentaysietebogota@supernotariado.gov.co" TargetMode="External"/><Relationship Id="rId100" Type="http://schemas.openxmlformats.org/officeDocument/2006/relationships/hyperlink" Target="mailto:decimabarranquilla@supernotariado.gov.co" TargetMode="External"/><Relationship Id="rId282" Type="http://schemas.openxmlformats.org/officeDocument/2006/relationships/hyperlink" Target="mailto:unicarosas@supernotariado.gov.co" TargetMode="External"/><Relationship Id="rId338" Type="http://schemas.openxmlformats.org/officeDocument/2006/relationships/hyperlink" Target="mailto:unicaplanetarica@supernotariado.gov.co" TargetMode="External"/><Relationship Id="rId503" Type="http://schemas.openxmlformats.org/officeDocument/2006/relationships/hyperlink" Target="mailto:primeratuquerres@supernotariado.gov.co" TargetMode="External"/><Relationship Id="rId545" Type="http://schemas.openxmlformats.org/officeDocument/2006/relationships/hyperlink" Target="mailto:segundaarmenia@supernotariado.gov.co" TargetMode="External"/><Relationship Id="rId587" Type="http://schemas.openxmlformats.org/officeDocument/2006/relationships/hyperlink" Target="mailto:segundabucaramanga@supernotariado.gov.co" TargetMode="External"/><Relationship Id="rId710" Type="http://schemas.openxmlformats.org/officeDocument/2006/relationships/hyperlink" Target="mailto:cuartacali@supernotariado.gov.co" TargetMode="External"/><Relationship Id="rId752" Type="http://schemas.openxmlformats.org/officeDocument/2006/relationships/hyperlink" Target="mailto:unicarestrepo@supernotariado.gov.co" TargetMode="External"/><Relationship Id="rId8" Type="http://schemas.openxmlformats.org/officeDocument/2006/relationships/hyperlink" Target="mailto:octavabogota@supernotariado.gov.co" TargetMode="External"/><Relationship Id="rId142" Type="http://schemas.openxmlformats.org/officeDocument/2006/relationships/hyperlink" Target="mailto:unicasantacatalina@supernotariado.gov.co" TargetMode="External"/><Relationship Id="rId184" Type="http://schemas.openxmlformats.org/officeDocument/2006/relationships/hyperlink" Target="mailto:segundasogamoso@supernotariado.gov.co" TargetMode="External"/><Relationship Id="rId391" Type="http://schemas.openxmlformats.org/officeDocument/2006/relationships/hyperlink" Target="mailto:unicasanfrancisco@supernotariado.gov.co" TargetMode="External"/><Relationship Id="rId405" Type="http://schemas.openxmlformats.org/officeDocument/2006/relationships/hyperlink" Target="mailto:primeraubate@supernotariado.gov.co" TargetMode="External"/><Relationship Id="rId447" Type="http://schemas.openxmlformats.org/officeDocument/2006/relationships/hyperlink" Target="mailto:unicayaguara@supernotariado.gov.co" TargetMode="External"/><Relationship Id="rId612" Type="http://schemas.openxmlformats.org/officeDocument/2006/relationships/hyperlink" Target="mailto:primeramalaga@supernotariado.gov.co" TargetMode="External"/><Relationship Id="rId251" Type="http://schemas.openxmlformats.org/officeDocument/2006/relationships/hyperlink" Target="mailto:unicahatocorozal@supernotariado.gov.co" TargetMode="External"/><Relationship Id="rId489" Type="http://schemas.openxmlformats.org/officeDocument/2006/relationships/hyperlink" Target="mailto:unicalaunionnarino@supernotariado.gov.co" TargetMode="External"/><Relationship Id="rId654" Type="http://schemas.openxmlformats.org/officeDocument/2006/relationships/hyperlink" Target="mailto:unicasince@supernotariado.gov.co" TargetMode="External"/><Relationship Id="rId696" Type="http://schemas.openxmlformats.org/officeDocument/2006/relationships/hyperlink" Target="mailto:unicaandalucia@supernotariado.gov.co" TargetMode="External"/><Relationship Id="rId46" Type="http://schemas.openxmlformats.org/officeDocument/2006/relationships/hyperlink" Target="mailto:cuarentayseisbogota@supernotariado.gov.co" TargetMode="External"/><Relationship Id="rId293" Type="http://schemas.openxmlformats.org/officeDocument/2006/relationships/hyperlink" Target="mailto:unicacurumani@supernotariado.gov.co" TargetMode="External"/><Relationship Id="rId307" Type="http://schemas.openxmlformats.org/officeDocument/2006/relationships/hyperlink" Target="mailto:unicatamalameque@supernotariado.gov.co" TargetMode="External"/><Relationship Id="rId349" Type="http://schemas.openxmlformats.org/officeDocument/2006/relationships/hyperlink" Target="mailto:unicaaguadios@supernotariado.gov.co" TargetMode="External"/><Relationship Id="rId514" Type="http://schemas.openxmlformats.org/officeDocument/2006/relationships/hyperlink" Target="mailto:cuartacucuta@supernotariado.gov.co" TargetMode="External"/><Relationship Id="rId556" Type="http://schemas.openxmlformats.org/officeDocument/2006/relationships/hyperlink" Target="mailto:unicapijao@supernotariado.gov.co" TargetMode="External"/><Relationship Id="rId721" Type="http://schemas.openxmlformats.org/officeDocument/2006/relationships/hyperlink" Target="mailto:quincecali@supernotariado.gov.co" TargetMode="External"/><Relationship Id="rId763" Type="http://schemas.openxmlformats.org/officeDocument/2006/relationships/hyperlink" Target="mailto:unicaulloa@supernotariado.gov.co" TargetMode="External"/><Relationship Id="rId88" Type="http://schemas.openxmlformats.org/officeDocument/2006/relationships/hyperlink" Target="mailto:unicasaravena@supernotariado.gov.co" TargetMode="External"/><Relationship Id="rId111" Type="http://schemas.openxmlformats.org/officeDocument/2006/relationships/hyperlink" Target="mailto:unicarepelon@supernotariado.gov.co" TargetMode="External"/><Relationship Id="rId153" Type="http://schemas.openxmlformats.org/officeDocument/2006/relationships/hyperlink" Target="mailto:segundachiquinquira@supernotariado.gov.co" TargetMode="External"/><Relationship Id="rId195" Type="http://schemas.openxmlformats.org/officeDocument/2006/relationships/hyperlink" Target="mailto:unicaturmeque@supernotariado.gov.co" TargetMode="External"/><Relationship Id="rId209" Type="http://schemas.openxmlformats.org/officeDocument/2006/relationships/hyperlink" Target="mailto:primeramanizales@supernotariado.gov.co" TargetMode="External"/><Relationship Id="rId360" Type="http://schemas.openxmlformats.org/officeDocument/2006/relationships/hyperlink" Target="mailto:unicaelcolegio@supernotariado.gov.co" TargetMode="External"/><Relationship Id="rId416" Type="http://schemas.openxmlformats.org/officeDocument/2006/relationships/hyperlink" Target="mailto:unicabarrancas@supernotariado.gov.co" TargetMode="External"/><Relationship Id="rId598" Type="http://schemas.openxmlformats.org/officeDocument/2006/relationships/hyperlink" Target="mailto:unicaconcepcion@supernotariado.gov.co" TargetMode="External"/><Relationship Id="rId220" Type="http://schemas.openxmlformats.org/officeDocument/2006/relationships/hyperlink" Target="mailto:unicapalestina@supernotariado.gov.co" TargetMode="External"/><Relationship Id="rId458" Type="http://schemas.openxmlformats.org/officeDocument/2006/relationships/hyperlink" Target="mailto:unicapivijay@supernotariado.gov.co" TargetMode="External"/><Relationship Id="rId623" Type="http://schemas.openxmlformats.org/officeDocument/2006/relationships/hyperlink" Target="mailto:unicasanandressantander@supernotariado.gov.co" TargetMode="External"/><Relationship Id="rId665" Type="http://schemas.openxmlformats.org/officeDocument/2006/relationships/hyperlink" Target="mailto:segundaespinal@supernotariado.gov.co" TargetMode="External"/><Relationship Id="rId15" Type="http://schemas.openxmlformats.org/officeDocument/2006/relationships/hyperlink" Target="mailto:quincebogota@supernotariado.gov.co" TargetMode="External"/><Relationship Id="rId57" Type="http://schemas.openxmlformats.org/officeDocument/2006/relationships/hyperlink" Target="mailto:cincuentaysietebogota@supernotariado.gov.co" TargetMode="External"/><Relationship Id="rId262" Type="http://schemas.openxmlformats.org/officeDocument/2006/relationships/hyperlink" Target="mailto:unicabalboa@supernotariado.gov.co" TargetMode="External"/><Relationship Id="rId318" Type="http://schemas.openxmlformats.org/officeDocument/2006/relationships/hyperlink" Target="mailto:unicajurado@supernotariado.gov.co" TargetMode="External"/><Relationship Id="rId525" Type="http://schemas.openxmlformats.org/officeDocument/2006/relationships/hyperlink" Target="mailto:primeraocana@supernotariado.gov.co" TargetMode="External"/><Relationship Id="rId567" Type="http://schemas.openxmlformats.org/officeDocument/2006/relationships/hyperlink" Target="mailto:unicamistrato@supernotariado.gov.co" TargetMode="External"/><Relationship Id="rId732" Type="http://schemas.openxmlformats.org/officeDocument/2006/relationships/hyperlink" Target="mailto:segundacartago@supernotariado.gov.co" TargetMode="External"/><Relationship Id="rId99" Type="http://schemas.openxmlformats.org/officeDocument/2006/relationships/hyperlink" Target="mailto:novenabarranquilla@supernotariado.gov.co" TargetMode="External"/><Relationship Id="rId122" Type="http://schemas.openxmlformats.org/officeDocument/2006/relationships/hyperlink" Target="mailto:cuartacartagena@supernotariado.gov.co" TargetMode="External"/><Relationship Id="rId164" Type="http://schemas.openxmlformats.org/officeDocument/2006/relationships/hyperlink" Target="mailto:unicamaripi@supernotariado.gov.co" TargetMode="External"/><Relationship Id="rId371" Type="http://schemas.openxmlformats.org/officeDocument/2006/relationships/hyperlink" Target="mailto:primeragirardot@supernotariado.gov.co" TargetMode="External"/><Relationship Id="rId427" Type="http://schemas.openxmlformats.org/officeDocument/2006/relationships/hyperlink" Target="mailto:unicaagrado@supernotariado.gov.co" TargetMode="External"/><Relationship Id="rId469" Type="http://schemas.openxmlformats.org/officeDocument/2006/relationships/hyperlink" Target="mailto:unicasitionuevo@supernotariado.gov.co" TargetMode="External"/><Relationship Id="rId634" Type="http://schemas.openxmlformats.org/officeDocument/2006/relationships/hyperlink" Target="mailto:unicacaimito@supernotariado.gov.co" TargetMode="External"/><Relationship Id="rId676" Type="http://schemas.openxmlformats.org/officeDocument/2006/relationships/hyperlink" Target="mailto:sextaibague@supernotariado.gov.co" TargetMode="External"/><Relationship Id="rId26" Type="http://schemas.openxmlformats.org/officeDocument/2006/relationships/hyperlink" Target="mailto:veintiseisbogota@supernotariado.gov.co" TargetMode="External"/><Relationship Id="rId231" Type="http://schemas.openxmlformats.org/officeDocument/2006/relationships/hyperlink" Target="mailto:unicaeldoncello@supernotariado.gov.co" TargetMode="External"/><Relationship Id="rId273" Type="http://schemas.openxmlformats.org/officeDocument/2006/relationships/hyperlink" Target="mailto:unicamercaderes@supernotariado.gov.co" TargetMode="External"/><Relationship Id="rId329" Type="http://schemas.openxmlformats.org/officeDocument/2006/relationships/hyperlink" Target="mailto:unicabuenavista@supernotariado.gov.co" TargetMode="External"/><Relationship Id="rId480" Type="http://schemas.openxmlformats.org/officeDocument/2006/relationships/hyperlink" Target="mailto:notariau.alban@supernotariado.gov.co" TargetMode="External"/><Relationship Id="rId536" Type="http://schemas.openxmlformats.org/officeDocument/2006/relationships/hyperlink" Target="mailto:unicavilladelrosario@supernotariado.gov.co" TargetMode="External"/><Relationship Id="rId701" Type="http://schemas.openxmlformats.org/officeDocument/2006/relationships/hyperlink" Target="mailto:segundabuenaventura@supernotariado.gov.co" TargetMode="External"/><Relationship Id="rId68" Type="http://schemas.openxmlformats.org/officeDocument/2006/relationships/hyperlink" Target="mailto:sesentayochobogota@supernotariado.gov.co" TargetMode="External"/><Relationship Id="rId133" Type="http://schemas.openxmlformats.org/officeDocument/2006/relationships/hyperlink" Target="mailto:unicamompos@supernotariado.gov.co" TargetMode="External"/><Relationship Id="rId175" Type="http://schemas.openxmlformats.org/officeDocument/2006/relationships/hyperlink" Target="mailto:primeraramiriqui@supernotariado.gov.co" TargetMode="External"/><Relationship Id="rId340" Type="http://schemas.openxmlformats.org/officeDocument/2006/relationships/hyperlink" Target="mailto:unicapuertolibertador@supernotariado.gov.co" TargetMode="External"/><Relationship Id="rId578" Type="http://schemas.openxmlformats.org/officeDocument/2006/relationships/hyperlink" Target="mailto:unicaelsantuariorisaralda@supernotariado.gov.co" TargetMode="External"/><Relationship Id="rId743" Type="http://schemas.openxmlformats.org/officeDocument/2006/relationships/hyperlink" Target="mailto:unicalacumbre@supernotariado.gov.co" TargetMode="External"/><Relationship Id="rId200" Type="http://schemas.openxmlformats.org/officeDocument/2006/relationships/hyperlink" Target="mailto:sanluisdegaceno@registraduria.gov.co" TargetMode="External"/><Relationship Id="rId382" Type="http://schemas.openxmlformats.org/officeDocument/2006/relationships/hyperlink" Target="mailto:unicamanta@supernotariado.gov.co" TargetMode="External"/><Relationship Id="rId438" Type="http://schemas.openxmlformats.org/officeDocument/2006/relationships/hyperlink" Target="mailto:terceraneiva@supernotariado.gov.co" TargetMode="External"/><Relationship Id="rId603" Type="http://schemas.openxmlformats.org/officeDocument/2006/relationships/hyperlink" Target="mailto:primerafloridablanca@supernotariado.gov.co" TargetMode="External"/><Relationship Id="rId645" Type="http://schemas.openxmlformats.org/officeDocument/2006/relationships/hyperlink" Target="mailto:unicasanbenitoabad@supernotariado.gov.co" TargetMode="External"/><Relationship Id="rId687" Type="http://schemas.openxmlformats.org/officeDocument/2006/relationships/hyperlink" Target="mailto:unicarovira@supernotariado.gov.co" TargetMode="External"/><Relationship Id="rId242" Type="http://schemas.openxmlformats.org/officeDocument/2006/relationships/hyperlink" Target="mailto:lamontanitacaqueta@registraduria.gov.co" TargetMode="External"/><Relationship Id="rId284" Type="http://schemas.openxmlformats.org/officeDocument/2006/relationships/hyperlink" Target="mailto:unicasantanderquilichao@supernotariado.gov.co" TargetMode="External"/><Relationship Id="rId491" Type="http://schemas.openxmlformats.org/officeDocument/2006/relationships/hyperlink" Target="mailto:unicalosandes@supernotariado.gov.co" TargetMode="External"/><Relationship Id="rId505" Type="http://schemas.openxmlformats.org/officeDocument/2006/relationships/hyperlink" Target="mailto:unicaeltambonarino@supernotariado.gov.co" TargetMode="External"/><Relationship Id="rId712" Type="http://schemas.openxmlformats.org/officeDocument/2006/relationships/hyperlink" Target="mailto:sextacali@supernotariado.gov.co" TargetMode="External"/><Relationship Id="rId37" Type="http://schemas.openxmlformats.org/officeDocument/2006/relationships/hyperlink" Target="mailto:treintaysietebogota@supernotariado.gov.co" TargetMode="External"/><Relationship Id="rId79" Type="http://schemas.openxmlformats.org/officeDocument/2006/relationships/hyperlink" Target="mailto:" TargetMode="External"/><Relationship Id="rId102" Type="http://schemas.openxmlformats.org/officeDocument/2006/relationships/hyperlink" Target="mailto:docebarranquilla@supernotariado.gov.co" TargetMode="External"/><Relationship Id="rId144" Type="http://schemas.openxmlformats.org/officeDocument/2006/relationships/hyperlink" Target="mailto:unicatalaiguanuevo@supernotariado.gov.co" TargetMode="External"/><Relationship Id="rId547" Type="http://schemas.openxmlformats.org/officeDocument/2006/relationships/hyperlink" Target="mailto:cuartaarmenia@supernotariado.gov.co" TargetMode="External"/><Relationship Id="rId589" Type="http://schemas.openxmlformats.org/officeDocument/2006/relationships/hyperlink" Target="mailto:cuartabucaramanga@supernotariado.gov.co" TargetMode="External"/><Relationship Id="rId754" Type="http://schemas.openxmlformats.org/officeDocument/2006/relationships/hyperlink" Target="mailto:unicaroldanillo@supernotariado.gov.co" TargetMode="External"/><Relationship Id="rId90" Type="http://schemas.openxmlformats.org/officeDocument/2006/relationships/hyperlink" Target="mailto:unicabaranoa@supernotariado.gov.co" TargetMode="External"/><Relationship Id="rId186" Type="http://schemas.openxmlformats.org/officeDocument/2006/relationships/hyperlink" Target="mailto:unicasomondoco@supernotariado.gov.co" TargetMode="External"/><Relationship Id="rId351" Type="http://schemas.openxmlformats.org/officeDocument/2006/relationships/hyperlink" Target="mailto:unicaanolaima@supernotariado.gov.co" TargetMode="External"/><Relationship Id="rId393" Type="http://schemas.openxmlformats.org/officeDocument/2006/relationships/hyperlink" Target="mailto:unicasasaima@supernotariado.gov.co" TargetMode="External"/><Relationship Id="rId407" Type="http://schemas.openxmlformats.org/officeDocument/2006/relationships/hyperlink" Target="mailto:unicaune@supernotariado.gov.co" TargetMode="External"/><Relationship Id="rId449" Type="http://schemas.openxmlformats.org/officeDocument/2006/relationships/hyperlink" Target="mailto:unicaariguani@supernotariado.gov.co" TargetMode="External"/><Relationship Id="rId614" Type="http://schemas.openxmlformats.org/officeDocument/2006/relationships/hyperlink" Target="mailto:unicamatanza@supernotariado.gov.co" TargetMode="External"/><Relationship Id="rId656" Type="http://schemas.openxmlformats.org/officeDocument/2006/relationships/hyperlink" Target="mailto:unicaambalema@supernotariado.gov.co" TargetMode="External"/><Relationship Id="rId211" Type="http://schemas.openxmlformats.org/officeDocument/2006/relationships/hyperlink" Target="mailto:terceramanizales@supernotariado.gov.co" TargetMode="External"/><Relationship Id="rId253" Type="http://schemas.openxmlformats.org/officeDocument/2006/relationships/hyperlink" Target="mailto:unicanunchia@supernotariado.gov.co" TargetMode="External"/><Relationship Id="rId295" Type="http://schemas.openxmlformats.org/officeDocument/2006/relationships/hyperlink" Target="mailto:unicachiriguana@supernotariado.gov.co" TargetMode="External"/><Relationship Id="rId309" Type="http://schemas.openxmlformats.org/officeDocument/2006/relationships/hyperlink" Target="mailto:segundavalledupar@supernotariado.gov.co" TargetMode="External"/><Relationship Id="rId460" Type="http://schemas.openxmlformats.org/officeDocument/2006/relationships/hyperlink" Target="mailto:unicaremolino@supernotariado.gov.co" TargetMode="External"/><Relationship Id="rId516" Type="http://schemas.openxmlformats.org/officeDocument/2006/relationships/hyperlink" Target="mailto:sextacucuta@supernotariado.gov.co" TargetMode="External"/><Relationship Id="rId698" Type="http://schemas.openxmlformats.org/officeDocument/2006/relationships/hyperlink" Target="mailto:notariau.argeliav@supernotariado.gov.co" TargetMode="External"/><Relationship Id="rId48" Type="http://schemas.openxmlformats.org/officeDocument/2006/relationships/hyperlink" Target="mailto:cuarentayochobogota@supernotariado.gov.co" TargetMode="External"/><Relationship Id="rId113" Type="http://schemas.openxmlformats.org/officeDocument/2006/relationships/hyperlink" Target="mailto:notariau.stotomas@supernotariado.gov.co" TargetMode="External"/><Relationship Id="rId320" Type="http://schemas.openxmlformats.org/officeDocument/2006/relationships/hyperlink" Target="mailto:unicanovita@supernotariado.gov.co" TargetMode="External"/><Relationship Id="rId558" Type="http://schemas.openxmlformats.org/officeDocument/2006/relationships/hyperlink" Target="mailto:unicasalento@supernotariado.gov.co" TargetMode="External"/><Relationship Id="rId723" Type="http://schemas.openxmlformats.org/officeDocument/2006/relationships/hyperlink" Target="mailto:diecisietecali@supernotariado.gov.co" TargetMode="External"/><Relationship Id="rId765" Type="http://schemas.openxmlformats.org/officeDocument/2006/relationships/hyperlink" Target="mailto:unicavijes@supernotariado.gov.co" TargetMode="External"/><Relationship Id="rId155" Type="http://schemas.openxmlformats.org/officeDocument/2006/relationships/hyperlink" Target="mailto:unicachita@supernotariado.gov.co" TargetMode="External"/><Relationship Id="rId197" Type="http://schemas.openxmlformats.org/officeDocument/2006/relationships/hyperlink" Target="mailto:unicaventaquemada@supernotariado.gov.co" TargetMode="External"/><Relationship Id="rId362" Type="http://schemas.openxmlformats.org/officeDocument/2006/relationships/hyperlink" Target="mailto:primerafacatativa@supernotariado.gov.co" TargetMode="External"/><Relationship Id="rId418" Type="http://schemas.openxmlformats.org/officeDocument/2006/relationships/hyperlink" Target="mailto:unicamaicao@supernotariado.gov.co" TargetMode="External"/><Relationship Id="rId625" Type="http://schemas.openxmlformats.org/officeDocument/2006/relationships/hyperlink" Target="mailto:segundasangil@supernotariado.gov.co" TargetMode="External"/><Relationship Id="rId222" Type="http://schemas.openxmlformats.org/officeDocument/2006/relationships/hyperlink" Target="mailto:unicariosucio@supernotariado.gov.co" TargetMode="External"/><Relationship Id="rId264" Type="http://schemas.openxmlformats.org/officeDocument/2006/relationships/hyperlink" Target="mailto:unicabuenosaires@supernotariado.gov.co" TargetMode="External"/><Relationship Id="rId471" Type="http://schemas.openxmlformats.org/officeDocument/2006/relationships/hyperlink" Target="mailto:unicaacacias@supernotariado.gov.co" TargetMode="External"/><Relationship Id="rId667" Type="http://schemas.openxmlformats.org/officeDocument/2006/relationships/hyperlink" Target="mailto:unicafresno@supernotariado.gov.co" TargetMode="External"/><Relationship Id="rId17" Type="http://schemas.openxmlformats.org/officeDocument/2006/relationships/hyperlink" Target="mailto:diecisietebogota@supernotariado.gov.co" TargetMode="External"/><Relationship Id="rId59" Type="http://schemas.openxmlformats.org/officeDocument/2006/relationships/hyperlink" Target="mailto:cincuentaynuevebogota@supernotariado.gov.co" TargetMode="External"/><Relationship Id="rId124" Type="http://schemas.openxmlformats.org/officeDocument/2006/relationships/hyperlink" Target="mailto:sextacartagena@supernotariado.gov.co" TargetMode="External"/><Relationship Id="rId527" Type="http://schemas.openxmlformats.org/officeDocument/2006/relationships/hyperlink" Target="mailto:primerapamplona@supernotariado.gov.co" TargetMode="External"/><Relationship Id="rId569" Type="http://schemas.openxmlformats.org/officeDocument/2006/relationships/hyperlink" Target="mailto:segundapereira@supernotariado.gov.co" TargetMode="External"/><Relationship Id="rId734" Type="http://schemas.openxmlformats.org/officeDocument/2006/relationships/hyperlink" Target="mailto:unicacalimaeldarien@supernotariado.gov.co" TargetMode="External"/><Relationship Id="rId70" Type="http://schemas.openxmlformats.org/officeDocument/2006/relationships/hyperlink" Target="mailto:setentabogota@supernotariado.gov.co" TargetMode="External"/><Relationship Id="rId166" Type="http://schemas.openxmlformats.org/officeDocument/2006/relationships/hyperlink" Target="mailto:unicamiraflores@supernotariado.gov.co" TargetMode="External"/><Relationship Id="rId331" Type="http://schemas.openxmlformats.org/officeDocument/2006/relationships/hyperlink" Target="mailto:unicacienagaoro@supernotariado.gov.co" TargetMode="External"/><Relationship Id="rId373" Type="http://schemas.openxmlformats.org/officeDocument/2006/relationships/hyperlink" Target="mailto:unicaguaduas@supernotariado.gov.co" TargetMode="External"/><Relationship Id="rId429" Type="http://schemas.openxmlformats.org/officeDocument/2006/relationships/hyperlink" Target="mailto:unicacolombia@supernotariado.gov.co" TargetMode="External"/><Relationship Id="rId580" Type="http://schemas.openxmlformats.org/officeDocument/2006/relationships/hyperlink" Target="mailto:unicaprovidencia@supernotariado.gov.co" TargetMode="External"/><Relationship Id="rId636" Type="http://schemas.openxmlformats.org/officeDocument/2006/relationships/hyperlink" Target="mailto:unicacorozal@supernotariado.gov.co" TargetMode="External"/><Relationship Id="rId1" Type="http://schemas.openxmlformats.org/officeDocument/2006/relationships/hyperlink" Target="mailto:primerabogota@supernotariado.gov.co" TargetMode="External"/><Relationship Id="rId233" Type="http://schemas.openxmlformats.org/officeDocument/2006/relationships/hyperlink" Target="mailto:segundaflorencia@supernotariado.gov.co" TargetMode="External"/><Relationship Id="rId440" Type="http://schemas.openxmlformats.org/officeDocument/2006/relationships/hyperlink" Target="mailto:quintaneiva@supernotariado.gov.co" TargetMode="External"/><Relationship Id="rId678" Type="http://schemas.openxmlformats.org/officeDocument/2006/relationships/hyperlink" Target="mailto:octavaibague@supernotariado.gov.co" TargetMode="External"/><Relationship Id="rId28" Type="http://schemas.openxmlformats.org/officeDocument/2006/relationships/hyperlink" Target="mailto:veintiochobogota@supernotariado.gov.co" TargetMode="External"/><Relationship Id="rId275" Type="http://schemas.openxmlformats.org/officeDocument/2006/relationships/hyperlink" Target="mailto:unicamoralescauca@supernotariado.gov.co" TargetMode="External"/><Relationship Id="rId300" Type="http://schemas.openxmlformats.org/officeDocument/2006/relationships/hyperlink" Target="mailto:unicalagloria@supernotariado.gov.co" TargetMode="External"/><Relationship Id="rId482" Type="http://schemas.openxmlformats.org/officeDocument/2006/relationships/hyperlink" Target="mailto:unicabuesaco@supernotariado.gov.co" TargetMode="External"/><Relationship Id="rId538" Type="http://schemas.openxmlformats.org/officeDocument/2006/relationships/hyperlink" Target="mailto:unicaorito@supernotariado.gov.co" TargetMode="External"/><Relationship Id="rId703" Type="http://schemas.openxmlformats.org/officeDocument/2006/relationships/hyperlink" Target="mailto:notaria1.buga@supernotariado.gov.co" TargetMode="External"/><Relationship Id="rId745" Type="http://schemas.openxmlformats.org/officeDocument/2006/relationships/hyperlink" Target="mailto:unicalavictoria@supernotariado.gov.co" TargetMode="External"/><Relationship Id="rId81" Type="http://schemas.openxmlformats.org/officeDocument/2006/relationships/hyperlink" Target="mailto:CSEVILLA@CANCILLERIA.GOV.CO" TargetMode="External"/><Relationship Id="rId135" Type="http://schemas.openxmlformats.org/officeDocument/2006/relationships/hyperlink" Target="mailto:unicapinillos@supernotariado.gov.co" TargetMode="External"/><Relationship Id="rId177" Type="http://schemas.openxmlformats.org/officeDocument/2006/relationships/hyperlink" Target="mailto:unicasaboya@supernotariado.gov.co" TargetMode="External"/><Relationship Id="rId342" Type="http://schemas.openxmlformats.org/officeDocument/2006/relationships/hyperlink" Target="mailto:unicasanantero@supernotariado.gov.co" TargetMode="External"/><Relationship Id="rId384" Type="http://schemas.openxmlformats.org/officeDocument/2006/relationships/hyperlink" Target="mailto:unicamosquera@supernotariado.gov.co" TargetMode="External"/><Relationship Id="rId591" Type="http://schemas.openxmlformats.org/officeDocument/2006/relationships/hyperlink" Target="mailto:sextabucaramanga@supernotariado.gov.co" TargetMode="External"/><Relationship Id="rId605" Type="http://schemas.openxmlformats.org/officeDocument/2006/relationships/hyperlink" Target="mailto:unicagalan@supernotariado.gov.co" TargetMode="External"/><Relationship Id="rId202" Type="http://schemas.openxmlformats.org/officeDocument/2006/relationships/hyperlink" Target="mailto:unicaanserma@supernotariado.gov.co" TargetMode="External"/><Relationship Id="rId244" Type="http://schemas.openxmlformats.org/officeDocument/2006/relationships/hyperlink" Target="mailto:moreliacaqueta@registraduria.gov.co" TargetMode="External"/><Relationship Id="rId647" Type="http://schemas.openxmlformats.org/officeDocument/2006/relationships/hyperlink" Target="mailto:unicasanonofre@supernotariado.gov.co" TargetMode="External"/><Relationship Id="rId689" Type="http://schemas.openxmlformats.org/officeDocument/2006/relationships/hyperlink" Target="mailto:unicasanantonio@supernotariado.gov.co" TargetMode="External"/><Relationship Id="rId39" Type="http://schemas.openxmlformats.org/officeDocument/2006/relationships/hyperlink" Target="mailto:treintaynuevebogota@supernotariado.gov.co" TargetMode="External"/><Relationship Id="rId286" Type="http://schemas.openxmlformats.org/officeDocument/2006/relationships/hyperlink" Target="mailto:unicatimbio@supernotariado.gov.co" TargetMode="External"/><Relationship Id="rId451" Type="http://schemas.openxmlformats.org/officeDocument/2006/relationships/hyperlink" Target="mailto:notariau.CHIBOLO@supernotariado.gov.co" TargetMode="External"/><Relationship Id="rId493" Type="http://schemas.openxmlformats.org/officeDocument/2006/relationships/hyperlink" Target="mailto:segundapasto@supernotariado.gov.co" TargetMode="External"/><Relationship Id="rId507" Type="http://schemas.openxmlformats.org/officeDocument/2006/relationships/hyperlink" Target="mailto:unicaarboledas@supernotariado.gov.co" TargetMode="External"/><Relationship Id="rId549" Type="http://schemas.openxmlformats.org/officeDocument/2006/relationships/hyperlink" Target="mailto:primeracalarca@supernotariado.gov.co" TargetMode="External"/><Relationship Id="rId714" Type="http://schemas.openxmlformats.org/officeDocument/2006/relationships/hyperlink" Target="mailto:octavacali@supernotariado.gov.co" TargetMode="External"/><Relationship Id="rId756" Type="http://schemas.openxmlformats.org/officeDocument/2006/relationships/hyperlink" Target="mailto:segundasevilla@supernotariado.gov.co" TargetMode="External"/><Relationship Id="rId50" Type="http://schemas.openxmlformats.org/officeDocument/2006/relationships/hyperlink" Target="mailto:cincuentabogota@supernotariado.gov.co" TargetMode="External"/><Relationship Id="rId104" Type="http://schemas.openxmlformats.org/officeDocument/2006/relationships/hyperlink" Target="mailto:unicagalapa@supernotariado.gov.co" TargetMode="External"/><Relationship Id="rId146" Type="http://schemas.openxmlformats.org/officeDocument/2006/relationships/hyperlink" Target="mailto:unicazambrano@supernotariado.gov.co" TargetMode="External"/><Relationship Id="rId188" Type="http://schemas.openxmlformats.org/officeDocument/2006/relationships/hyperlink" Target="mailto:unicatenza@supernotariado.gov.co" TargetMode="External"/><Relationship Id="rId311" Type="http://schemas.openxmlformats.org/officeDocument/2006/relationships/hyperlink" Target="mailto:unicapueblobello@supernotariado.gov.co" TargetMode="External"/><Relationship Id="rId353" Type="http://schemas.openxmlformats.org/officeDocument/2006/relationships/hyperlink" Target="mailto:unicacajica@supernotariado.gov.co" TargetMode="External"/><Relationship Id="rId395" Type="http://schemas.openxmlformats.org/officeDocument/2006/relationships/hyperlink" Target="mailto:unicasimijaca@supernotariado.gov.co" TargetMode="External"/><Relationship Id="rId409" Type="http://schemas.openxmlformats.org/officeDocument/2006/relationships/hyperlink" Target="mailto:unicavillapinzon@supernotariado.gov.co" TargetMode="External"/><Relationship Id="rId560" Type="http://schemas.openxmlformats.org/officeDocument/2006/relationships/hyperlink" Target="mailto:unicabalboarisaralda@supernotariado.gov.co" TargetMode="External"/><Relationship Id="rId92" Type="http://schemas.openxmlformats.org/officeDocument/2006/relationships/hyperlink" Target="mailto:segundabarranquilla@supernotariado.gov.co" TargetMode="External"/><Relationship Id="rId213" Type="http://schemas.openxmlformats.org/officeDocument/2006/relationships/hyperlink" Target="mailto:quintamanizales@supernotariado.gov.co" TargetMode="External"/><Relationship Id="rId420" Type="http://schemas.openxmlformats.org/officeDocument/2006/relationships/hyperlink" Target="mailto:segundariohacha@supernotariado.gov.co" TargetMode="External"/><Relationship Id="rId616" Type="http://schemas.openxmlformats.org/officeDocument/2006/relationships/hyperlink" Target="mailto:unicaoiba@supernotariado.gov.co" TargetMode="External"/><Relationship Id="rId658" Type="http://schemas.openxmlformats.org/officeDocument/2006/relationships/hyperlink" Target="mailto:unicaataco@supernotariado.gov.co" TargetMode="External"/><Relationship Id="rId255" Type="http://schemas.openxmlformats.org/officeDocument/2006/relationships/hyperlink" Target="mailto:unicatauramena@supernotariado.gov.co" TargetMode="External"/><Relationship Id="rId297" Type="http://schemas.openxmlformats.org/officeDocument/2006/relationships/hyperlink" Target="mailto:unicaelpaso@supernotariado.gov.co" TargetMode="External"/><Relationship Id="rId462" Type="http://schemas.openxmlformats.org/officeDocument/2006/relationships/hyperlink" Target="mailto:unicasalaminamagdalena@supernotariado.gov.co" TargetMode="External"/><Relationship Id="rId518" Type="http://schemas.openxmlformats.org/officeDocument/2006/relationships/hyperlink" Target="mailto:unicacucutilla@supernotariado.gov.co" TargetMode="External"/><Relationship Id="rId725" Type="http://schemas.openxmlformats.org/officeDocument/2006/relationships/hyperlink" Target="mailto:diecinuevecali@supernotariado.gov.co" TargetMode="External"/><Relationship Id="rId115" Type="http://schemas.openxmlformats.org/officeDocument/2006/relationships/hyperlink" Target="mailto:segundasoledad@supernotariado.gov.co" TargetMode="External"/><Relationship Id="rId157" Type="http://schemas.openxmlformats.org/officeDocument/2006/relationships/hyperlink" Target="mailto:segundaduitama@supernotariado.gov.co" TargetMode="External"/><Relationship Id="rId322" Type="http://schemas.openxmlformats.org/officeDocument/2006/relationships/hyperlink" Target="mailto:primeraquibdo@supernotariado.gov.co" TargetMode="External"/><Relationship Id="rId364" Type="http://schemas.openxmlformats.org/officeDocument/2006/relationships/hyperlink" Target="mailto:tercerafacatativa@supernotariado.gov.co" TargetMode="External"/><Relationship Id="rId767" Type="http://schemas.openxmlformats.org/officeDocument/2006/relationships/hyperlink" Target="mailto:notariau.yumbo@supernotariado.gov.co" TargetMode="External"/><Relationship Id="rId61" Type="http://schemas.openxmlformats.org/officeDocument/2006/relationships/hyperlink" Target="mailto:sesentayunabogota@supernotariado.gov.co" TargetMode="External"/><Relationship Id="rId199" Type="http://schemas.openxmlformats.org/officeDocument/2006/relationships/hyperlink" Target="mailto:unicazetaquira@supernotariado.gov.co" TargetMode="External"/><Relationship Id="rId571" Type="http://schemas.openxmlformats.org/officeDocument/2006/relationships/hyperlink" Target="mailto:cuartapereira@supernotariado.gov.co" TargetMode="External"/><Relationship Id="rId627" Type="http://schemas.openxmlformats.org/officeDocument/2006/relationships/hyperlink" Target="mailto:unicasimacota@supernotariado.gov.co" TargetMode="External"/><Relationship Id="rId669" Type="http://schemas.openxmlformats.org/officeDocument/2006/relationships/hyperlink" Target="mailto:unicaherveo@supernotariado.gov.co" TargetMode="External"/><Relationship Id="rId19" Type="http://schemas.openxmlformats.org/officeDocument/2006/relationships/hyperlink" Target="mailto:diecinuevebogota@supernotariado.gov.co" TargetMode="External"/><Relationship Id="rId224" Type="http://schemas.openxmlformats.org/officeDocument/2006/relationships/hyperlink" Target="mailto:unicasalamina@supernotariado.gov.co" TargetMode="External"/><Relationship Id="rId266" Type="http://schemas.openxmlformats.org/officeDocument/2006/relationships/hyperlink" Target="mailto:unicacaloto@supernotariado.gov.co" TargetMode="External"/><Relationship Id="rId431" Type="http://schemas.openxmlformats.org/officeDocument/2006/relationships/hyperlink" Target="mailto:primeragarzon@supernotariado.gov.co" TargetMode="External"/><Relationship Id="rId473" Type="http://schemas.openxmlformats.org/officeDocument/2006/relationships/hyperlink" Target="mailto:unicapuertolopez@supernotariado.gov.co" TargetMode="External"/><Relationship Id="rId529" Type="http://schemas.openxmlformats.org/officeDocument/2006/relationships/hyperlink" Target="mailto:unicapuertosantander@supernotariado.gov.co" TargetMode="External"/><Relationship Id="rId680" Type="http://schemas.openxmlformats.org/officeDocument/2006/relationships/hyperlink" Target="mailto:unicalibano@supernotariado.gov.co" TargetMode="External"/><Relationship Id="rId736" Type="http://schemas.openxmlformats.org/officeDocument/2006/relationships/hyperlink" Target="mailto:unicaelcairo@supernotariado.gov.co" TargetMode="External"/><Relationship Id="rId30" Type="http://schemas.openxmlformats.org/officeDocument/2006/relationships/hyperlink" Target="mailto:treintabogota@supernotariado.gov.co" TargetMode="External"/><Relationship Id="rId126" Type="http://schemas.openxmlformats.org/officeDocument/2006/relationships/hyperlink" Target="mailto:unicacordoba@supernotariado.gov.co" TargetMode="External"/><Relationship Id="rId168" Type="http://schemas.openxmlformats.org/officeDocument/2006/relationships/hyperlink" Target="mailto:segundamoniquira@supernotariado.gov.co" TargetMode="External"/><Relationship Id="rId333" Type="http://schemas.openxmlformats.org/officeDocument/2006/relationships/hyperlink" Target="mailto:unicalorica@supernotariado.gov.co" TargetMode="External"/><Relationship Id="rId540" Type="http://schemas.openxmlformats.org/officeDocument/2006/relationships/hyperlink" Target="mailto:unicapuertoleguizamo@supernotariado.gov.co" TargetMode="External"/><Relationship Id="rId72" Type="http://schemas.openxmlformats.org/officeDocument/2006/relationships/hyperlink" Target="mailto:setentaydosbogota@supernotariado.gov.co" TargetMode="External"/><Relationship Id="rId375" Type="http://schemas.openxmlformats.org/officeDocument/2006/relationships/hyperlink" Target="mailto:unicajunin@supernotariado.gov.co" TargetMode="External"/><Relationship Id="rId582" Type="http://schemas.openxmlformats.org/officeDocument/2006/relationships/hyperlink" Target="mailto:unicabarichara@supernotariado.gov.co" TargetMode="External"/><Relationship Id="rId638" Type="http://schemas.openxmlformats.org/officeDocument/2006/relationships/hyperlink" Target="mailto:unicaguaranda@supernotariado.gov.co" TargetMode="External"/><Relationship Id="rId3" Type="http://schemas.openxmlformats.org/officeDocument/2006/relationships/hyperlink" Target="mailto:tercerabogota@supernotariado.gov.co" TargetMode="External"/><Relationship Id="rId235" Type="http://schemas.openxmlformats.org/officeDocument/2006/relationships/hyperlink" Target="mailto:albaniacaqueta@registraduria.gov.co" TargetMode="External"/><Relationship Id="rId277" Type="http://schemas.openxmlformats.org/officeDocument/2006/relationships/hyperlink" Target="mailto:unicapiendamo@supernotariado.gov.co" TargetMode="External"/><Relationship Id="rId400" Type="http://schemas.openxmlformats.org/officeDocument/2006/relationships/hyperlink" Target="mailto:unicatabio@supernotariado.gov.co" TargetMode="External"/><Relationship Id="rId442" Type="http://schemas.openxmlformats.org/officeDocument/2006/relationships/hyperlink" Target="mailto:primerapitalito@supernotariado.gov.co" TargetMode="External"/><Relationship Id="rId484" Type="http://schemas.openxmlformats.org/officeDocument/2006/relationships/hyperlink" Target="mailto:unicaelcharco@supernotariado.gov.co" TargetMode="External"/><Relationship Id="rId705" Type="http://schemas.openxmlformats.org/officeDocument/2006/relationships/hyperlink" Target="mailto:unicabugalagrande@supernotariado.gov.co" TargetMode="External"/><Relationship Id="rId137" Type="http://schemas.openxmlformats.org/officeDocument/2006/relationships/hyperlink" Target="mailto:unicasanestanislao@supernotariado.gov.co" TargetMode="External"/><Relationship Id="rId302" Type="http://schemas.openxmlformats.org/officeDocument/2006/relationships/hyperlink" Target="mailto:unicapailitas@supernotariado.gov.co" TargetMode="External"/><Relationship Id="rId344" Type="http://schemas.openxmlformats.org/officeDocument/2006/relationships/hyperlink" Target="mailto:unicasanpelayo@supernotariado.gov.co" TargetMode="External"/><Relationship Id="rId691" Type="http://schemas.openxmlformats.org/officeDocument/2006/relationships/hyperlink" Target="mailto:unicasanluis@supernotariado.gov.co" TargetMode="External"/><Relationship Id="rId747" Type="http://schemas.openxmlformats.org/officeDocument/2006/relationships/hyperlink" Target="mailto:primerapalmira@supernotariado.gov.co" TargetMode="External"/><Relationship Id="rId41" Type="http://schemas.openxmlformats.org/officeDocument/2006/relationships/hyperlink" Target="mailto:cuarentayunabogota@supernotariado.gov.co" TargetMode="External"/><Relationship Id="rId83" Type="http://schemas.openxmlformats.org/officeDocument/2006/relationships/hyperlink" Target="mailto:callcenter@icbf.gov.co" TargetMode="External"/><Relationship Id="rId179" Type="http://schemas.openxmlformats.org/officeDocument/2006/relationships/hyperlink" Target="mailto:unicasantarosaviterbo@supernotariado.gov.co" TargetMode="External"/><Relationship Id="rId386" Type="http://schemas.openxmlformats.org/officeDocument/2006/relationships/hyperlink" Target="mailto:unicanocaima@supernotariado.gov.co" TargetMode="External"/><Relationship Id="rId551" Type="http://schemas.openxmlformats.org/officeDocument/2006/relationships/hyperlink" Target="mailto:unicacircasia@supernotariado.gov.co" TargetMode="External"/><Relationship Id="rId593" Type="http://schemas.openxmlformats.org/officeDocument/2006/relationships/hyperlink" Target="mailto:octavabucaramanga@supernotariado.gov.co" TargetMode="External"/><Relationship Id="rId607" Type="http://schemas.openxmlformats.org/officeDocument/2006/relationships/hyperlink" Target="mailto:unicagiron@supernotariado.gov.co" TargetMode="External"/><Relationship Id="rId649" Type="http://schemas.openxmlformats.org/officeDocument/2006/relationships/hyperlink" Target="mailto:primerasincelejo@supernotariado.gov.co" TargetMode="External"/><Relationship Id="rId190" Type="http://schemas.openxmlformats.org/officeDocument/2006/relationships/hyperlink" Target="mailto:unicatoca@supernotariado.gov.co" TargetMode="External"/><Relationship Id="rId204" Type="http://schemas.openxmlformats.org/officeDocument/2006/relationships/hyperlink" Target="mailto:unicabelalcazar@supernotariado.gov.co" TargetMode="External"/><Relationship Id="rId246" Type="http://schemas.openxmlformats.org/officeDocument/2006/relationships/hyperlink" Target="mailto:sanjosedelfragua@registraduria.gov.co" TargetMode="External"/><Relationship Id="rId288" Type="http://schemas.openxmlformats.org/officeDocument/2006/relationships/hyperlink" Target="mailto:unicaaguachica@supernotariado.gov.co" TargetMode="External"/><Relationship Id="rId411" Type="http://schemas.openxmlformats.org/officeDocument/2006/relationships/hyperlink" Target="mailto:unicaviota@supernotariado.gov.co" TargetMode="External"/><Relationship Id="rId453" Type="http://schemas.openxmlformats.org/officeDocument/2006/relationships/hyperlink" Target="mailto:unicaelbanco@supernotariado.gov.co" TargetMode="External"/><Relationship Id="rId509" Type="http://schemas.openxmlformats.org/officeDocument/2006/relationships/hyperlink" Target="mailto:unicacachira@supernotariado.gov.co" TargetMode="External"/><Relationship Id="rId660" Type="http://schemas.openxmlformats.org/officeDocument/2006/relationships/hyperlink" Target="mailto:unicacoyaima@supernotariado.gov.co" TargetMode="External"/><Relationship Id="rId106" Type="http://schemas.openxmlformats.org/officeDocument/2006/relationships/hyperlink" Target="mailto:unicaluruaco@supernotariado.gov.co" TargetMode="External"/><Relationship Id="rId313" Type="http://schemas.openxmlformats.org/officeDocument/2006/relationships/hyperlink" Target="mailto:notariau.altobaudo@supernotariado.gov.co" TargetMode="External"/><Relationship Id="rId495" Type="http://schemas.openxmlformats.org/officeDocument/2006/relationships/hyperlink" Target="mailto:cuartapasto@supernotariado.gov.co" TargetMode="External"/><Relationship Id="rId716" Type="http://schemas.openxmlformats.org/officeDocument/2006/relationships/hyperlink" Target="mailto:decimacali@supernotariado.gov.co" TargetMode="External"/><Relationship Id="rId758" Type="http://schemas.openxmlformats.org/officeDocument/2006/relationships/hyperlink" Target="mailto:unicatoro@supernotariado.gov.co" TargetMode="External"/><Relationship Id="rId10" Type="http://schemas.openxmlformats.org/officeDocument/2006/relationships/hyperlink" Target="mailto:decimabogota@supernotariado.gov.co" TargetMode="External"/><Relationship Id="rId52" Type="http://schemas.openxmlformats.org/officeDocument/2006/relationships/hyperlink" Target="mailto:cincuentaydosbogota@supernotariado.gov.co" TargetMode="External"/><Relationship Id="rId94" Type="http://schemas.openxmlformats.org/officeDocument/2006/relationships/hyperlink" Target="mailto:cuartabarranquilla@supernotariado.gov.co" TargetMode="External"/><Relationship Id="rId148" Type="http://schemas.openxmlformats.org/officeDocument/2006/relationships/hyperlink" Target="mailto:unicabelen@supernotariado.gov.co" TargetMode="External"/><Relationship Id="rId355" Type="http://schemas.openxmlformats.org/officeDocument/2006/relationships/hyperlink" Target="mailto:unicacaqueza@supernotariado.gov.co" TargetMode="External"/><Relationship Id="rId397" Type="http://schemas.openxmlformats.org/officeDocument/2006/relationships/hyperlink" Target="mailto:primerasoacha@supernotariado.gov.co" TargetMode="External"/><Relationship Id="rId520" Type="http://schemas.openxmlformats.org/officeDocument/2006/relationships/hyperlink" Target="mailto:unicadurania@supernotariado.gov.co" TargetMode="External"/><Relationship Id="rId562" Type="http://schemas.openxmlformats.org/officeDocument/2006/relationships/hyperlink" Target="mailto:unicadosquebradas@supernotariado.gov.co" TargetMode="External"/><Relationship Id="rId618" Type="http://schemas.openxmlformats.org/officeDocument/2006/relationships/hyperlink" Target="mailto:unicapiedecuesta@supernotariado.gov.co" TargetMode="External"/><Relationship Id="rId215" Type="http://schemas.openxmlformats.org/officeDocument/2006/relationships/hyperlink" Target="mailto:unicamarmato@supernotariado.gov.co" TargetMode="External"/><Relationship Id="rId257" Type="http://schemas.openxmlformats.org/officeDocument/2006/relationships/hyperlink" Target="mailto:unicavillanuevacasanare@supernotariado.gov.co" TargetMode="External"/><Relationship Id="rId422" Type="http://schemas.openxmlformats.org/officeDocument/2006/relationships/hyperlink" Target="mailto:unicauribia@supernotariado.gov.co" TargetMode="External"/><Relationship Id="rId464" Type="http://schemas.openxmlformats.org/officeDocument/2006/relationships/hyperlink" Target="mailto:unicasantaana@supernotariado.gov.co" TargetMode="External"/><Relationship Id="rId299" Type="http://schemas.openxmlformats.org/officeDocument/2006/relationships/hyperlink" Target="mailto:unicagonzalez@supernotariado.gov.co" TargetMode="External"/><Relationship Id="rId727" Type="http://schemas.openxmlformats.org/officeDocument/2006/relationships/hyperlink" Target="mailto:veintiunacali@supernotariado.gov.co" TargetMode="External"/><Relationship Id="rId63" Type="http://schemas.openxmlformats.org/officeDocument/2006/relationships/hyperlink" Target="mailto:sesentaytresbogota@supernotariado.gov.co" TargetMode="External"/><Relationship Id="rId159" Type="http://schemas.openxmlformats.org/officeDocument/2006/relationships/hyperlink" Target="mailto:unicagaragoa@supernotariado.gov.co" TargetMode="External"/><Relationship Id="rId366" Type="http://schemas.openxmlformats.org/officeDocument/2006/relationships/hyperlink" Target="mailto:unicafunza@supernotariado.gov.co" TargetMode="External"/><Relationship Id="rId573" Type="http://schemas.openxmlformats.org/officeDocument/2006/relationships/hyperlink" Target="mailto:sextapereira@supernotariado.gov.co" TargetMode="External"/><Relationship Id="rId226" Type="http://schemas.openxmlformats.org/officeDocument/2006/relationships/hyperlink" Target="mailto:unicasupia@supernotariado.gov.co" TargetMode="External"/><Relationship Id="rId433" Type="http://schemas.openxmlformats.org/officeDocument/2006/relationships/hyperlink" Target="mailto:unicaguadalupehuila@supernotariado.gov.co" TargetMode="External"/><Relationship Id="rId640" Type="http://schemas.openxmlformats.org/officeDocument/2006/relationships/hyperlink" Target="mailto:unicamajagual@supernotariado.gov.co" TargetMode="External"/><Relationship Id="rId738" Type="http://schemas.openxmlformats.org/officeDocument/2006/relationships/hyperlink" Target="mailto:unicaeldovio@supernotariado.gov.co" TargetMode="External"/><Relationship Id="rId74" Type="http://schemas.openxmlformats.org/officeDocument/2006/relationships/hyperlink" Target="mailto:setentaycuatrobogota@supernotariado.gov.co" TargetMode="External"/><Relationship Id="rId377" Type="http://schemas.openxmlformats.org/officeDocument/2006/relationships/hyperlink" Target="mailto:unicalamesa@supernotariado.gov.co" TargetMode="External"/><Relationship Id="rId500" Type="http://schemas.openxmlformats.org/officeDocument/2006/relationships/hyperlink" Target="mailto:unicasanpablo@supernotariado.gov.co" TargetMode="External"/><Relationship Id="rId584" Type="http://schemas.openxmlformats.org/officeDocument/2006/relationships/hyperlink" Target="mailto:segundabarrancabermeja@supernotariado.gov.co" TargetMode="External"/><Relationship Id="rId5" Type="http://schemas.openxmlformats.org/officeDocument/2006/relationships/hyperlink" Target="mailto:quintabogota@supernotariado.gov.co" TargetMode="External"/><Relationship Id="rId237" Type="http://schemas.openxmlformats.org/officeDocument/2006/relationships/hyperlink" Target="mailto:cartagenadelchaira@registraduria.gov.co" TargetMode="External"/><Relationship Id="rId444" Type="http://schemas.openxmlformats.org/officeDocument/2006/relationships/hyperlink" Target="mailto:unicasanagustin@supernotariado.gov.co" TargetMode="External"/><Relationship Id="rId651" Type="http://schemas.openxmlformats.org/officeDocument/2006/relationships/hyperlink" Target="mailto:tercerasincelejo@supernotariado.gov.co" TargetMode="External"/><Relationship Id="rId749" Type="http://schemas.openxmlformats.org/officeDocument/2006/relationships/hyperlink" Target="mailto:tercerapalmira@supernotariado.gov.co" TargetMode="External"/><Relationship Id="rId290" Type="http://schemas.openxmlformats.org/officeDocument/2006/relationships/hyperlink" Target="mailto:unicaagustincodazzi@supernotariado.gov.co" TargetMode="External"/><Relationship Id="rId304" Type="http://schemas.openxmlformats.org/officeDocument/2006/relationships/hyperlink" Target="mailto:unicalapazrobles@supernotariado.gov.co" TargetMode="External"/><Relationship Id="rId388" Type="http://schemas.openxmlformats.org/officeDocument/2006/relationships/hyperlink" Target="mailto:unicapaime@supernotariado.gov.co" TargetMode="External"/><Relationship Id="rId511" Type="http://schemas.openxmlformats.org/officeDocument/2006/relationships/hyperlink" Target="mailto:primeracucuta@supernotariado.gov.co" TargetMode="External"/><Relationship Id="rId609" Type="http://schemas.openxmlformats.org/officeDocument/2006/relationships/hyperlink" Target="mailto:unicaguadalupesantander@supernotariado.gov.co" TargetMode="External"/><Relationship Id="rId85" Type="http://schemas.openxmlformats.org/officeDocument/2006/relationships/hyperlink" Target="mailto:aivargas@registraduria.gov.co" TargetMode="External"/><Relationship Id="rId150" Type="http://schemas.openxmlformats.org/officeDocument/2006/relationships/hyperlink" Target="mailto:unicacampohermoso@supernotariado.gov.co" TargetMode="External"/><Relationship Id="rId595" Type="http://schemas.openxmlformats.org/officeDocument/2006/relationships/hyperlink" Target="mailto:decimabucaramanga@supernotariado.gov.co" TargetMode="External"/><Relationship Id="rId248" Type="http://schemas.openxmlformats.org/officeDocument/2006/relationships/hyperlink" Target="mailto:solanocaqueta@registraduria.gov.co" TargetMode="External"/><Relationship Id="rId455" Type="http://schemas.openxmlformats.org/officeDocument/2006/relationships/hyperlink" Target="mailto:unicafundacion@supernotariado.gov.co" TargetMode="External"/><Relationship Id="rId662" Type="http://schemas.openxmlformats.org/officeDocument/2006/relationships/hyperlink" Target="mailto:unicachaparral@supernotariado.gov.co" TargetMode="External"/><Relationship Id="rId12" Type="http://schemas.openxmlformats.org/officeDocument/2006/relationships/hyperlink" Target="mailto:docebogota@supernotariado.gov.co" TargetMode="External"/><Relationship Id="rId108" Type="http://schemas.openxmlformats.org/officeDocument/2006/relationships/hyperlink" Target="mailto:unicamanati@supernotariado.gov.co" TargetMode="External"/><Relationship Id="rId315" Type="http://schemas.openxmlformats.org/officeDocument/2006/relationships/hyperlink" Target="mailto:unicabajobaudopizarro@supernotariado.gov.co" TargetMode="External"/><Relationship Id="rId522" Type="http://schemas.openxmlformats.org/officeDocument/2006/relationships/hyperlink" Target="mailto:unicaelzulia@supernotariado.gov.co" TargetMode="External"/><Relationship Id="rId96" Type="http://schemas.openxmlformats.org/officeDocument/2006/relationships/hyperlink" Target="mailto:notaria6.barranquilla@supernotariado.gov.co" TargetMode="External"/><Relationship Id="rId161" Type="http://schemas.openxmlformats.org/officeDocument/2006/relationships/hyperlink" Target="mailto:unicaguayata@supernotariado.gov.co" TargetMode="External"/><Relationship Id="rId399" Type="http://schemas.openxmlformats.org/officeDocument/2006/relationships/hyperlink" Target="mailto:unicasubachoque@supernotariado.gov.co" TargetMode="External"/><Relationship Id="rId259" Type="http://schemas.openxmlformats.org/officeDocument/2006/relationships/hyperlink" Target="mailto:segundayopal@supernotariado.gov.co" TargetMode="External"/><Relationship Id="rId466" Type="http://schemas.openxmlformats.org/officeDocument/2006/relationships/hyperlink" Target="mailto:segundasantamarta@supernotariado.gov.co" TargetMode="External"/><Relationship Id="rId673" Type="http://schemas.openxmlformats.org/officeDocument/2006/relationships/hyperlink" Target="mailto:terceraibague@supernotariado.gov.co" TargetMode="External"/><Relationship Id="rId23" Type="http://schemas.openxmlformats.org/officeDocument/2006/relationships/hyperlink" Target="mailto:veintitresbogota@supernotariado.gov.co" TargetMode="External"/><Relationship Id="rId119" Type="http://schemas.openxmlformats.org/officeDocument/2006/relationships/hyperlink" Target="mailto:primeracartagena@supernotariado.gov.co" TargetMode="External"/><Relationship Id="rId326" Type="http://schemas.openxmlformats.org/officeDocument/2006/relationships/hyperlink" Target="mailto:unicatado@supernotariado.gov.co" TargetMode="External"/><Relationship Id="rId533" Type="http://schemas.openxmlformats.org/officeDocument/2006/relationships/hyperlink" Target="mailto:unicatibu@supernotariado.gov.co" TargetMode="External"/><Relationship Id="rId740" Type="http://schemas.openxmlformats.org/officeDocument/2006/relationships/hyperlink" Target="mailto:unicaginebra@supernotariado.gov.co" TargetMode="External"/><Relationship Id="rId172" Type="http://schemas.openxmlformats.org/officeDocument/2006/relationships/hyperlink" Target="mailto:unicapazrio@supernotariado.gov.co" TargetMode="External"/><Relationship Id="rId477" Type="http://schemas.openxmlformats.org/officeDocument/2006/relationships/hyperlink" Target="mailto:terceravillavicencio@supernotariado.gov.co" TargetMode="External"/><Relationship Id="rId600" Type="http://schemas.openxmlformats.org/officeDocument/2006/relationships/hyperlink" Target="mailto:unicacharala@supernotariado.gov.co" TargetMode="External"/><Relationship Id="rId684" Type="http://schemas.openxmlformats.org/officeDocument/2006/relationships/hyperlink" Target="mailto:unicaortega@supernotariado.gov.co" TargetMode="External"/><Relationship Id="rId337" Type="http://schemas.openxmlformats.org/officeDocument/2006/relationships/hyperlink" Target="mailto:terceramonteria@supernotariado.gov.co" TargetMode="External"/><Relationship Id="rId34" Type="http://schemas.openxmlformats.org/officeDocument/2006/relationships/hyperlink" Target="mailto:treintaycuatrobogota@supernotariado.gov.co" TargetMode="External"/><Relationship Id="rId544" Type="http://schemas.openxmlformats.org/officeDocument/2006/relationships/hyperlink" Target="mailto:primeraarmenia@supernotariado.gov.co" TargetMode="External"/><Relationship Id="rId751" Type="http://schemas.openxmlformats.org/officeDocument/2006/relationships/hyperlink" Target="mailto:unicalapradera@supernotariado.gov.co" TargetMode="External"/><Relationship Id="rId183" Type="http://schemas.openxmlformats.org/officeDocument/2006/relationships/hyperlink" Target="mailto:primerasogamoso@supernotariado.gov.co" TargetMode="External"/><Relationship Id="rId390" Type="http://schemas.openxmlformats.org/officeDocument/2006/relationships/hyperlink" Target="mailto:unicapuertosalgar@supernotariado.gov.co" TargetMode="External"/><Relationship Id="rId404" Type="http://schemas.openxmlformats.org/officeDocument/2006/relationships/hyperlink" Target="mailto:unicaubala@supernotariado.gov.co" TargetMode="External"/><Relationship Id="rId611" Type="http://schemas.openxmlformats.org/officeDocument/2006/relationships/hyperlink" Target="mailto:unicalebrija@supernotariado.gov.co" TargetMode="External"/><Relationship Id="rId250" Type="http://schemas.openxmlformats.org/officeDocument/2006/relationships/hyperlink" Target="mailto:unicaaguazul@supernotariado.gov.co" TargetMode="External"/><Relationship Id="rId488" Type="http://schemas.openxmlformats.org/officeDocument/2006/relationships/hyperlink" Target="mailto:unicalacruz@supernotariado.gov.co" TargetMode="External"/><Relationship Id="rId695" Type="http://schemas.openxmlformats.org/officeDocument/2006/relationships/hyperlink" Target="mailto:unicaalcala@supernotariado.gov.co" TargetMode="External"/><Relationship Id="rId709" Type="http://schemas.openxmlformats.org/officeDocument/2006/relationships/hyperlink" Target="mailto:terceracali@supernotariado.gov.co" TargetMode="External"/><Relationship Id="rId45" Type="http://schemas.openxmlformats.org/officeDocument/2006/relationships/hyperlink" Target="mailto:cuarentaycincobogota@supernotariado.gov.co" TargetMode="External"/><Relationship Id="rId110" Type="http://schemas.openxmlformats.org/officeDocument/2006/relationships/hyperlink" Target="mailto:unicapuertocolombia@supernotariado.gov.co" TargetMode="External"/><Relationship Id="rId348" Type="http://schemas.openxmlformats.org/officeDocument/2006/relationships/hyperlink" Target="mailto:notariau.tierralta@supernotariado.gov.co" TargetMode="External"/><Relationship Id="rId555" Type="http://schemas.openxmlformats.org/officeDocument/2006/relationships/hyperlink" Target="mailto:unicamontenegro@supernotariado.gov.co" TargetMode="External"/><Relationship Id="rId762" Type="http://schemas.openxmlformats.org/officeDocument/2006/relationships/hyperlink" Target="mailto:terceratulua@supernotariado.gov.co" TargetMode="External"/><Relationship Id="rId194" Type="http://schemas.openxmlformats.org/officeDocument/2006/relationships/hyperlink" Target="mailto:cuartatunja@supernotariado.gov.co" TargetMode="External"/><Relationship Id="rId208" Type="http://schemas.openxmlformats.org/officeDocument/2006/relationships/hyperlink" Target="mailto:unicaladorada@supernotariado.gov.co" TargetMode="External"/><Relationship Id="rId415" Type="http://schemas.openxmlformats.org/officeDocument/2006/relationships/hyperlink" Target="mailto:unicapuertoinirida@supernotariado.gov.co" TargetMode="External"/><Relationship Id="rId622" Type="http://schemas.openxmlformats.org/officeDocument/2006/relationships/hyperlink" Target="mailto:unicasabanatorres@supernotariado.gov.co" TargetMode="External"/><Relationship Id="rId261" Type="http://schemas.openxmlformats.org/officeDocument/2006/relationships/hyperlink" Target="mailto:unicaalmaguer@supernotariado.gov.co" TargetMode="External"/><Relationship Id="rId499" Type="http://schemas.openxmlformats.org/officeDocument/2006/relationships/hyperlink" Target="mailto:unicasandona@supernotariado.gov.co" TargetMode="External"/><Relationship Id="rId56" Type="http://schemas.openxmlformats.org/officeDocument/2006/relationships/hyperlink" Target="mailto:cincuentayseisbogota@supernotariado.gov.co" TargetMode="External"/><Relationship Id="rId359" Type="http://schemas.openxmlformats.org/officeDocument/2006/relationships/hyperlink" Target="mailto:unicachipaque@supernotariado.gov.co" TargetMode="External"/><Relationship Id="rId566" Type="http://schemas.openxmlformats.org/officeDocument/2006/relationships/hyperlink" Target="mailto:unicamarsella@supernotariado.gov.co" TargetMode="External"/><Relationship Id="rId773" Type="http://schemas.openxmlformats.org/officeDocument/2006/relationships/printerSettings" Target="../printerSettings/printerSettings3.bin"/><Relationship Id="rId121" Type="http://schemas.openxmlformats.org/officeDocument/2006/relationships/hyperlink" Target="mailto:terceracartagena@supernotariado.gov.co" TargetMode="External"/><Relationship Id="rId219" Type="http://schemas.openxmlformats.org/officeDocument/2006/relationships/hyperlink" Target="mailto:unicapacora@supernotariado.gov.co" TargetMode="External"/><Relationship Id="rId426" Type="http://schemas.openxmlformats.org/officeDocument/2006/relationships/hyperlink" Target="mailto:unicaalgeciras@supernotariado.gov.co" TargetMode="External"/><Relationship Id="rId633" Type="http://schemas.openxmlformats.org/officeDocument/2006/relationships/hyperlink" Target="mailto:unicazapatoca@supernotariado.gov.co" TargetMode="External"/><Relationship Id="rId67" Type="http://schemas.openxmlformats.org/officeDocument/2006/relationships/hyperlink" Target="mailto:sesentaysietebogota@supernotariado.gov.co" TargetMode="External"/><Relationship Id="rId272" Type="http://schemas.openxmlformats.org/officeDocument/2006/relationships/hyperlink" Target="mailto:unicalopezdemicay@supernotariado.gov.co" TargetMode="External"/><Relationship Id="rId577" Type="http://schemas.openxmlformats.org/officeDocument/2006/relationships/hyperlink" Target="mailto:unicasantarosacabal@supernotariado.gov.co" TargetMode="External"/><Relationship Id="rId700" Type="http://schemas.openxmlformats.org/officeDocument/2006/relationships/hyperlink" Target="mailto:primerabuenaventura@supernotariado.gov.co" TargetMode="External"/><Relationship Id="rId132" Type="http://schemas.openxmlformats.org/officeDocument/2006/relationships/hyperlink" Target="mailto:unicamarialabaja@supernotariado.gov.co" TargetMode="External"/><Relationship Id="rId437" Type="http://schemas.openxmlformats.org/officeDocument/2006/relationships/hyperlink" Target="mailto:segundaneiva@supernotariado.gov.co" TargetMode="External"/><Relationship Id="rId644" Type="http://schemas.openxmlformats.org/officeDocument/2006/relationships/hyperlink" Target="mailto:unicasanmarcos@supernotariado.gov.co" TargetMode="External"/><Relationship Id="rId283" Type="http://schemas.openxmlformats.org/officeDocument/2006/relationships/hyperlink" Target="mailto:unicasansebastian@supernotariado.gov.co" TargetMode="External"/><Relationship Id="rId490" Type="http://schemas.openxmlformats.org/officeDocument/2006/relationships/hyperlink" Target="mailto:unicalinares@supernotariado.gov.co" TargetMode="External"/><Relationship Id="rId504" Type="http://schemas.openxmlformats.org/officeDocument/2006/relationships/hyperlink" Target="mailto:segundatuquerres@supernotariado.gov.co" TargetMode="External"/><Relationship Id="rId711" Type="http://schemas.openxmlformats.org/officeDocument/2006/relationships/hyperlink" Target="mailto:quintacali@supernotariado.gov.co" TargetMode="External"/><Relationship Id="rId78" Type="http://schemas.openxmlformats.org/officeDocument/2006/relationships/hyperlink" Target="mailto:" TargetMode="External"/><Relationship Id="rId143" Type="http://schemas.openxmlformats.org/officeDocument/2006/relationships/hyperlink" Target="mailto:unicasimiti@supernotariado.gov.co" TargetMode="External"/><Relationship Id="rId350" Type="http://schemas.openxmlformats.org/officeDocument/2006/relationships/hyperlink" Target="mailto:unicaanapoima@supernotariado.gov.co" TargetMode="External"/><Relationship Id="rId588" Type="http://schemas.openxmlformats.org/officeDocument/2006/relationships/hyperlink" Target="mailto:tercerabucaramanga@supernotariado.gov.co" TargetMode="External"/><Relationship Id="rId9" Type="http://schemas.openxmlformats.org/officeDocument/2006/relationships/hyperlink" Target="mailto:novenabogota@supernotariado.gov.co" TargetMode="External"/><Relationship Id="rId210" Type="http://schemas.openxmlformats.org/officeDocument/2006/relationships/hyperlink" Target="mailto:segundamanizales@supernotariado.gov.co" TargetMode="External"/><Relationship Id="rId448" Type="http://schemas.openxmlformats.org/officeDocument/2006/relationships/hyperlink" Target="mailto:unicaaracataca@supernotariado.gov.co" TargetMode="External"/><Relationship Id="rId655" Type="http://schemas.openxmlformats.org/officeDocument/2006/relationships/hyperlink" Target="mailto:unicatolu@supernotariado.gov.co" TargetMode="External"/><Relationship Id="rId294" Type="http://schemas.openxmlformats.org/officeDocument/2006/relationships/hyperlink" Target="mailto:unicachimichagua@supernotariado.gov.co" TargetMode="External"/><Relationship Id="rId308" Type="http://schemas.openxmlformats.org/officeDocument/2006/relationships/hyperlink" Target="mailto:primeravalledupar@supernotariado.gov.co" TargetMode="External"/><Relationship Id="rId515" Type="http://schemas.openxmlformats.org/officeDocument/2006/relationships/hyperlink" Target="mailto:quintacucuta@supernotariado.gov.co" TargetMode="External"/><Relationship Id="rId722" Type="http://schemas.openxmlformats.org/officeDocument/2006/relationships/hyperlink" Target="mailto:dieciseiscali@supernotariado.gov.co" TargetMode="External"/><Relationship Id="rId89" Type="http://schemas.openxmlformats.org/officeDocument/2006/relationships/hyperlink" Target="mailto:unicatame@supernotariado.gov.co" TargetMode="External"/><Relationship Id="rId154" Type="http://schemas.openxmlformats.org/officeDocument/2006/relationships/hyperlink" Target="mailto:unicachiscas@supernotariado.gov.co" TargetMode="External"/><Relationship Id="rId361" Type="http://schemas.openxmlformats.org/officeDocument/2006/relationships/hyperlink" Target="mailto:unicachoconta@supernotariado.gov.co" TargetMode="External"/><Relationship Id="rId599" Type="http://schemas.openxmlformats.org/officeDocument/2006/relationships/hyperlink" Target="mailto:unicacontratacion@supernotariado.gov.co" TargetMode="External"/><Relationship Id="rId459" Type="http://schemas.openxmlformats.org/officeDocument/2006/relationships/hyperlink" Target="mailto:unicaplato@supernotariado.gov.co" TargetMode="External"/><Relationship Id="rId666" Type="http://schemas.openxmlformats.org/officeDocument/2006/relationships/hyperlink" Target="mailto:unicaflandes@supernotariado.gov.co" TargetMode="External"/><Relationship Id="rId16" Type="http://schemas.openxmlformats.org/officeDocument/2006/relationships/hyperlink" Target="mailto:dieciseisbogota@supernotariado.gov.co" TargetMode="External"/><Relationship Id="rId221" Type="http://schemas.openxmlformats.org/officeDocument/2006/relationships/hyperlink" Target="mailto:unicapensilvania@supernotariado.gov.co" TargetMode="External"/><Relationship Id="rId319" Type="http://schemas.openxmlformats.org/officeDocument/2006/relationships/hyperlink" Target="mailto:unicalloro@supernotariado.gov.co" TargetMode="External"/><Relationship Id="rId526" Type="http://schemas.openxmlformats.org/officeDocument/2006/relationships/hyperlink" Target="mailto:segundaocana@supernotariado.gov.co" TargetMode="External"/><Relationship Id="rId733" Type="http://schemas.openxmlformats.org/officeDocument/2006/relationships/hyperlink" Target="mailto:unicadagua@supernotariado.gov.co" TargetMode="External"/><Relationship Id="rId165" Type="http://schemas.openxmlformats.org/officeDocument/2006/relationships/hyperlink" Target="mailto:unicamuzo@supernotariado.gov.co" TargetMode="External"/><Relationship Id="rId372" Type="http://schemas.openxmlformats.org/officeDocument/2006/relationships/hyperlink" Target="mailto:segundagirardot@supernotariado.gov.co" TargetMode="External"/><Relationship Id="rId677" Type="http://schemas.openxmlformats.org/officeDocument/2006/relationships/hyperlink" Target="mailto:septimaibague@supernotariado.gov.co" TargetMode="External"/><Relationship Id="rId232" Type="http://schemas.openxmlformats.org/officeDocument/2006/relationships/hyperlink" Target="mailto:primeraflorencia@supernotariado.gov.co" TargetMode="External"/><Relationship Id="rId27" Type="http://schemas.openxmlformats.org/officeDocument/2006/relationships/hyperlink" Target="mailto:veintisietebogota@supernotariado.gov.co" TargetMode="External"/><Relationship Id="rId537" Type="http://schemas.openxmlformats.org/officeDocument/2006/relationships/hyperlink" Target="mailto:unicamocoa@supernotariado.gov.co" TargetMode="External"/><Relationship Id="rId744" Type="http://schemas.openxmlformats.org/officeDocument/2006/relationships/hyperlink" Target="mailto:unicalaunionvalle@supernotariado.gov.co" TargetMode="External"/><Relationship Id="rId80" Type="http://schemas.openxmlformats.org/officeDocument/2006/relationships/hyperlink" Target="mailto:nn@aua.es" TargetMode="External"/><Relationship Id="rId176" Type="http://schemas.openxmlformats.org/officeDocument/2006/relationships/hyperlink" Target="mailto:segundaramiriqui@supernotariado.gov.co" TargetMode="External"/><Relationship Id="rId383" Type="http://schemas.openxmlformats.org/officeDocument/2006/relationships/hyperlink" Target="mailto:unicamedina@supernotariado.gov.co" TargetMode="External"/><Relationship Id="rId590" Type="http://schemas.openxmlformats.org/officeDocument/2006/relationships/hyperlink" Target="mailto:quintabucaramanga@supernotariado.gov.co" TargetMode="External"/><Relationship Id="rId604" Type="http://schemas.openxmlformats.org/officeDocument/2006/relationships/hyperlink" Target="mailto:segundafloridablanca@supernotariado.gov.co" TargetMode="External"/><Relationship Id="rId243" Type="http://schemas.openxmlformats.org/officeDocument/2006/relationships/hyperlink" Target="mailto:milancaqueta@registraduria.gov.co" TargetMode="External"/><Relationship Id="rId450" Type="http://schemas.openxmlformats.org/officeDocument/2006/relationships/hyperlink" Target="mailto:unicacerrosanantonio@supernotariado.gov.co" TargetMode="External"/><Relationship Id="rId688" Type="http://schemas.openxmlformats.org/officeDocument/2006/relationships/hyperlink" Target="mailto:unicarioblanco@supernotariado.gov.co" TargetMode="External"/><Relationship Id="rId38" Type="http://schemas.openxmlformats.org/officeDocument/2006/relationships/hyperlink" Target="mailto:treintayochobogota@supernotariado.gov.co" TargetMode="External"/><Relationship Id="rId103" Type="http://schemas.openxmlformats.org/officeDocument/2006/relationships/hyperlink" Target="mailto:unicacampolacruz@supernotariado.gov.co" TargetMode="External"/><Relationship Id="rId310" Type="http://schemas.openxmlformats.org/officeDocument/2006/relationships/hyperlink" Target="mailto:terceravalledupar@supernotariado.gov.co" TargetMode="External"/><Relationship Id="rId548" Type="http://schemas.openxmlformats.org/officeDocument/2006/relationships/hyperlink" Target="mailto:quintaarmenia@supernotariado.gov.co" TargetMode="External"/><Relationship Id="rId755" Type="http://schemas.openxmlformats.org/officeDocument/2006/relationships/hyperlink" Target="mailto:primerasevilla@supernotariado.gov.co" TargetMode="External"/><Relationship Id="rId91" Type="http://schemas.openxmlformats.org/officeDocument/2006/relationships/hyperlink" Target="mailto:primerabarranquilla@supernotariado.gov.co" TargetMode="External"/><Relationship Id="rId187" Type="http://schemas.openxmlformats.org/officeDocument/2006/relationships/hyperlink" Target="mailto:unicasotaquira@supernotariado.gov.co" TargetMode="External"/><Relationship Id="rId394" Type="http://schemas.openxmlformats.org/officeDocument/2006/relationships/hyperlink" Target="mailto:unicasesquile@supernotariado.gov.co" TargetMode="External"/><Relationship Id="rId408" Type="http://schemas.openxmlformats.org/officeDocument/2006/relationships/hyperlink" Target="mailto:unicautica@supernotariado.gov.co" TargetMode="External"/><Relationship Id="rId615" Type="http://schemas.openxmlformats.org/officeDocument/2006/relationships/hyperlink" Target="mailto:unicamogotes@supernotariado.gov.co" TargetMode="External"/><Relationship Id="rId254" Type="http://schemas.openxmlformats.org/officeDocument/2006/relationships/hyperlink" Target="mailto:unicaorocue@supernotariado.gov.co" TargetMode="External"/><Relationship Id="rId699" Type="http://schemas.openxmlformats.org/officeDocument/2006/relationships/hyperlink" Target="mailto:ascemugue@yahoo.es" TargetMode="External"/><Relationship Id="rId49" Type="http://schemas.openxmlformats.org/officeDocument/2006/relationships/hyperlink" Target="mailto:cuarentaynuevebogota@supernotariado.gov.co" TargetMode="External"/><Relationship Id="rId114" Type="http://schemas.openxmlformats.org/officeDocument/2006/relationships/hyperlink" Target="mailto:primerasoledad@supernotariado.gov.co" TargetMode="External"/><Relationship Id="rId461" Type="http://schemas.openxmlformats.org/officeDocument/2006/relationships/hyperlink" Target="mailto:unicasabanassanangel@supernotariado.gov.co" TargetMode="External"/><Relationship Id="rId559" Type="http://schemas.openxmlformats.org/officeDocument/2006/relationships/hyperlink" Target="mailto:unicaapia@supernotariado.gov.co" TargetMode="External"/><Relationship Id="rId766" Type="http://schemas.openxmlformats.org/officeDocument/2006/relationships/hyperlink" Target="mailto:unicayotoco@supernotariado.gov.co" TargetMode="External"/><Relationship Id="rId198" Type="http://schemas.openxmlformats.org/officeDocument/2006/relationships/hyperlink" Target="mailto:unicavillaleyva@supernotariado.gov.co" TargetMode="External"/><Relationship Id="rId321" Type="http://schemas.openxmlformats.org/officeDocument/2006/relationships/hyperlink" Target="mailto:unicanuqui@supernotariado.gov.co" TargetMode="External"/><Relationship Id="rId419" Type="http://schemas.openxmlformats.org/officeDocument/2006/relationships/hyperlink" Target="mailto:primerariohacha@supernotariado.gov.co" TargetMode="External"/><Relationship Id="rId626" Type="http://schemas.openxmlformats.org/officeDocument/2006/relationships/hyperlink" Target="mailto:unicasanvicentechucuri@supernotariado.gov.co" TargetMode="External"/><Relationship Id="rId265" Type="http://schemas.openxmlformats.org/officeDocument/2006/relationships/hyperlink" Target="mailto:unicacaldono@supernotariado.gov.co" TargetMode="External"/><Relationship Id="rId472" Type="http://schemas.openxmlformats.org/officeDocument/2006/relationships/hyperlink" Target="mailto:unicagranadameta@supernotariado.gov.co" TargetMode="External"/><Relationship Id="rId125" Type="http://schemas.openxmlformats.org/officeDocument/2006/relationships/hyperlink" Target="mailto:septimacartagena@supernotariado.gov.co" TargetMode="External"/><Relationship Id="rId332" Type="http://schemas.openxmlformats.org/officeDocument/2006/relationships/hyperlink" Target="mailto:unicachinu@supernotariado.gov.co" TargetMode="External"/><Relationship Id="rId637" Type="http://schemas.openxmlformats.org/officeDocument/2006/relationships/hyperlink" Target="mailto:unicagaleras@supernotariado.gov.co" TargetMode="External"/><Relationship Id="rId276" Type="http://schemas.openxmlformats.org/officeDocument/2006/relationships/hyperlink" Target="mailto:unicapatiaelbordo@supernotariado.gov.co" TargetMode="External"/><Relationship Id="rId483" Type="http://schemas.openxmlformats.org/officeDocument/2006/relationships/hyperlink" Target="mailto:unicacumbal@supernotariado.gov.co" TargetMode="External"/><Relationship Id="rId690" Type="http://schemas.openxmlformats.org/officeDocument/2006/relationships/hyperlink" Target="mailto:unicasaldana@supernotariado.gov.co" TargetMode="External"/><Relationship Id="rId704" Type="http://schemas.openxmlformats.org/officeDocument/2006/relationships/hyperlink" Target="mailto:notaria2.buga@supernotariado.gov.co" TargetMode="External"/><Relationship Id="rId40" Type="http://schemas.openxmlformats.org/officeDocument/2006/relationships/hyperlink" Target="mailto:cuarentabogota@supernotariado.gov.co" TargetMode="External"/><Relationship Id="rId136" Type="http://schemas.openxmlformats.org/officeDocument/2006/relationships/hyperlink" Target="mailto:unicarioviejo@supernotariado.gov.co" TargetMode="External"/><Relationship Id="rId343" Type="http://schemas.openxmlformats.org/officeDocument/2006/relationships/hyperlink" Target="mailto:unicasancarlos@supernotariado.gov.co" TargetMode="External"/><Relationship Id="rId550" Type="http://schemas.openxmlformats.org/officeDocument/2006/relationships/hyperlink" Target="mailto:segundacalarca@supernotariado.gov.co" TargetMode="External"/><Relationship Id="rId203" Type="http://schemas.openxmlformats.org/officeDocument/2006/relationships/hyperlink" Target="mailto:unicaaranzazu@supernotariado.gov.co" TargetMode="External"/><Relationship Id="rId648" Type="http://schemas.openxmlformats.org/officeDocument/2006/relationships/hyperlink" Target="mailto:notariau.since@supernotariado.gov.co" TargetMode="External"/><Relationship Id="rId287" Type="http://schemas.openxmlformats.org/officeDocument/2006/relationships/hyperlink" Target="mailto:unicatimbiqui@supernotariado.gov.co" TargetMode="External"/><Relationship Id="rId410" Type="http://schemas.openxmlformats.org/officeDocument/2006/relationships/hyperlink" Target="mailto:unicavilleta@supernotariado.gov.co" TargetMode="External"/><Relationship Id="rId494" Type="http://schemas.openxmlformats.org/officeDocument/2006/relationships/hyperlink" Target="mailto:tercerapasto@supernotariado.gov.co" TargetMode="External"/><Relationship Id="rId508" Type="http://schemas.openxmlformats.org/officeDocument/2006/relationships/hyperlink" Target="mailto:unicabucarasica@supernotariado.gov.co" TargetMode="External"/><Relationship Id="rId715" Type="http://schemas.openxmlformats.org/officeDocument/2006/relationships/hyperlink" Target="mailto:novenacali@supernotariado.gov.co" TargetMode="External"/><Relationship Id="rId147" Type="http://schemas.openxmlformats.org/officeDocument/2006/relationships/hyperlink" Target="mailto:unicaaquitania@supernotariado.gov.co" TargetMode="External"/><Relationship Id="rId354" Type="http://schemas.openxmlformats.org/officeDocument/2006/relationships/hyperlink" Target="mailto:unicacaparrapi@supernotariado.gov.co" TargetMode="External"/><Relationship Id="rId51" Type="http://schemas.openxmlformats.org/officeDocument/2006/relationships/hyperlink" Target="mailto:cincuentayunobogota@supernotariado.gov.co" TargetMode="External"/><Relationship Id="rId561" Type="http://schemas.openxmlformats.org/officeDocument/2006/relationships/hyperlink" Target="mailto:unicabelenumbria@supernotariado.gov.co" TargetMode="External"/><Relationship Id="rId659" Type="http://schemas.openxmlformats.org/officeDocument/2006/relationships/hyperlink" Target="mailto:unicacajamarca@supernotariado.gov.co" TargetMode="External"/><Relationship Id="rId214" Type="http://schemas.openxmlformats.org/officeDocument/2006/relationships/hyperlink" Target="mailto:unicamanzanares@supernotariado.gov.co" TargetMode="External"/><Relationship Id="rId298" Type="http://schemas.openxmlformats.org/officeDocument/2006/relationships/hyperlink" Target="mailto:unicagamarra@supernotariado.gov.co" TargetMode="External"/><Relationship Id="rId421" Type="http://schemas.openxmlformats.org/officeDocument/2006/relationships/hyperlink" Target="mailto:unicasanjuandelcesar@supernotariado.gov.co" TargetMode="External"/><Relationship Id="rId519" Type="http://schemas.openxmlformats.org/officeDocument/2006/relationships/hyperlink" Target="mailto:unicachinacota@supernotariado.gov.co" TargetMode="External"/><Relationship Id="rId158" Type="http://schemas.openxmlformats.org/officeDocument/2006/relationships/hyperlink" Target="mailto:unicaelcocuy@supernotariado.gov.co" TargetMode="External"/><Relationship Id="rId726" Type="http://schemas.openxmlformats.org/officeDocument/2006/relationships/hyperlink" Target="mailto:veintecali@supernotariado.gov.co" TargetMode="External"/><Relationship Id="rId62" Type="http://schemas.openxmlformats.org/officeDocument/2006/relationships/hyperlink" Target="mailto:sesentaydosbogota@supernotariado.gov.co" TargetMode="External"/><Relationship Id="rId365" Type="http://schemas.openxmlformats.org/officeDocument/2006/relationships/hyperlink" Target="mailto:unicafomeque@supernotariado.gov.co" TargetMode="External"/><Relationship Id="rId572" Type="http://schemas.openxmlformats.org/officeDocument/2006/relationships/hyperlink" Target="mailto:quintapereira@supernotariado.gov.co" TargetMode="External"/><Relationship Id="rId225" Type="http://schemas.openxmlformats.org/officeDocument/2006/relationships/hyperlink" Target="mailto:unicasamana@supernotariado.gov.co" TargetMode="External"/><Relationship Id="rId432" Type="http://schemas.openxmlformats.org/officeDocument/2006/relationships/hyperlink" Target="mailto:segundagarzon@supernotariado.gov.co" TargetMode="External"/><Relationship Id="rId737" Type="http://schemas.openxmlformats.org/officeDocument/2006/relationships/hyperlink" Target="mailto:unicaelcerrito@supernotariado.gov.co" TargetMode="External"/><Relationship Id="rId73" Type="http://schemas.openxmlformats.org/officeDocument/2006/relationships/hyperlink" Target="mailto:setentaytresbogota@supernotariado.gov.co" TargetMode="External"/><Relationship Id="rId169" Type="http://schemas.openxmlformats.org/officeDocument/2006/relationships/hyperlink" Target="mailto:unicanobsa@supernotariado.gov.co" TargetMode="External"/><Relationship Id="rId376" Type="http://schemas.openxmlformats.org/officeDocument/2006/relationships/hyperlink" Target="mailto:unicalacalera@supernotariado.gov.co" TargetMode="External"/><Relationship Id="rId583" Type="http://schemas.openxmlformats.org/officeDocument/2006/relationships/hyperlink" Target="mailto:primerabarrancabermeja@supernotariado.gov.co" TargetMode="External"/><Relationship Id="rId4" Type="http://schemas.openxmlformats.org/officeDocument/2006/relationships/hyperlink" Target="mailto:cuartabogota@supernotariado.gov.co" TargetMode="External"/><Relationship Id="rId236" Type="http://schemas.openxmlformats.org/officeDocument/2006/relationships/hyperlink" Target="mailto:belendelosandaquies@registraduria.gov.co" TargetMode="External"/><Relationship Id="rId443" Type="http://schemas.openxmlformats.org/officeDocument/2006/relationships/hyperlink" Target="mailto:segundapitalito@supernotariado.gov.co" TargetMode="External"/><Relationship Id="rId650" Type="http://schemas.openxmlformats.org/officeDocument/2006/relationships/hyperlink" Target="mailto:segundasincelejo@supernotariado.gov.co" TargetMode="External"/><Relationship Id="rId303" Type="http://schemas.openxmlformats.org/officeDocument/2006/relationships/hyperlink" Target="mailto:unicariooro@supernotariado.gov.co" TargetMode="External"/><Relationship Id="rId748" Type="http://schemas.openxmlformats.org/officeDocument/2006/relationships/hyperlink" Target="mailto:segundapalmira@supernotariado.gov.co" TargetMode="External"/><Relationship Id="rId84" Type="http://schemas.openxmlformats.org/officeDocument/2006/relationships/hyperlink" Target="mailto:unicaleticia@supernotariado.gov.co" TargetMode="External"/><Relationship Id="rId387" Type="http://schemas.openxmlformats.org/officeDocument/2006/relationships/hyperlink" Target="mailto:unicapacho@supernotariado.gov.co" TargetMode="External"/><Relationship Id="rId510" Type="http://schemas.openxmlformats.org/officeDocument/2006/relationships/hyperlink" Target="mailto:unicaconvencion@supernotariado.gov.co" TargetMode="External"/><Relationship Id="rId594" Type="http://schemas.openxmlformats.org/officeDocument/2006/relationships/hyperlink" Target="mailto:novenabucaramanga@supernotariado.gov.co" TargetMode="External"/><Relationship Id="rId608" Type="http://schemas.openxmlformats.org/officeDocument/2006/relationships/hyperlink" Target="mailto:unicaguaca@supernotariado.gov.co"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Maria.galvis@icbf.gov.co%20Ext%2010119"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mailto:jhon.morales@icbf.gov.co" TargetMode="External"/><Relationship Id="rId3" Type="http://schemas.openxmlformats.org/officeDocument/2006/relationships/hyperlink" Target="mailto:Roberto.Rivera@icbf.gov.co" TargetMode="External"/><Relationship Id="rId7" Type="http://schemas.openxmlformats.org/officeDocument/2006/relationships/hyperlink" Target="mailto:Lazaro.Reyes@icbf.gov.co" TargetMode="External"/><Relationship Id="rId12" Type="http://schemas.openxmlformats.org/officeDocument/2006/relationships/printerSettings" Target="../printerSettings/printerSettings5.bin"/><Relationship Id="rId2" Type="http://schemas.openxmlformats.org/officeDocument/2006/relationships/hyperlink" Target="mailto:july.Barrantes@icbf.gov.co" TargetMode="External"/><Relationship Id="rId1" Type="http://schemas.openxmlformats.org/officeDocument/2006/relationships/hyperlink" Target="mailto:Johan.Escobar@icbf.gov.co" TargetMode="External"/><Relationship Id="rId6" Type="http://schemas.openxmlformats.org/officeDocument/2006/relationships/hyperlink" Target="mailto:Ingrid.Alvarez@icbf.gov.co" TargetMode="External"/><Relationship Id="rId11" Type="http://schemas.openxmlformats.org/officeDocument/2006/relationships/hyperlink" Target="mailto:andres.ocampo@icbf.gov.co" TargetMode="External"/><Relationship Id="rId5" Type="http://schemas.openxmlformats.org/officeDocument/2006/relationships/hyperlink" Target="mailto:Andres.Marino@icbf.gov.co" TargetMode="External"/><Relationship Id="rId10" Type="http://schemas.openxmlformats.org/officeDocument/2006/relationships/hyperlink" Target="mailto:julian.trejos@icbf.gov.co" TargetMode="External"/><Relationship Id="rId4" Type="http://schemas.openxmlformats.org/officeDocument/2006/relationships/hyperlink" Target="mailto:Edwin.Traslavina@icbf.gov.co" TargetMode="External"/><Relationship Id="rId9" Type="http://schemas.openxmlformats.org/officeDocument/2006/relationships/hyperlink" Target="mailto:Lazaro.Reyes@icbf.gov.co"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8" Type="http://schemas.openxmlformats.org/officeDocument/2006/relationships/hyperlink" Target="mailto:Selma.Roldan@icbf.gov.co" TargetMode="External"/><Relationship Id="rId13" Type="http://schemas.openxmlformats.org/officeDocument/2006/relationships/hyperlink" Target="mailto:Jaime.Pineda@icbf.gov.co" TargetMode="External"/><Relationship Id="rId3" Type="http://schemas.openxmlformats.org/officeDocument/2006/relationships/hyperlink" Target="mailto:Sandra.Guerrero@icbf.gov.co" TargetMode="External"/><Relationship Id="rId7" Type="http://schemas.openxmlformats.org/officeDocument/2006/relationships/hyperlink" Target="mailto:Sandra.Guerrero@icbf.gov.co" TargetMode="External"/><Relationship Id="rId12" Type="http://schemas.openxmlformats.org/officeDocument/2006/relationships/hyperlink" Target="mailto:Beatriz.Olarte@icbf.gov.co" TargetMode="External"/><Relationship Id="rId17" Type="http://schemas.openxmlformats.org/officeDocument/2006/relationships/hyperlink" Target="mailto:diana.gil@icbf.gov.co" TargetMode="External"/><Relationship Id="rId2" Type="http://schemas.openxmlformats.org/officeDocument/2006/relationships/hyperlink" Target="mailto:Selma.Roldan@icbf.gov.co" TargetMode="External"/><Relationship Id="rId16" Type="http://schemas.openxmlformats.org/officeDocument/2006/relationships/hyperlink" Target="mailto:diana.gil@icbf.gov.co" TargetMode="External"/><Relationship Id="rId1" Type="http://schemas.openxmlformats.org/officeDocument/2006/relationships/hyperlink" Target="mailto:Sandra.Guerrero@icbf.gov.co" TargetMode="External"/><Relationship Id="rId6" Type="http://schemas.openxmlformats.org/officeDocument/2006/relationships/hyperlink" Target="mailto:Selma.Roldan@icbf.gov.co" TargetMode="External"/><Relationship Id="rId11" Type="http://schemas.openxmlformats.org/officeDocument/2006/relationships/hyperlink" Target="mailto:rosa.cisneros@icbf.gov.co" TargetMode="External"/><Relationship Id="rId5" Type="http://schemas.openxmlformats.org/officeDocument/2006/relationships/hyperlink" Target="mailto:Sandra.Guerrero@icbf.gov.co" TargetMode="External"/><Relationship Id="rId15" Type="http://schemas.openxmlformats.org/officeDocument/2006/relationships/hyperlink" Target="mailto:eisenhower.rodriguez@icbf.gov.co" TargetMode="External"/><Relationship Id="rId10" Type="http://schemas.openxmlformats.org/officeDocument/2006/relationships/hyperlink" Target="mailto:Sirit.Mercado@icbf.gov.co" TargetMode="External"/><Relationship Id="rId4" Type="http://schemas.openxmlformats.org/officeDocument/2006/relationships/hyperlink" Target="mailto:Selma.Roldan@icbf.gov.co" TargetMode="External"/><Relationship Id="rId9" Type="http://schemas.openxmlformats.org/officeDocument/2006/relationships/hyperlink" Target="mailto:isaura.zocadagui@icbf.gov.co" TargetMode="External"/><Relationship Id="rId14" Type="http://schemas.openxmlformats.org/officeDocument/2006/relationships/hyperlink" Target="mailto:Beatriz.Olarte@icbf.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3"/>
  <dimension ref="A1:M71"/>
  <sheetViews>
    <sheetView zoomScaleNormal="100" workbookViewId="0">
      <pane ySplit="1" topLeftCell="A6" activePane="bottomLeft" state="frozen"/>
      <selection pane="bottomLeft" activeCell="C6" sqref="C6"/>
      <selection activeCell="C1" sqref="C1"/>
    </sheetView>
  </sheetViews>
  <sheetFormatPr defaultColWidth="11.42578125" defaultRowHeight="15"/>
  <cols>
    <col min="1" max="3" width="18.7109375" customWidth="1"/>
    <col min="4" max="4" width="17.85546875" customWidth="1"/>
    <col min="5" max="6" width="18.7109375" customWidth="1"/>
    <col min="7" max="8" width="37.85546875" customWidth="1"/>
    <col min="9" max="9" width="52" customWidth="1"/>
    <col min="10" max="10" width="45.7109375" customWidth="1"/>
    <col min="11" max="13" width="73.7109375" customWidth="1"/>
    <col min="14" max="14" width="68.28515625" customWidth="1"/>
  </cols>
  <sheetData>
    <row r="1" spans="1:13" ht="38.25">
      <c r="A1" s="5" t="s">
        <v>0</v>
      </c>
      <c r="B1" s="5" t="s">
        <v>1</v>
      </c>
      <c r="C1" s="5" t="s">
        <v>2</v>
      </c>
      <c r="D1" s="5" t="s">
        <v>3</v>
      </c>
      <c r="E1" s="6" t="s">
        <v>4</v>
      </c>
      <c r="F1" s="5" t="s">
        <v>5</v>
      </c>
      <c r="G1" s="5" t="s">
        <v>6</v>
      </c>
      <c r="H1" s="5" t="s">
        <v>7</v>
      </c>
      <c r="I1" s="5" t="s">
        <v>8</v>
      </c>
      <c r="J1" s="5" t="s">
        <v>9</v>
      </c>
      <c r="K1" s="5" t="s">
        <v>10</v>
      </c>
      <c r="L1" s="5" t="s">
        <v>11</v>
      </c>
      <c r="M1" s="5" t="s">
        <v>12</v>
      </c>
    </row>
    <row r="2" spans="1:13" ht="178.5">
      <c r="A2" s="16" t="s">
        <v>13</v>
      </c>
      <c r="B2" s="8" t="s">
        <v>14</v>
      </c>
      <c r="C2" s="8" t="s">
        <v>15</v>
      </c>
      <c r="D2" s="8" t="s">
        <v>16</v>
      </c>
      <c r="E2" s="8" t="s">
        <v>14</v>
      </c>
      <c r="F2" s="10" t="s">
        <v>17</v>
      </c>
      <c r="G2" s="11" t="s">
        <v>18</v>
      </c>
      <c r="H2" s="12" t="s">
        <v>19</v>
      </c>
      <c r="I2" s="8" t="s">
        <v>14</v>
      </c>
      <c r="J2" s="8" t="s">
        <v>20</v>
      </c>
      <c r="K2" s="8" t="s">
        <v>14</v>
      </c>
      <c r="L2" s="8" t="s">
        <v>14</v>
      </c>
    </row>
    <row r="3" spans="1:13" ht="191.25">
      <c r="A3" s="16" t="s">
        <v>13</v>
      </c>
      <c r="B3" s="8" t="s">
        <v>14</v>
      </c>
      <c r="C3" s="8" t="s">
        <v>21</v>
      </c>
      <c r="D3" s="8" t="s">
        <v>22</v>
      </c>
      <c r="E3" s="8" t="s">
        <v>14</v>
      </c>
      <c r="F3" s="10" t="s">
        <v>14</v>
      </c>
      <c r="G3" s="11" t="s">
        <v>23</v>
      </c>
      <c r="H3" s="12" t="s">
        <v>24</v>
      </c>
      <c r="I3" s="8" t="s">
        <v>14</v>
      </c>
      <c r="J3" s="9" t="s">
        <v>25</v>
      </c>
      <c r="K3" s="8" t="s">
        <v>26</v>
      </c>
      <c r="L3" s="8" t="s">
        <v>14</v>
      </c>
    </row>
    <row r="4" spans="1:13" ht="182.25">
      <c r="A4" s="16" t="s">
        <v>27</v>
      </c>
      <c r="B4" s="8" t="s">
        <v>14</v>
      </c>
      <c r="C4" s="8" t="s">
        <v>28</v>
      </c>
      <c r="D4" s="8" t="s">
        <v>22</v>
      </c>
      <c r="E4" s="8" t="s">
        <v>14</v>
      </c>
      <c r="F4" s="10" t="s">
        <v>29</v>
      </c>
      <c r="G4" s="11" t="s">
        <v>30</v>
      </c>
      <c r="H4" s="12" t="s">
        <v>24</v>
      </c>
      <c r="I4" s="8" t="s">
        <v>14</v>
      </c>
      <c r="J4" s="9" t="s">
        <v>25</v>
      </c>
      <c r="K4" s="8" t="s">
        <v>31</v>
      </c>
      <c r="L4" s="8" t="s">
        <v>14</v>
      </c>
    </row>
    <row r="5" spans="1:13" ht="165.75">
      <c r="A5" s="16" t="s">
        <v>27</v>
      </c>
      <c r="B5" s="8" t="s">
        <v>14</v>
      </c>
      <c r="C5" s="8" t="s">
        <v>32</v>
      </c>
      <c r="D5" s="8" t="s">
        <v>16</v>
      </c>
      <c r="E5" s="8" t="s">
        <v>14</v>
      </c>
      <c r="F5" s="10" t="s">
        <v>14</v>
      </c>
      <c r="G5" s="11" t="s">
        <v>33</v>
      </c>
      <c r="H5" s="12" t="s">
        <v>34</v>
      </c>
      <c r="I5" s="8" t="s">
        <v>14</v>
      </c>
      <c r="J5" s="9" t="s">
        <v>35</v>
      </c>
      <c r="K5" s="8" t="s">
        <v>14</v>
      </c>
      <c r="L5" s="8" t="s">
        <v>14</v>
      </c>
    </row>
    <row r="6" spans="1:13" ht="183.75" customHeight="1">
      <c r="A6" s="16" t="s">
        <v>27</v>
      </c>
      <c r="B6" s="8" t="s">
        <v>14</v>
      </c>
      <c r="C6" s="8" t="s">
        <v>36</v>
      </c>
      <c r="D6" s="8" t="s">
        <v>16</v>
      </c>
      <c r="E6" s="8" t="s">
        <v>14</v>
      </c>
      <c r="F6" s="10" t="s">
        <v>14</v>
      </c>
      <c r="G6" s="11" t="s">
        <v>37</v>
      </c>
      <c r="H6" s="12" t="s">
        <v>34</v>
      </c>
      <c r="I6" s="8" t="s">
        <v>14</v>
      </c>
      <c r="J6" s="9" t="s">
        <v>38</v>
      </c>
      <c r="K6" s="8" t="s">
        <v>14</v>
      </c>
      <c r="L6" s="8" t="s">
        <v>14</v>
      </c>
    </row>
    <row r="7" spans="1:13" ht="165.75">
      <c r="A7" s="16" t="s">
        <v>39</v>
      </c>
      <c r="B7" s="8" t="s">
        <v>14</v>
      </c>
      <c r="C7" s="8" t="s">
        <v>32</v>
      </c>
      <c r="D7" s="8" t="s">
        <v>16</v>
      </c>
      <c r="E7" s="8" t="s">
        <v>14</v>
      </c>
      <c r="F7" s="10" t="s">
        <v>14</v>
      </c>
      <c r="G7" s="11" t="s">
        <v>40</v>
      </c>
      <c r="H7" s="12" t="s">
        <v>34</v>
      </c>
      <c r="I7" s="8" t="s">
        <v>14</v>
      </c>
      <c r="J7" s="9" t="s">
        <v>35</v>
      </c>
      <c r="K7" s="8" t="s">
        <v>14</v>
      </c>
      <c r="L7" s="8" t="s">
        <v>14</v>
      </c>
    </row>
    <row r="8" spans="1:13" s="31" customFormat="1" ht="267.75">
      <c r="A8" s="27" t="s">
        <v>39</v>
      </c>
      <c r="B8" s="9" t="s">
        <v>14</v>
      </c>
      <c r="C8" s="9" t="s">
        <v>41</v>
      </c>
      <c r="D8" s="9" t="s">
        <v>42</v>
      </c>
      <c r="E8" s="9" t="s">
        <v>14</v>
      </c>
      <c r="F8" s="29" t="s">
        <v>14</v>
      </c>
      <c r="G8" s="28" t="s">
        <v>43</v>
      </c>
      <c r="H8" s="30" t="s">
        <v>34</v>
      </c>
      <c r="I8" s="9" t="s">
        <v>44</v>
      </c>
      <c r="J8" s="9" t="s">
        <v>45</v>
      </c>
      <c r="K8" s="9" t="s">
        <v>31</v>
      </c>
      <c r="L8" s="9" t="s">
        <v>46</v>
      </c>
      <c r="M8" s="9" t="s">
        <v>47</v>
      </c>
    </row>
    <row r="9" spans="1:13" s="31" customFormat="1" ht="267.75">
      <c r="A9" s="27" t="s">
        <v>39</v>
      </c>
      <c r="B9" s="9" t="s">
        <v>14</v>
      </c>
      <c r="C9" s="9" t="s">
        <v>48</v>
      </c>
      <c r="D9" s="9" t="s">
        <v>42</v>
      </c>
      <c r="E9" s="9" t="s">
        <v>14</v>
      </c>
      <c r="F9" s="29" t="s">
        <v>14</v>
      </c>
      <c r="G9" s="28" t="s">
        <v>43</v>
      </c>
      <c r="H9" s="30" t="s">
        <v>34</v>
      </c>
      <c r="I9" s="9" t="s">
        <v>44</v>
      </c>
      <c r="J9" s="9" t="s">
        <v>45</v>
      </c>
      <c r="K9" s="9" t="s">
        <v>31</v>
      </c>
      <c r="L9" s="9" t="s">
        <v>49</v>
      </c>
      <c r="M9" s="9" t="s">
        <v>47</v>
      </c>
    </row>
    <row r="10" spans="1:13" ht="267.75">
      <c r="A10" s="7" t="s">
        <v>50</v>
      </c>
      <c r="B10" s="8" t="s">
        <v>51</v>
      </c>
      <c r="C10" s="9" t="s">
        <v>52</v>
      </c>
      <c r="D10" s="8" t="s">
        <v>42</v>
      </c>
      <c r="E10" s="8" t="s">
        <v>14</v>
      </c>
      <c r="F10" s="10" t="s">
        <v>53</v>
      </c>
      <c r="G10" s="11" t="s">
        <v>54</v>
      </c>
      <c r="H10" s="12" t="s">
        <v>55</v>
      </c>
      <c r="I10" s="8" t="s">
        <v>56</v>
      </c>
      <c r="J10" s="8" t="s">
        <v>57</v>
      </c>
      <c r="K10" s="8" t="s">
        <v>31</v>
      </c>
      <c r="L10" s="8" t="s">
        <v>58</v>
      </c>
      <c r="M10" s="8" t="s">
        <v>47</v>
      </c>
    </row>
    <row r="11" spans="1:13" ht="182.25">
      <c r="A11" s="7" t="s">
        <v>50</v>
      </c>
      <c r="B11" s="8" t="s">
        <v>51</v>
      </c>
      <c r="C11" s="9" t="s">
        <v>59</v>
      </c>
      <c r="D11" s="8" t="s">
        <v>42</v>
      </c>
      <c r="E11" s="8" t="s">
        <v>14</v>
      </c>
      <c r="F11" s="10" t="s">
        <v>53</v>
      </c>
      <c r="G11" s="11" t="s">
        <v>60</v>
      </c>
      <c r="H11" s="12" t="s">
        <v>55</v>
      </c>
      <c r="I11" s="8" t="s">
        <v>61</v>
      </c>
      <c r="J11" s="8" t="s">
        <v>57</v>
      </c>
      <c r="K11" s="8" t="s">
        <v>31</v>
      </c>
      <c r="L11" s="8" t="s">
        <v>62</v>
      </c>
    </row>
    <row r="12" spans="1:13" ht="182.25">
      <c r="A12" s="7" t="s">
        <v>50</v>
      </c>
      <c r="B12" s="8" t="s">
        <v>51</v>
      </c>
      <c r="C12" s="9" t="s">
        <v>63</v>
      </c>
      <c r="D12" s="8" t="s">
        <v>42</v>
      </c>
      <c r="E12" s="8" t="s">
        <v>14</v>
      </c>
      <c r="F12" s="10" t="s">
        <v>53</v>
      </c>
      <c r="G12" s="11" t="s">
        <v>64</v>
      </c>
      <c r="H12" s="12" t="s">
        <v>55</v>
      </c>
      <c r="I12" s="8" t="s">
        <v>65</v>
      </c>
      <c r="J12" s="8" t="s">
        <v>66</v>
      </c>
      <c r="K12" s="8" t="s">
        <v>31</v>
      </c>
      <c r="L12" s="8" t="s">
        <v>14</v>
      </c>
    </row>
    <row r="13" spans="1:13" ht="182.25">
      <c r="A13" s="7" t="s">
        <v>50</v>
      </c>
      <c r="B13" s="8" t="s">
        <v>51</v>
      </c>
      <c r="C13" s="9" t="s">
        <v>67</v>
      </c>
      <c r="D13" s="8" t="s">
        <v>42</v>
      </c>
      <c r="E13" s="8" t="s">
        <v>14</v>
      </c>
      <c r="F13" s="10" t="s">
        <v>53</v>
      </c>
      <c r="G13" s="11" t="s">
        <v>68</v>
      </c>
      <c r="H13" s="12" t="s">
        <v>55</v>
      </c>
      <c r="I13" s="8" t="s">
        <v>69</v>
      </c>
      <c r="J13" s="8" t="s">
        <v>66</v>
      </c>
      <c r="K13" s="8" t="s">
        <v>31</v>
      </c>
      <c r="L13" s="8" t="s">
        <v>14</v>
      </c>
    </row>
    <row r="14" spans="1:13" ht="182.25">
      <c r="A14" s="7" t="s">
        <v>50</v>
      </c>
      <c r="B14" s="8" t="s">
        <v>51</v>
      </c>
      <c r="C14" s="9" t="s">
        <v>70</v>
      </c>
      <c r="D14" s="8" t="s">
        <v>42</v>
      </c>
      <c r="E14" s="8" t="s">
        <v>14</v>
      </c>
      <c r="F14" s="10" t="s">
        <v>53</v>
      </c>
      <c r="G14" s="11" t="s">
        <v>68</v>
      </c>
      <c r="H14" s="12" t="s">
        <v>55</v>
      </c>
      <c r="I14" s="8" t="s">
        <v>71</v>
      </c>
      <c r="J14" s="8" t="s">
        <v>66</v>
      </c>
      <c r="K14" s="8" t="s">
        <v>31</v>
      </c>
      <c r="L14" s="8" t="s">
        <v>14</v>
      </c>
    </row>
    <row r="15" spans="1:13" ht="182.25">
      <c r="A15" s="7" t="s">
        <v>50</v>
      </c>
      <c r="B15" s="8" t="s">
        <v>51</v>
      </c>
      <c r="C15" s="14" t="s">
        <v>72</v>
      </c>
      <c r="D15" s="8" t="s">
        <v>42</v>
      </c>
      <c r="E15" s="15" t="s">
        <v>14</v>
      </c>
      <c r="F15" s="13" t="s">
        <v>53</v>
      </c>
      <c r="G15" s="11" t="s">
        <v>73</v>
      </c>
      <c r="H15" s="12" t="s">
        <v>74</v>
      </c>
      <c r="I15" s="8" t="s">
        <v>75</v>
      </c>
      <c r="J15" s="8" t="s">
        <v>66</v>
      </c>
      <c r="K15" s="8" t="s">
        <v>31</v>
      </c>
      <c r="L15" s="8" t="s">
        <v>14</v>
      </c>
    </row>
    <row r="16" spans="1:13" ht="182.25">
      <c r="A16" s="7" t="s">
        <v>50</v>
      </c>
      <c r="B16" s="8" t="s">
        <v>51</v>
      </c>
      <c r="C16" s="14" t="s">
        <v>76</v>
      </c>
      <c r="D16" s="8" t="s">
        <v>42</v>
      </c>
      <c r="E16" s="15" t="s">
        <v>14</v>
      </c>
      <c r="F16" s="13" t="s">
        <v>53</v>
      </c>
      <c r="G16" s="11" t="s">
        <v>77</v>
      </c>
      <c r="H16" s="12" t="s">
        <v>74</v>
      </c>
      <c r="I16" s="8" t="s">
        <v>75</v>
      </c>
      <c r="J16" s="8" t="s">
        <v>66</v>
      </c>
      <c r="K16" s="8" t="s">
        <v>31</v>
      </c>
      <c r="L16" s="8" t="s">
        <v>14</v>
      </c>
    </row>
    <row r="17" spans="1:12" ht="182.25">
      <c r="A17" s="7" t="s">
        <v>50</v>
      </c>
      <c r="B17" s="8" t="s">
        <v>51</v>
      </c>
      <c r="C17" s="14" t="s">
        <v>78</v>
      </c>
      <c r="D17" s="8" t="s">
        <v>42</v>
      </c>
      <c r="E17" s="15" t="s">
        <v>14</v>
      </c>
      <c r="F17" s="13" t="s">
        <v>53</v>
      </c>
      <c r="G17" s="11" t="s">
        <v>79</v>
      </c>
      <c r="H17" s="12" t="s">
        <v>74</v>
      </c>
      <c r="I17" s="8" t="s">
        <v>75</v>
      </c>
      <c r="J17" s="8" t="s">
        <v>66</v>
      </c>
      <c r="K17" s="8" t="s">
        <v>31</v>
      </c>
      <c r="L17" s="8" t="s">
        <v>58</v>
      </c>
    </row>
    <row r="18" spans="1:12" ht="182.25">
      <c r="A18" s="7" t="s">
        <v>50</v>
      </c>
      <c r="B18" s="8" t="s">
        <v>51</v>
      </c>
      <c r="C18" s="9" t="s">
        <v>80</v>
      </c>
      <c r="D18" s="8" t="s">
        <v>42</v>
      </c>
      <c r="E18" s="8" t="s">
        <v>14</v>
      </c>
      <c r="F18" s="10" t="s">
        <v>53</v>
      </c>
      <c r="G18" s="11" t="s">
        <v>81</v>
      </c>
      <c r="H18" s="12" t="s">
        <v>74</v>
      </c>
      <c r="I18" s="8" t="s">
        <v>82</v>
      </c>
      <c r="J18" s="8" t="s">
        <v>57</v>
      </c>
      <c r="K18" s="8" t="s">
        <v>31</v>
      </c>
      <c r="L18" s="8" t="s">
        <v>58</v>
      </c>
    </row>
    <row r="19" spans="1:12" ht="242.25">
      <c r="A19" s="7" t="s">
        <v>50</v>
      </c>
      <c r="B19" s="8" t="s">
        <v>51</v>
      </c>
      <c r="C19" s="9" t="s">
        <v>83</v>
      </c>
      <c r="D19" s="8" t="s">
        <v>42</v>
      </c>
      <c r="E19" s="8" t="s">
        <v>14</v>
      </c>
      <c r="F19" s="10" t="s">
        <v>53</v>
      </c>
      <c r="G19" s="11" t="s">
        <v>84</v>
      </c>
      <c r="H19" s="12" t="s">
        <v>74</v>
      </c>
      <c r="I19" s="8" t="s">
        <v>85</v>
      </c>
      <c r="J19" s="8" t="s">
        <v>57</v>
      </c>
      <c r="K19" s="8" t="s">
        <v>31</v>
      </c>
      <c r="L19" s="8" t="s">
        <v>58</v>
      </c>
    </row>
    <row r="20" spans="1:12" ht="182.25">
      <c r="A20" s="7" t="s">
        <v>50</v>
      </c>
      <c r="B20" s="8" t="s">
        <v>51</v>
      </c>
      <c r="C20" s="9" t="s">
        <v>86</v>
      </c>
      <c r="D20" s="8" t="s">
        <v>42</v>
      </c>
      <c r="E20" s="8" t="s">
        <v>14</v>
      </c>
      <c r="F20" s="10" t="s">
        <v>53</v>
      </c>
      <c r="G20" s="28" t="s">
        <v>87</v>
      </c>
      <c r="H20" s="12" t="s">
        <v>74</v>
      </c>
      <c r="I20" s="8" t="s">
        <v>88</v>
      </c>
      <c r="J20" s="8" t="s">
        <v>57</v>
      </c>
      <c r="K20" s="8" t="s">
        <v>31</v>
      </c>
      <c r="L20" s="8" t="s">
        <v>58</v>
      </c>
    </row>
    <row r="21" spans="1:12" ht="182.25">
      <c r="A21" s="7" t="s">
        <v>50</v>
      </c>
      <c r="B21" s="8" t="s">
        <v>51</v>
      </c>
      <c r="C21" s="9" t="s">
        <v>89</v>
      </c>
      <c r="D21" s="8" t="s">
        <v>42</v>
      </c>
      <c r="E21" s="8" t="s">
        <v>14</v>
      </c>
      <c r="F21" s="10" t="s">
        <v>53</v>
      </c>
      <c r="G21" s="11" t="s">
        <v>90</v>
      </c>
      <c r="H21" s="12" t="s">
        <v>74</v>
      </c>
      <c r="I21" s="8" t="s">
        <v>91</v>
      </c>
      <c r="J21" s="8" t="s">
        <v>57</v>
      </c>
      <c r="K21" s="8" t="s">
        <v>31</v>
      </c>
      <c r="L21" s="8" t="s">
        <v>58</v>
      </c>
    </row>
    <row r="22" spans="1:12" ht="182.25">
      <c r="A22" s="7" t="s">
        <v>50</v>
      </c>
      <c r="B22" s="8" t="s">
        <v>51</v>
      </c>
      <c r="C22" s="9" t="s">
        <v>15</v>
      </c>
      <c r="D22" s="8" t="s">
        <v>92</v>
      </c>
      <c r="E22" s="8" t="s">
        <v>14</v>
      </c>
      <c r="F22" s="10" t="s">
        <v>93</v>
      </c>
      <c r="G22" s="11" t="s">
        <v>94</v>
      </c>
      <c r="H22" s="12" t="s">
        <v>95</v>
      </c>
      <c r="I22" s="8" t="s">
        <v>14</v>
      </c>
      <c r="J22" s="8" t="s">
        <v>96</v>
      </c>
      <c r="K22" s="8" t="s">
        <v>31</v>
      </c>
      <c r="L22" s="8"/>
    </row>
    <row r="23" spans="1:12" ht="165.75">
      <c r="A23" s="16" t="s">
        <v>50</v>
      </c>
      <c r="B23" s="8" t="s">
        <v>97</v>
      </c>
      <c r="C23" s="8" t="s">
        <v>98</v>
      </c>
      <c r="D23" s="8" t="s">
        <v>16</v>
      </c>
      <c r="E23" s="8" t="s">
        <v>14</v>
      </c>
      <c r="F23" s="10" t="s">
        <v>14</v>
      </c>
      <c r="G23" s="11" t="s">
        <v>99</v>
      </c>
      <c r="H23" s="12" t="s">
        <v>24</v>
      </c>
      <c r="I23" s="8" t="s">
        <v>14</v>
      </c>
      <c r="J23" s="8" t="s">
        <v>100</v>
      </c>
      <c r="K23" s="8" t="s">
        <v>14</v>
      </c>
      <c r="L23" s="8" t="s">
        <v>14</v>
      </c>
    </row>
    <row r="24" spans="1:12" ht="178.5">
      <c r="A24" s="7" t="s">
        <v>50</v>
      </c>
      <c r="B24" s="8" t="s">
        <v>97</v>
      </c>
      <c r="C24" s="9" t="s">
        <v>21</v>
      </c>
      <c r="D24" s="8" t="s">
        <v>101</v>
      </c>
      <c r="E24" s="8" t="s">
        <v>14</v>
      </c>
      <c r="F24" s="10" t="s">
        <v>14</v>
      </c>
      <c r="G24" s="11" t="s">
        <v>102</v>
      </c>
      <c r="H24" s="12" t="s">
        <v>95</v>
      </c>
      <c r="I24" s="8" t="s">
        <v>14</v>
      </c>
      <c r="J24" s="9" t="s">
        <v>25</v>
      </c>
      <c r="K24" s="8" t="s">
        <v>26</v>
      </c>
      <c r="L24" s="8" t="s">
        <v>14</v>
      </c>
    </row>
    <row r="25" spans="1:12" ht="178.5">
      <c r="A25" s="7" t="s">
        <v>50</v>
      </c>
      <c r="B25" s="8" t="s">
        <v>103</v>
      </c>
      <c r="C25" s="14" t="s">
        <v>104</v>
      </c>
      <c r="D25" s="8" t="s">
        <v>105</v>
      </c>
      <c r="E25" s="15" t="s">
        <v>14</v>
      </c>
      <c r="F25" s="13" t="s">
        <v>14</v>
      </c>
      <c r="G25" s="11" t="s">
        <v>106</v>
      </c>
      <c r="H25" s="12" t="s">
        <v>95</v>
      </c>
      <c r="I25" s="8" t="s">
        <v>14</v>
      </c>
      <c r="J25" s="8" t="s">
        <v>107</v>
      </c>
      <c r="K25" s="8" t="s">
        <v>14</v>
      </c>
      <c r="L25" s="8" t="s">
        <v>14</v>
      </c>
    </row>
    <row r="26" spans="1:12" ht="182.25">
      <c r="A26" s="7" t="s">
        <v>50</v>
      </c>
      <c r="B26" s="8" t="s">
        <v>103</v>
      </c>
      <c r="C26" s="9" t="s">
        <v>52</v>
      </c>
      <c r="D26" s="8" t="s">
        <v>42</v>
      </c>
      <c r="E26" s="8" t="s">
        <v>14</v>
      </c>
      <c r="F26" s="10" t="s">
        <v>108</v>
      </c>
      <c r="G26" s="11" t="s">
        <v>54</v>
      </c>
      <c r="H26" s="12" t="s">
        <v>55</v>
      </c>
      <c r="I26" s="8" t="s">
        <v>109</v>
      </c>
      <c r="J26" s="8" t="s">
        <v>57</v>
      </c>
      <c r="K26" s="8" t="s">
        <v>31</v>
      </c>
      <c r="L26" s="8" t="s">
        <v>58</v>
      </c>
    </row>
    <row r="27" spans="1:12" ht="178.5">
      <c r="A27" s="7" t="s">
        <v>50</v>
      </c>
      <c r="B27" s="8" t="s">
        <v>103</v>
      </c>
      <c r="C27" s="9" t="s">
        <v>59</v>
      </c>
      <c r="D27" s="8" t="s">
        <v>110</v>
      </c>
      <c r="E27" s="8" t="s">
        <v>14</v>
      </c>
      <c r="F27" s="10" t="s">
        <v>14</v>
      </c>
      <c r="G27" s="11" t="s">
        <v>111</v>
      </c>
      <c r="H27" s="12" t="s">
        <v>95</v>
      </c>
      <c r="I27" s="8" t="s">
        <v>112</v>
      </c>
      <c r="J27" s="8" t="s">
        <v>113</v>
      </c>
      <c r="K27" s="8" t="s">
        <v>14</v>
      </c>
      <c r="L27" s="8" t="s">
        <v>14</v>
      </c>
    </row>
    <row r="28" spans="1:12" ht="182.25">
      <c r="A28" s="7" t="s">
        <v>50</v>
      </c>
      <c r="B28" s="8" t="s">
        <v>103</v>
      </c>
      <c r="C28" s="9" t="s">
        <v>63</v>
      </c>
      <c r="D28" s="8" t="s">
        <v>42</v>
      </c>
      <c r="E28" s="8" t="s">
        <v>14</v>
      </c>
      <c r="F28" s="10" t="s">
        <v>108</v>
      </c>
      <c r="G28" s="11" t="s">
        <v>64</v>
      </c>
      <c r="H28" s="12" t="s">
        <v>55</v>
      </c>
      <c r="I28" s="8" t="s">
        <v>114</v>
      </c>
      <c r="J28" s="8" t="s">
        <v>66</v>
      </c>
      <c r="K28" s="8" t="s">
        <v>31</v>
      </c>
      <c r="L28" s="8" t="s">
        <v>14</v>
      </c>
    </row>
    <row r="29" spans="1:12" ht="178.5">
      <c r="A29" s="7" t="s">
        <v>50</v>
      </c>
      <c r="B29" s="8" t="s">
        <v>103</v>
      </c>
      <c r="C29" s="9" t="s">
        <v>67</v>
      </c>
      <c r="D29" s="8" t="s">
        <v>110</v>
      </c>
      <c r="E29" s="8" t="s">
        <v>14</v>
      </c>
      <c r="F29" s="10" t="s">
        <v>14</v>
      </c>
      <c r="G29" s="11" t="s">
        <v>111</v>
      </c>
      <c r="H29" s="12" t="s">
        <v>95</v>
      </c>
      <c r="I29" s="8" t="s">
        <v>14</v>
      </c>
      <c r="J29" s="8" t="s">
        <v>113</v>
      </c>
      <c r="K29" s="8" t="s">
        <v>14</v>
      </c>
      <c r="L29" s="8" t="s">
        <v>14</v>
      </c>
    </row>
    <row r="30" spans="1:12" ht="178.5">
      <c r="A30" s="7" t="s">
        <v>50</v>
      </c>
      <c r="B30" s="8" t="s">
        <v>103</v>
      </c>
      <c r="C30" s="9" t="s">
        <v>70</v>
      </c>
      <c r="D30" s="8" t="s">
        <v>110</v>
      </c>
      <c r="E30" s="8" t="s">
        <v>14</v>
      </c>
      <c r="F30" s="10" t="s">
        <v>14</v>
      </c>
      <c r="G30" s="11" t="s">
        <v>111</v>
      </c>
      <c r="H30" s="12" t="s">
        <v>95</v>
      </c>
      <c r="I30" s="8" t="s">
        <v>14</v>
      </c>
      <c r="J30" s="8" t="s">
        <v>113</v>
      </c>
      <c r="K30" s="8" t="s">
        <v>14</v>
      </c>
      <c r="L30" s="8" t="s">
        <v>14</v>
      </c>
    </row>
    <row r="31" spans="1:12" ht="242.25">
      <c r="A31" s="7" t="s">
        <v>50</v>
      </c>
      <c r="B31" s="8" t="s">
        <v>103</v>
      </c>
      <c r="C31" s="9" t="s">
        <v>83</v>
      </c>
      <c r="D31" s="8" t="s">
        <v>42</v>
      </c>
      <c r="E31" s="8" t="s">
        <v>14</v>
      </c>
      <c r="F31" s="13" t="s">
        <v>108</v>
      </c>
      <c r="G31" s="11" t="s">
        <v>84</v>
      </c>
      <c r="H31" s="12" t="s">
        <v>74</v>
      </c>
      <c r="I31" s="8" t="s">
        <v>85</v>
      </c>
      <c r="J31" s="8" t="s">
        <v>57</v>
      </c>
      <c r="K31" s="8" t="s">
        <v>31</v>
      </c>
      <c r="L31" s="8" t="s">
        <v>58</v>
      </c>
    </row>
    <row r="32" spans="1:12" ht="182.25">
      <c r="A32" s="7" t="s">
        <v>50</v>
      </c>
      <c r="B32" s="8" t="s">
        <v>51</v>
      </c>
      <c r="C32" s="9" t="s">
        <v>86</v>
      </c>
      <c r="D32" s="8" t="s">
        <v>42</v>
      </c>
      <c r="E32" s="8" t="s">
        <v>14</v>
      </c>
      <c r="F32" s="10" t="s">
        <v>53</v>
      </c>
      <c r="G32" s="28" t="s">
        <v>87</v>
      </c>
      <c r="H32" s="12" t="s">
        <v>74</v>
      </c>
      <c r="I32" s="8" t="s">
        <v>88</v>
      </c>
      <c r="J32" s="8" t="s">
        <v>57</v>
      </c>
      <c r="K32" s="8" t="s">
        <v>31</v>
      </c>
      <c r="L32" s="8" t="s">
        <v>58</v>
      </c>
    </row>
    <row r="33" spans="1:12" ht="182.25">
      <c r="A33" s="7" t="s">
        <v>50</v>
      </c>
      <c r="B33" s="8" t="s">
        <v>103</v>
      </c>
      <c r="C33" s="9" t="s">
        <v>80</v>
      </c>
      <c r="D33" s="8" t="s">
        <v>42</v>
      </c>
      <c r="E33" s="8" t="s">
        <v>14</v>
      </c>
      <c r="F33" s="10" t="s">
        <v>115</v>
      </c>
      <c r="G33" s="11" t="s">
        <v>116</v>
      </c>
      <c r="H33" s="12" t="s">
        <v>74</v>
      </c>
      <c r="I33" s="8" t="s">
        <v>82</v>
      </c>
      <c r="J33" s="8" t="s">
        <v>57</v>
      </c>
      <c r="K33" s="8" t="s">
        <v>31</v>
      </c>
      <c r="L33" s="8" t="s">
        <v>58</v>
      </c>
    </row>
    <row r="34" spans="1:12" ht="191.25">
      <c r="A34" s="7" t="s">
        <v>50</v>
      </c>
      <c r="B34" s="8" t="s">
        <v>103</v>
      </c>
      <c r="C34" s="9" t="s">
        <v>89</v>
      </c>
      <c r="D34" s="8" t="s">
        <v>42</v>
      </c>
      <c r="E34" s="8" t="s">
        <v>14</v>
      </c>
      <c r="F34" s="10" t="s">
        <v>115</v>
      </c>
      <c r="G34" s="11" t="s">
        <v>90</v>
      </c>
      <c r="H34" s="12" t="s">
        <v>74</v>
      </c>
      <c r="I34" s="8" t="s">
        <v>117</v>
      </c>
      <c r="J34" s="8" t="s">
        <v>57</v>
      </c>
      <c r="K34" s="8" t="s">
        <v>31</v>
      </c>
      <c r="L34" s="8" t="s">
        <v>58</v>
      </c>
    </row>
    <row r="35" spans="1:12" ht="182.25">
      <c r="A35" s="7" t="s">
        <v>50</v>
      </c>
      <c r="B35" s="8" t="s">
        <v>103</v>
      </c>
      <c r="C35" s="9" t="s">
        <v>15</v>
      </c>
      <c r="D35" s="8" t="s">
        <v>92</v>
      </c>
      <c r="E35" s="8" t="s">
        <v>14</v>
      </c>
      <c r="F35" s="10" t="s">
        <v>108</v>
      </c>
      <c r="G35" s="11" t="s">
        <v>94</v>
      </c>
      <c r="H35" s="12" t="s">
        <v>95</v>
      </c>
      <c r="I35" s="8" t="s">
        <v>14</v>
      </c>
      <c r="J35" s="8" t="s">
        <v>118</v>
      </c>
      <c r="K35" s="8" t="s">
        <v>31</v>
      </c>
      <c r="L35" s="8"/>
    </row>
    <row r="36" spans="1:12" ht="182.25">
      <c r="A36" s="7" t="s">
        <v>50</v>
      </c>
      <c r="B36" s="8" t="s">
        <v>119</v>
      </c>
      <c r="C36" s="9" t="s">
        <v>86</v>
      </c>
      <c r="D36" s="8" t="s">
        <v>42</v>
      </c>
      <c r="E36" s="8" t="s">
        <v>14</v>
      </c>
      <c r="F36" s="10" t="s">
        <v>108</v>
      </c>
      <c r="G36" s="11" t="s">
        <v>87</v>
      </c>
      <c r="H36" s="12" t="s">
        <v>74</v>
      </c>
      <c r="I36" s="8" t="s">
        <v>88</v>
      </c>
      <c r="J36" s="8" t="s">
        <v>57</v>
      </c>
      <c r="K36" s="8" t="s">
        <v>31</v>
      </c>
      <c r="L36" s="8" t="s">
        <v>58</v>
      </c>
    </row>
    <row r="37" spans="1:12" ht="182.25">
      <c r="A37" s="7" t="s">
        <v>50</v>
      </c>
      <c r="B37" s="8" t="s">
        <v>119</v>
      </c>
      <c r="C37" s="9" t="s">
        <v>15</v>
      </c>
      <c r="D37" s="8" t="s">
        <v>92</v>
      </c>
      <c r="E37" s="8" t="s">
        <v>14</v>
      </c>
      <c r="F37" s="10" t="s">
        <v>108</v>
      </c>
      <c r="G37" s="11" t="s">
        <v>94</v>
      </c>
      <c r="H37" s="12" t="s">
        <v>95</v>
      </c>
      <c r="I37" s="8" t="s">
        <v>14</v>
      </c>
      <c r="J37" s="8" t="s">
        <v>120</v>
      </c>
      <c r="K37" s="8" t="s">
        <v>31</v>
      </c>
      <c r="L37" s="8"/>
    </row>
    <row r="38" spans="1:12" ht="182.25">
      <c r="A38" s="7" t="s">
        <v>50</v>
      </c>
      <c r="B38" s="8" t="s">
        <v>119</v>
      </c>
      <c r="C38" s="9" t="s">
        <v>52</v>
      </c>
      <c r="D38" s="8" t="s">
        <v>42</v>
      </c>
      <c r="E38" s="8" t="s">
        <v>14</v>
      </c>
      <c r="F38" s="10" t="s">
        <v>108</v>
      </c>
      <c r="G38" s="11" t="s">
        <v>54</v>
      </c>
      <c r="H38" s="12" t="s">
        <v>55</v>
      </c>
      <c r="I38" s="8" t="s">
        <v>109</v>
      </c>
      <c r="J38" s="8" t="s">
        <v>57</v>
      </c>
      <c r="K38" s="8" t="s">
        <v>31</v>
      </c>
      <c r="L38" s="8" t="s">
        <v>58</v>
      </c>
    </row>
    <row r="39" spans="1:12" ht="178.5">
      <c r="A39" s="7" t="s">
        <v>50</v>
      </c>
      <c r="B39" s="8" t="s">
        <v>119</v>
      </c>
      <c r="C39" s="9" t="s">
        <v>59</v>
      </c>
      <c r="D39" s="8" t="s">
        <v>110</v>
      </c>
      <c r="E39" s="8" t="s">
        <v>14</v>
      </c>
      <c r="F39" s="10" t="s">
        <v>14</v>
      </c>
      <c r="G39" s="11" t="s">
        <v>111</v>
      </c>
      <c r="H39" s="12" t="s">
        <v>95</v>
      </c>
      <c r="I39" s="8" t="s">
        <v>14</v>
      </c>
      <c r="J39" s="8" t="s">
        <v>113</v>
      </c>
      <c r="K39" s="8" t="s">
        <v>14</v>
      </c>
      <c r="L39" s="8" t="s">
        <v>14</v>
      </c>
    </row>
    <row r="40" spans="1:12" ht="178.5">
      <c r="A40" s="7" t="s">
        <v>50</v>
      </c>
      <c r="B40" s="8" t="s">
        <v>119</v>
      </c>
      <c r="C40" s="9" t="s">
        <v>63</v>
      </c>
      <c r="D40" s="8" t="s">
        <v>42</v>
      </c>
      <c r="E40" s="8" t="s">
        <v>14</v>
      </c>
      <c r="F40" s="10" t="s">
        <v>14</v>
      </c>
      <c r="G40" s="11" t="s">
        <v>111</v>
      </c>
      <c r="H40" s="12" t="s">
        <v>95</v>
      </c>
      <c r="I40" s="8" t="s">
        <v>14</v>
      </c>
      <c r="J40" s="8" t="s">
        <v>113</v>
      </c>
      <c r="K40" s="8" t="s">
        <v>14</v>
      </c>
      <c r="L40" s="8" t="s">
        <v>14</v>
      </c>
    </row>
    <row r="41" spans="1:12" ht="178.5">
      <c r="A41" s="7" t="s">
        <v>50</v>
      </c>
      <c r="B41" s="8" t="s">
        <v>119</v>
      </c>
      <c r="C41" s="9" t="s">
        <v>67</v>
      </c>
      <c r="D41" s="8" t="s">
        <v>110</v>
      </c>
      <c r="E41" s="8" t="s">
        <v>14</v>
      </c>
      <c r="F41" s="10" t="s">
        <v>14</v>
      </c>
      <c r="G41" s="11" t="s">
        <v>111</v>
      </c>
      <c r="H41" s="12" t="s">
        <v>95</v>
      </c>
      <c r="I41" s="8" t="s">
        <v>14</v>
      </c>
      <c r="J41" s="8" t="s">
        <v>113</v>
      </c>
      <c r="K41" s="8" t="s">
        <v>14</v>
      </c>
      <c r="L41" s="8" t="s">
        <v>14</v>
      </c>
    </row>
    <row r="42" spans="1:12" ht="178.5">
      <c r="A42" s="7" t="s">
        <v>50</v>
      </c>
      <c r="B42" s="8" t="s">
        <v>119</v>
      </c>
      <c r="C42" s="9" t="s">
        <v>70</v>
      </c>
      <c r="D42" s="8" t="s">
        <v>110</v>
      </c>
      <c r="E42" s="8" t="s">
        <v>14</v>
      </c>
      <c r="F42" s="10" t="s">
        <v>14</v>
      </c>
      <c r="G42" s="11" t="s">
        <v>111</v>
      </c>
      <c r="H42" s="12" t="s">
        <v>95</v>
      </c>
      <c r="I42" s="8" t="s">
        <v>14</v>
      </c>
      <c r="J42" s="8" t="s">
        <v>113</v>
      </c>
      <c r="K42" s="8" t="s">
        <v>14</v>
      </c>
      <c r="L42" s="8" t="s">
        <v>14</v>
      </c>
    </row>
    <row r="43" spans="1:12" ht="178.5">
      <c r="A43" s="7" t="s">
        <v>50</v>
      </c>
      <c r="B43" s="8" t="s">
        <v>119</v>
      </c>
      <c r="C43" s="14" t="s">
        <v>104</v>
      </c>
      <c r="D43" s="8" t="s">
        <v>121</v>
      </c>
      <c r="E43" s="15" t="s">
        <v>14</v>
      </c>
      <c r="F43" s="10" t="s">
        <v>14</v>
      </c>
      <c r="G43" s="11" t="s">
        <v>122</v>
      </c>
      <c r="H43" s="12" t="s">
        <v>95</v>
      </c>
      <c r="I43" s="8" t="s">
        <v>14</v>
      </c>
      <c r="J43" s="8" t="s">
        <v>123</v>
      </c>
      <c r="K43" s="8" t="s">
        <v>14</v>
      </c>
      <c r="L43" s="8" t="s">
        <v>14</v>
      </c>
    </row>
    <row r="44" spans="1:12" ht="178.5">
      <c r="A44" s="7" t="s">
        <v>50</v>
      </c>
      <c r="B44" s="8" t="s">
        <v>119</v>
      </c>
      <c r="C44" s="9" t="s">
        <v>80</v>
      </c>
      <c r="D44" s="8" t="s">
        <v>42</v>
      </c>
      <c r="E44" s="8" t="s">
        <v>14</v>
      </c>
      <c r="F44" s="10" t="s">
        <v>14</v>
      </c>
      <c r="G44" s="11" t="s">
        <v>111</v>
      </c>
      <c r="H44" s="12" t="s">
        <v>74</v>
      </c>
      <c r="I44" s="8" t="s">
        <v>14</v>
      </c>
      <c r="J44" s="8" t="s">
        <v>123</v>
      </c>
      <c r="K44" s="8" t="s">
        <v>14</v>
      </c>
      <c r="L44" s="8" t="s">
        <v>14</v>
      </c>
    </row>
    <row r="45" spans="1:12" ht="178.5">
      <c r="A45" s="7" t="s">
        <v>50</v>
      </c>
      <c r="B45" s="8" t="s">
        <v>119</v>
      </c>
      <c r="C45" s="9" t="s">
        <v>83</v>
      </c>
      <c r="D45" s="8" t="s">
        <v>42</v>
      </c>
      <c r="E45" s="8" t="s">
        <v>14</v>
      </c>
      <c r="F45" s="10" t="s">
        <v>14</v>
      </c>
      <c r="G45" s="11" t="s">
        <v>124</v>
      </c>
      <c r="H45" s="12" t="s">
        <v>95</v>
      </c>
      <c r="I45" s="8" t="s">
        <v>14</v>
      </c>
      <c r="J45" s="8" t="s">
        <v>113</v>
      </c>
      <c r="K45" s="8" t="s">
        <v>14</v>
      </c>
      <c r="L45" s="8" t="s">
        <v>14</v>
      </c>
    </row>
    <row r="46" spans="1:12" ht="178.5">
      <c r="A46" s="7" t="s">
        <v>50</v>
      </c>
      <c r="B46" s="8" t="s">
        <v>119</v>
      </c>
      <c r="C46" s="8" t="s">
        <v>89</v>
      </c>
      <c r="D46" s="8" t="s">
        <v>42</v>
      </c>
      <c r="E46" s="8" t="s">
        <v>14</v>
      </c>
      <c r="F46" s="10" t="s">
        <v>14</v>
      </c>
      <c r="G46" s="11" t="s">
        <v>111</v>
      </c>
      <c r="H46" s="12" t="s">
        <v>74</v>
      </c>
      <c r="I46" s="8" t="s">
        <v>14</v>
      </c>
      <c r="J46" s="8" t="s">
        <v>14</v>
      </c>
      <c r="K46" s="8" t="s">
        <v>14</v>
      </c>
      <c r="L46" s="8" t="s">
        <v>14</v>
      </c>
    </row>
    <row r="47" spans="1:12" ht="182.25">
      <c r="A47" s="7" t="s">
        <v>50</v>
      </c>
      <c r="B47" s="8" t="s">
        <v>125</v>
      </c>
      <c r="C47" s="9" t="s">
        <v>86</v>
      </c>
      <c r="D47" s="8" t="s">
        <v>42</v>
      </c>
      <c r="E47" s="8" t="s">
        <v>14</v>
      </c>
      <c r="F47" s="10" t="s">
        <v>108</v>
      </c>
      <c r="G47" s="11" t="s">
        <v>87</v>
      </c>
      <c r="H47" s="12" t="s">
        <v>74</v>
      </c>
      <c r="I47" s="8" t="s">
        <v>88</v>
      </c>
      <c r="J47" s="8" t="s">
        <v>57</v>
      </c>
      <c r="K47" s="8" t="s">
        <v>31</v>
      </c>
      <c r="L47" s="8" t="s">
        <v>58</v>
      </c>
    </row>
    <row r="48" spans="1:12" ht="178.5">
      <c r="A48" s="7" t="s">
        <v>50</v>
      </c>
      <c r="B48" s="8" t="s">
        <v>125</v>
      </c>
      <c r="C48" s="9" t="s">
        <v>15</v>
      </c>
      <c r="D48" s="8" t="s">
        <v>92</v>
      </c>
      <c r="E48" s="8" t="s">
        <v>14</v>
      </c>
      <c r="F48" s="10" t="s">
        <v>108</v>
      </c>
      <c r="G48" s="11" t="s">
        <v>126</v>
      </c>
      <c r="H48" s="12" t="s">
        <v>95</v>
      </c>
      <c r="I48" s="8" t="s">
        <v>14</v>
      </c>
      <c r="J48" s="8" t="s">
        <v>127</v>
      </c>
      <c r="K48" s="8" t="s">
        <v>14</v>
      </c>
      <c r="L48" s="8" t="s">
        <v>14</v>
      </c>
    </row>
    <row r="49" spans="1:12" ht="182.25">
      <c r="A49" s="7" t="s">
        <v>50</v>
      </c>
      <c r="B49" s="8" t="s">
        <v>125</v>
      </c>
      <c r="C49" s="9" t="s">
        <v>52</v>
      </c>
      <c r="D49" s="8" t="s">
        <v>42</v>
      </c>
      <c r="E49" s="8" t="s">
        <v>14</v>
      </c>
      <c r="F49" s="10" t="s">
        <v>108</v>
      </c>
      <c r="G49" s="11" t="s">
        <v>54</v>
      </c>
      <c r="H49" s="12" t="s">
        <v>55</v>
      </c>
      <c r="I49" s="8" t="s">
        <v>109</v>
      </c>
      <c r="J49" s="8" t="s">
        <v>57</v>
      </c>
      <c r="K49" s="8" t="s">
        <v>31</v>
      </c>
      <c r="L49" s="8" t="s">
        <v>58</v>
      </c>
    </row>
    <row r="50" spans="1:12" ht="178.5">
      <c r="A50" s="7" t="s">
        <v>50</v>
      </c>
      <c r="B50" s="8" t="s">
        <v>125</v>
      </c>
      <c r="C50" s="9" t="s">
        <v>59</v>
      </c>
      <c r="D50" s="8" t="s">
        <v>110</v>
      </c>
      <c r="E50" s="8" t="s">
        <v>14</v>
      </c>
      <c r="F50" s="10" t="s">
        <v>14</v>
      </c>
      <c r="G50" s="11" t="s">
        <v>111</v>
      </c>
      <c r="H50" s="12" t="s">
        <v>95</v>
      </c>
      <c r="I50" s="8" t="s">
        <v>14</v>
      </c>
      <c r="J50" s="8" t="s">
        <v>113</v>
      </c>
      <c r="K50" s="8" t="s">
        <v>14</v>
      </c>
      <c r="L50" s="8" t="s">
        <v>14</v>
      </c>
    </row>
    <row r="51" spans="1:12" ht="178.5">
      <c r="A51" s="7" t="s">
        <v>50</v>
      </c>
      <c r="B51" s="8" t="s">
        <v>125</v>
      </c>
      <c r="C51" s="9" t="s">
        <v>63</v>
      </c>
      <c r="D51" s="8" t="s">
        <v>110</v>
      </c>
      <c r="E51" s="8" t="s">
        <v>14</v>
      </c>
      <c r="F51" s="10" t="s">
        <v>14</v>
      </c>
      <c r="G51" s="11" t="s">
        <v>111</v>
      </c>
      <c r="H51" s="12" t="s">
        <v>95</v>
      </c>
      <c r="I51" s="8" t="s">
        <v>14</v>
      </c>
      <c r="J51" s="8" t="s">
        <v>113</v>
      </c>
      <c r="K51" s="8" t="s">
        <v>14</v>
      </c>
      <c r="L51" s="8" t="s">
        <v>14</v>
      </c>
    </row>
    <row r="52" spans="1:12" ht="178.5">
      <c r="A52" s="7" t="s">
        <v>50</v>
      </c>
      <c r="B52" s="8" t="s">
        <v>125</v>
      </c>
      <c r="C52" s="9" t="s">
        <v>67</v>
      </c>
      <c r="D52" s="8" t="s">
        <v>110</v>
      </c>
      <c r="E52" s="8" t="s">
        <v>14</v>
      </c>
      <c r="F52" s="10" t="s">
        <v>14</v>
      </c>
      <c r="G52" s="11" t="s">
        <v>111</v>
      </c>
      <c r="H52" s="12" t="s">
        <v>95</v>
      </c>
      <c r="I52" s="8" t="s">
        <v>14</v>
      </c>
      <c r="J52" s="8" t="s">
        <v>113</v>
      </c>
      <c r="K52" s="8" t="s">
        <v>14</v>
      </c>
      <c r="L52" s="8" t="s">
        <v>14</v>
      </c>
    </row>
    <row r="53" spans="1:12" ht="178.5">
      <c r="A53" s="7" t="s">
        <v>50</v>
      </c>
      <c r="B53" s="8" t="s">
        <v>125</v>
      </c>
      <c r="C53" s="9" t="s">
        <v>70</v>
      </c>
      <c r="D53" s="8" t="s">
        <v>110</v>
      </c>
      <c r="E53" s="8" t="s">
        <v>14</v>
      </c>
      <c r="F53" s="10" t="s">
        <v>14</v>
      </c>
      <c r="G53" s="11" t="s">
        <v>111</v>
      </c>
      <c r="H53" s="12" t="s">
        <v>95</v>
      </c>
      <c r="I53" s="8" t="s">
        <v>14</v>
      </c>
      <c r="J53" s="8" t="s">
        <v>113</v>
      </c>
      <c r="K53" s="8" t="s">
        <v>14</v>
      </c>
      <c r="L53" s="8" t="s">
        <v>14</v>
      </c>
    </row>
    <row r="54" spans="1:12" ht="178.5">
      <c r="A54" s="7" t="s">
        <v>50</v>
      </c>
      <c r="B54" s="8" t="s">
        <v>125</v>
      </c>
      <c r="C54" s="14" t="s">
        <v>104</v>
      </c>
      <c r="D54" s="8" t="s">
        <v>110</v>
      </c>
      <c r="E54" s="15" t="s">
        <v>14</v>
      </c>
      <c r="F54" s="10" t="s">
        <v>14</v>
      </c>
      <c r="G54" s="11" t="s">
        <v>111</v>
      </c>
      <c r="H54" s="12" t="s">
        <v>95</v>
      </c>
      <c r="I54" s="8" t="s">
        <v>14</v>
      </c>
      <c r="J54" s="8" t="s">
        <v>113</v>
      </c>
      <c r="K54" s="8" t="s">
        <v>14</v>
      </c>
      <c r="L54" s="8" t="s">
        <v>14</v>
      </c>
    </row>
    <row r="55" spans="1:12" ht="178.5">
      <c r="A55" s="7" t="s">
        <v>50</v>
      </c>
      <c r="B55" s="8" t="s">
        <v>125</v>
      </c>
      <c r="C55" s="9" t="s">
        <v>80</v>
      </c>
      <c r="D55" s="8" t="s">
        <v>42</v>
      </c>
      <c r="E55" s="8" t="s">
        <v>14</v>
      </c>
      <c r="F55" s="10" t="s">
        <v>14</v>
      </c>
      <c r="G55" s="11" t="s">
        <v>111</v>
      </c>
      <c r="H55" s="12" t="s">
        <v>74</v>
      </c>
      <c r="I55" s="8" t="s">
        <v>14</v>
      </c>
      <c r="J55" s="8" t="s">
        <v>128</v>
      </c>
      <c r="K55" s="8" t="s">
        <v>14</v>
      </c>
      <c r="L55" s="8" t="s">
        <v>14</v>
      </c>
    </row>
    <row r="56" spans="1:12" ht="178.5">
      <c r="A56" s="7" t="s">
        <v>50</v>
      </c>
      <c r="B56" s="8" t="s">
        <v>125</v>
      </c>
      <c r="C56" s="9" t="s">
        <v>83</v>
      </c>
      <c r="D56" s="8" t="s">
        <v>121</v>
      </c>
      <c r="E56" s="8" t="s">
        <v>14</v>
      </c>
      <c r="F56" s="10" t="s">
        <v>14</v>
      </c>
      <c r="G56" s="11" t="s">
        <v>124</v>
      </c>
      <c r="H56" s="12" t="s">
        <v>95</v>
      </c>
      <c r="I56" s="8" t="s">
        <v>14</v>
      </c>
      <c r="J56" s="8" t="s">
        <v>113</v>
      </c>
      <c r="K56" s="8" t="s">
        <v>14</v>
      </c>
      <c r="L56" s="8" t="s">
        <v>14</v>
      </c>
    </row>
    <row r="57" spans="1:12" ht="178.5">
      <c r="A57" s="7" t="s">
        <v>50</v>
      </c>
      <c r="B57" s="8" t="s">
        <v>125</v>
      </c>
      <c r="C57" s="8" t="s">
        <v>89</v>
      </c>
      <c r="D57" s="8" t="s">
        <v>42</v>
      </c>
      <c r="E57" s="8" t="s">
        <v>14</v>
      </c>
      <c r="F57" s="10" t="s">
        <v>14</v>
      </c>
      <c r="G57" s="11" t="s">
        <v>111</v>
      </c>
      <c r="H57" s="12" t="s">
        <v>74</v>
      </c>
      <c r="I57" s="8" t="s">
        <v>14</v>
      </c>
      <c r="J57" s="8" t="s">
        <v>123</v>
      </c>
      <c r="K57" s="8" t="s">
        <v>14</v>
      </c>
      <c r="L57" s="8" t="s">
        <v>14</v>
      </c>
    </row>
    <row r="58" spans="1:12" ht="178.5">
      <c r="A58" s="16" t="s">
        <v>129</v>
      </c>
      <c r="B58" s="8" t="s">
        <v>14</v>
      </c>
      <c r="C58" s="8" t="s">
        <v>15</v>
      </c>
      <c r="D58" s="8" t="s">
        <v>16</v>
      </c>
      <c r="E58" s="8" t="s">
        <v>14</v>
      </c>
      <c r="F58" s="10" t="s">
        <v>130</v>
      </c>
      <c r="G58" s="11" t="s">
        <v>18</v>
      </c>
      <c r="H58" s="12" t="s">
        <v>19</v>
      </c>
      <c r="I58" s="8" t="s">
        <v>14</v>
      </c>
      <c r="J58" s="8" t="s">
        <v>20</v>
      </c>
      <c r="K58" s="8" t="s">
        <v>14</v>
      </c>
      <c r="L58" s="8" t="s">
        <v>14</v>
      </c>
    </row>
    <row r="59" spans="1:12" ht="178.5">
      <c r="A59" s="16" t="s">
        <v>129</v>
      </c>
      <c r="B59" s="8" t="s">
        <v>14</v>
      </c>
      <c r="C59" s="8" t="s">
        <v>21</v>
      </c>
      <c r="D59" s="8" t="s">
        <v>22</v>
      </c>
      <c r="E59" s="8" t="s">
        <v>14</v>
      </c>
      <c r="F59" s="10" t="s">
        <v>14</v>
      </c>
      <c r="G59" s="11" t="s">
        <v>131</v>
      </c>
      <c r="H59" s="12" t="s">
        <v>24</v>
      </c>
      <c r="I59" s="8" t="s">
        <v>14</v>
      </c>
      <c r="J59" s="9" t="s">
        <v>25</v>
      </c>
      <c r="K59" s="8" t="s">
        <v>26</v>
      </c>
      <c r="L59" s="8" t="s">
        <v>14</v>
      </c>
    </row>
    <row r="60" spans="1:12" ht="165.75">
      <c r="A60" s="16" t="s">
        <v>132</v>
      </c>
      <c r="B60" s="8" t="s">
        <v>14</v>
      </c>
      <c r="C60" s="8" t="s">
        <v>15</v>
      </c>
      <c r="D60" s="8" t="s">
        <v>16</v>
      </c>
      <c r="E60" s="8" t="s">
        <v>14</v>
      </c>
      <c r="F60" s="10" t="s">
        <v>133</v>
      </c>
      <c r="G60" s="11" t="s">
        <v>134</v>
      </c>
      <c r="H60" s="12" t="s">
        <v>19</v>
      </c>
      <c r="I60" s="8" t="s">
        <v>14</v>
      </c>
      <c r="J60" s="8" t="s">
        <v>20</v>
      </c>
      <c r="K60" s="8" t="s">
        <v>14</v>
      </c>
      <c r="L60" s="8" t="s">
        <v>14</v>
      </c>
    </row>
    <row r="61" spans="1:12" ht="178.5">
      <c r="A61" s="16" t="s">
        <v>132</v>
      </c>
      <c r="B61" s="8" t="s">
        <v>14</v>
      </c>
      <c r="C61" s="8" t="s">
        <v>21</v>
      </c>
      <c r="D61" s="8" t="s">
        <v>22</v>
      </c>
      <c r="E61" s="8" t="s">
        <v>14</v>
      </c>
      <c r="F61" s="10" t="s">
        <v>14</v>
      </c>
      <c r="G61" s="11" t="s">
        <v>131</v>
      </c>
      <c r="H61" s="12" t="s">
        <v>24</v>
      </c>
      <c r="I61" s="8" t="s">
        <v>14</v>
      </c>
      <c r="J61" s="9" t="s">
        <v>25</v>
      </c>
      <c r="K61" s="9" t="s">
        <v>26</v>
      </c>
      <c r="L61" s="8" t="s">
        <v>14</v>
      </c>
    </row>
    <row r="62" spans="1:12" s="31" customFormat="1" ht="202.5" customHeight="1">
      <c r="A62" s="27" t="s">
        <v>135</v>
      </c>
      <c r="B62" s="9" t="s">
        <v>14</v>
      </c>
      <c r="C62" s="9" t="s">
        <v>136</v>
      </c>
      <c r="D62" s="9" t="s">
        <v>22</v>
      </c>
      <c r="E62" s="9" t="s">
        <v>14</v>
      </c>
      <c r="F62" s="29" t="s">
        <v>14</v>
      </c>
      <c r="G62" s="28" t="s">
        <v>137</v>
      </c>
      <c r="H62" s="30" t="s">
        <v>24</v>
      </c>
      <c r="I62" s="9" t="s">
        <v>14</v>
      </c>
      <c r="J62" s="9" t="s">
        <v>138</v>
      </c>
      <c r="K62" s="9" t="s">
        <v>139</v>
      </c>
      <c r="L62" s="9" t="s">
        <v>14</v>
      </c>
    </row>
    <row r="63" spans="1:12" s="31" customFormat="1" ht="202.5" customHeight="1">
      <c r="A63" s="27" t="s">
        <v>135</v>
      </c>
      <c r="B63" s="9" t="s">
        <v>14</v>
      </c>
      <c r="C63" s="9" t="s">
        <v>140</v>
      </c>
      <c r="D63" s="9" t="s">
        <v>22</v>
      </c>
      <c r="E63" s="9" t="s">
        <v>14</v>
      </c>
      <c r="F63" s="29" t="s">
        <v>14</v>
      </c>
      <c r="G63" s="28" t="s">
        <v>141</v>
      </c>
      <c r="H63" s="30" t="s">
        <v>24</v>
      </c>
      <c r="I63" s="9" t="s">
        <v>14</v>
      </c>
      <c r="J63" s="9" t="s">
        <v>25</v>
      </c>
      <c r="K63" s="8" t="s">
        <v>31</v>
      </c>
      <c r="L63" s="9" t="s">
        <v>14</v>
      </c>
    </row>
    <row r="64" spans="1:12" s="31" customFormat="1" ht="202.5" customHeight="1">
      <c r="A64" s="27" t="s">
        <v>135</v>
      </c>
      <c r="B64" s="9" t="s">
        <v>14</v>
      </c>
      <c r="C64" s="9" t="s">
        <v>142</v>
      </c>
      <c r="D64" s="9" t="s">
        <v>22</v>
      </c>
      <c r="E64" s="9" t="s">
        <v>14</v>
      </c>
      <c r="F64" s="29" t="s">
        <v>14</v>
      </c>
      <c r="G64" s="28" t="s">
        <v>137</v>
      </c>
      <c r="H64" s="30" t="s">
        <v>24</v>
      </c>
      <c r="I64" s="9" t="s">
        <v>14</v>
      </c>
      <c r="J64" s="9" t="s">
        <v>143</v>
      </c>
      <c r="K64" s="9" t="s">
        <v>144</v>
      </c>
      <c r="L64" s="9" t="s">
        <v>14</v>
      </c>
    </row>
    <row r="65" spans="1:12" s="31" customFormat="1" ht="202.5" customHeight="1">
      <c r="A65" s="27" t="s">
        <v>135</v>
      </c>
      <c r="B65" s="9" t="s">
        <v>14</v>
      </c>
      <c r="C65" s="9" t="s">
        <v>145</v>
      </c>
      <c r="D65" s="9" t="s">
        <v>22</v>
      </c>
      <c r="E65" s="9" t="s">
        <v>14</v>
      </c>
      <c r="F65" s="29" t="s">
        <v>14</v>
      </c>
      <c r="G65" s="28" t="s">
        <v>137</v>
      </c>
      <c r="H65" s="30" t="s">
        <v>24</v>
      </c>
      <c r="I65" s="9" t="s">
        <v>14</v>
      </c>
      <c r="J65" s="9" t="s">
        <v>146</v>
      </c>
      <c r="K65" s="9" t="s">
        <v>147</v>
      </c>
      <c r="L65" s="9" t="s">
        <v>14</v>
      </c>
    </row>
    <row r="66" spans="1:12" ht="229.5">
      <c r="A66" s="27" t="s">
        <v>148</v>
      </c>
      <c r="B66" s="8" t="s">
        <v>14</v>
      </c>
      <c r="C66" s="8" t="s">
        <v>15</v>
      </c>
      <c r="D66" s="8" t="s">
        <v>121</v>
      </c>
      <c r="E66" s="8" t="s">
        <v>14</v>
      </c>
      <c r="F66" s="10" t="s">
        <v>149</v>
      </c>
      <c r="G66" s="11" t="s">
        <v>150</v>
      </c>
      <c r="H66" s="12" t="s">
        <v>24</v>
      </c>
      <c r="I66" s="8" t="s">
        <v>14</v>
      </c>
      <c r="J66" s="8" t="s">
        <v>151</v>
      </c>
      <c r="K66" s="8"/>
      <c r="L66" s="8" t="s">
        <v>14</v>
      </c>
    </row>
    <row r="67" spans="1:12" ht="178.5">
      <c r="A67" s="16" t="s">
        <v>148</v>
      </c>
      <c r="B67" s="8" t="s">
        <v>14</v>
      </c>
      <c r="C67" s="8" t="s">
        <v>21</v>
      </c>
      <c r="D67" s="8" t="s">
        <v>22</v>
      </c>
      <c r="E67" s="8" t="s">
        <v>14</v>
      </c>
      <c r="F67" s="10" t="s">
        <v>14</v>
      </c>
      <c r="G67" s="11" t="s">
        <v>131</v>
      </c>
      <c r="H67" s="12" t="s">
        <v>24</v>
      </c>
      <c r="I67" s="8" t="s">
        <v>14</v>
      </c>
      <c r="J67" s="9" t="s">
        <v>25</v>
      </c>
      <c r="K67" s="8" t="s">
        <v>26</v>
      </c>
      <c r="L67" s="8" t="s">
        <v>14</v>
      </c>
    </row>
    <row r="68" spans="1:12" ht="165.75">
      <c r="A68" s="16" t="s">
        <v>148</v>
      </c>
      <c r="B68" s="8" t="s">
        <v>14</v>
      </c>
      <c r="C68" s="8" t="s">
        <v>98</v>
      </c>
      <c r="D68" s="8" t="s">
        <v>16</v>
      </c>
      <c r="E68" s="8" t="s">
        <v>14</v>
      </c>
      <c r="F68" s="10" t="s">
        <v>14</v>
      </c>
      <c r="G68" s="11" t="s">
        <v>152</v>
      </c>
      <c r="H68" s="12" t="s">
        <v>24</v>
      </c>
      <c r="I68" s="8" t="s">
        <v>14</v>
      </c>
      <c r="J68" s="8" t="s">
        <v>153</v>
      </c>
      <c r="K68" s="8" t="s">
        <v>14</v>
      </c>
      <c r="L68" s="8" t="s">
        <v>14</v>
      </c>
    </row>
    <row r="69" spans="1:12" ht="229.5">
      <c r="A69" s="16" t="s">
        <v>154</v>
      </c>
      <c r="B69" s="8" t="s">
        <v>14</v>
      </c>
      <c r="C69" s="8" t="s">
        <v>15</v>
      </c>
      <c r="D69" s="8" t="s">
        <v>121</v>
      </c>
      <c r="E69" s="8" t="s">
        <v>14</v>
      </c>
      <c r="F69" s="10" t="s">
        <v>155</v>
      </c>
      <c r="G69" s="11" t="s">
        <v>156</v>
      </c>
      <c r="H69" s="12" t="s">
        <v>24</v>
      </c>
      <c r="I69" s="8" t="s">
        <v>14</v>
      </c>
      <c r="J69" s="8" t="s">
        <v>151</v>
      </c>
      <c r="K69" s="8" t="s">
        <v>14</v>
      </c>
      <c r="L69" s="8" t="s">
        <v>14</v>
      </c>
    </row>
    <row r="70" spans="1:12" ht="178.5">
      <c r="A70" s="16" t="s">
        <v>154</v>
      </c>
      <c r="B70" s="8" t="s">
        <v>14</v>
      </c>
      <c r="C70" s="8" t="s">
        <v>21</v>
      </c>
      <c r="D70" s="8" t="s">
        <v>22</v>
      </c>
      <c r="E70" s="8" t="s">
        <v>14</v>
      </c>
      <c r="F70" s="10" t="s">
        <v>14</v>
      </c>
      <c r="G70" s="11" t="s">
        <v>157</v>
      </c>
      <c r="H70" s="12" t="s">
        <v>24</v>
      </c>
      <c r="I70" s="8" t="s">
        <v>14</v>
      </c>
      <c r="J70" s="9" t="s">
        <v>25</v>
      </c>
      <c r="K70" s="8" t="s">
        <v>26</v>
      </c>
      <c r="L70" s="8" t="s">
        <v>14</v>
      </c>
    </row>
    <row r="71" spans="1:12" ht="165.75">
      <c r="A71" s="17" t="s">
        <v>158</v>
      </c>
      <c r="B71" s="8" t="s">
        <v>14</v>
      </c>
      <c r="C71" s="8" t="s">
        <v>15</v>
      </c>
      <c r="D71" s="8" t="s">
        <v>121</v>
      </c>
      <c r="E71" s="8" t="s">
        <v>14</v>
      </c>
      <c r="F71" s="10" t="s">
        <v>159</v>
      </c>
      <c r="G71" s="11" t="s">
        <v>160</v>
      </c>
      <c r="H71" s="12" t="s">
        <v>24</v>
      </c>
      <c r="I71" s="8" t="s">
        <v>14</v>
      </c>
      <c r="J71" s="8" t="s">
        <v>161</v>
      </c>
      <c r="K71" s="8" t="s">
        <v>14</v>
      </c>
      <c r="L71" s="8" t="s">
        <v>14</v>
      </c>
    </row>
  </sheetData>
  <customSheetViews>
    <customSheetView guid="{29E75292-5BEF-4F00-9324-DA52A3D3F1B6}">
      <selection activeCell="D19" sqref="D19"/>
      <pageMargins left="0" right="0" top="0" bottom="0" header="0" footer="0"/>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4"/>
  <dimension ref="A1:E16"/>
  <sheetViews>
    <sheetView topLeftCell="A8" zoomScale="70" zoomScaleNormal="70" workbookViewId="0">
      <selection activeCell="C10" sqref="C10"/>
    </sheetView>
  </sheetViews>
  <sheetFormatPr defaultColWidth="11.42578125" defaultRowHeight="180.75" customHeight="1"/>
  <cols>
    <col min="1" max="1" width="25" style="18" customWidth="1"/>
    <col min="2" max="2" width="56" style="18" customWidth="1"/>
    <col min="3" max="3" width="110.140625" style="18" customWidth="1"/>
    <col min="4" max="4" width="16.42578125" style="18" bestFit="1" customWidth="1"/>
    <col min="5" max="5" width="37.42578125" style="18" bestFit="1" customWidth="1"/>
    <col min="6" max="16384" width="11.42578125" style="18"/>
  </cols>
  <sheetData>
    <row r="1" spans="1:5" s="26" customFormat="1" ht="16.5" thickBot="1">
      <c r="A1" s="2" t="s">
        <v>162</v>
      </c>
      <c r="B1" s="2" t="s">
        <v>163</v>
      </c>
      <c r="C1" s="2" t="s">
        <v>164</v>
      </c>
    </row>
    <row r="2" spans="1:5" ht="180.75" customHeight="1">
      <c r="A2" s="19" t="s">
        <v>50</v>
      </c>
      <c r="B2" s="20" t="s">
        <v>165</v>
      </c>
      <c r="C2" s="62" t="s">
        <v>166</v>
      </c>
    </row>
    <row r="3" spans="1:5" ht="180.75" customHeight="1">
      <c r="A3" s="22" t="s">
        <v>50</v>
      </c>
      <c r="B3" s="23" t="s">
        <v>167</v>
      </c>
      <c r="C3" s="62" t="s">
        <v>168</v>
      </c>
    </row>
    <row r="4" spans="1:5" ht="276.75" customHeight="1">
      <c r="A4" s="22" t="s">
        <v>50</v>
      </c>
      <c r="B4" s="24" t="s">
        <v>169</v>
      </c>
      <c r="C4" s="62" t="s">
        <v>170</v>
      </c>
    </row>
    <row r="5" spans="1:5" ht="180.75" customHeight="1">
      <c r="A5" s="22" t="s">
        <v>50</v>
      </c>
      <c r="B5" s="23" t="s">
        <v>171</v>
      </c>
      <c r="C5" s="62" t="s">
        <v>172</v>
      </c>
    </row>
    <row r="6" spans="1:5" ht="180.75" customHeight="1">
      <c r="A6" s="22" t="s">
        <v>50</v>
      </c>
      <c r="B6" s="23" t="s">
        <v>173</v>
      </c>
      <c r="C6" s="62" t="s">
        <v>174</v>
      </c>
    </row>
    <row r="7" spans="1:5" ht="180.75" customHeight="1">
      <c r="A7" s="22" t="s">
        <v>50</v>
      </c>
      <c r="B7" s="23" t="s">
        <v>175</v>
      </c>
      <c r="C7" s="62" t="s">
        <v>176</v>
      </c>
    </row>
    <row r="8" spans="1:5" ht="180.75" customHeight="1">
      <c r="A8" s="22" t="s">
        <v>39</v>
      </c>
      <c r="B8" s="23" t="s">
        <v>177</v>
      </c>
      <c r="C8" s="21" t="s">
        <v>178</v>
      </c>
    </row>
    <row r="9" spans="1:5" ht="180.75" customHeight="1">
      <c r="A9" s="22" t="s">
        <v>39</v>
      </c>
      <c r="B9" s="23" t="s">
        <v>179</v>
      </c>
      <c r="C9" s="21" t="s">
        <v>180</v>
      </c>
    </row>
    <row r="10" spans="1:5" ht="180.75" customHeight="1">
      <c r="A10" s="22" t="s">
        <v>39</v>
      </c>
      <c r="B10" s="23" t="s">
        <v>181</v>
      </c>
      <c r="C10" s="21" t="s">
        <v>182</v>
      </c>
    </row>
    <row r="11" spans="1:5" ht="180.75" customHeight="1">
      <c r="A11" s="22" t="s">
        <v>183</v>
      </c>
      <c r="B11" s="23" t="s">
        <v>184</v>
      </c>
      <c r="C11" s="62" t="s">
        <v>185</v>
      </c>
      <c r="D11" s="1"/>
      <c r="E11" s="25"/>
    </row>
    <row r="12" spans="1:5" ht="270" customHeight="1">
      <c r="A12" s="78" t="s">
        <v>186</v>
      </c>
      <c r="B12" s="76" t="s">
        <v>184</v>
      </c>
      <c r="C12" s="77" t="s">
        <v>187</v>
      </c>
      <c r="D12" s="1"/>
      <c r="E12" s="25"/>
    </row>
    <row r="13" spans="1:5" ht="180.75" customHeight="1">
      <c r="D13" s="1"/>
      <c r="E13" s="25"/>
    </row>
    <row r="14" spans="1:5" ht="180.75" customHeight="1">
      <c r="D14" s="1"/>
      <c r="E14" s="1"/>
    </row>
    <row r="15" spans="1:5" ht="180.75" customHeight="1">
      <c r="D15" s="1"/>
      <c r="E15" s="25"/>
    </row>
    <row r="16" spans="1:5" ht="180.75" customHeight="1">
      <c r="D16" s="1"/>
      <c r="E16" s="25"/>
    </row>
  </sheetData>
  <customSheetViews>
    <customSheetView guid="{065F7C44-D6E1-4DD6-98BE-B998034F193D}">
      <selection sqref="A1:A1048576"/>
      <pageMargins left="0" right="0" top="0" bottom="0" header="0" footer="0"/>
    </customSheetView>
    <customSheetView guid="{EA071159-667B-4E92-99E7-C9500DA742B3}">
      <selection sqref="A1:A1048576"/>
      <pageMargins left="0" right="0" top="0" bottom="0" header="0" footer="0"/>
    </customSheetView>
    <customSheetView guid="{3D6577D3-F39A-4F01-9AE8-8253E9C1E3BB}">
      <selection sqref="A1:A1048576"/>
      <pageMargins left="0" right="0" top="0" bottom="0" header="0" footer="0"/>
    </customSheetView>
    <customSheetView guid="{D1E4FCD2-CD91-4915-A949-2EE53FCE1DB3}">
      <selection sqref="A1:A1048576"/>
      <pageMargins left="0" right="0" top="0" bottom="0" header="0" footer="0"/>
    </customSheetView>
    <customSheetView guid="{C7223985-72C7-4516-872F-3A105CC41722}">
      <selection sqref="A1:A1048576"/>
      <pageMargins left="0" right="0" top="0" bottom="0" header="0" footer="0"/>
    </customSheetView>
    <customSheetView guid="{B251A149-9303-4A07-A44A-81986806D752}">
      <selection sqref="A1:A1048576"/>
      <pageMargins left="0" right="0" top="0" bottom="0" header="0" footer="0"/>
    </customSheetView>
    <customSheetView guid="{C071B996-02FD-4643-9C9E-A1838C39D378}">
      <selection sqref="A1:A1048576"/>
      <pageMargins left="0" right="0" top="0" bottom="0" header="0" footer="0"/>
    </customSheetView>
    <customSheetView guid="{E925381F-8F14-44D6-A6D8-81153EA7DEBB}">
      <selection sqref="A1:A1048576"/>
      <pageMargins left="0" right="0" top="0" bottom="0" header="0" footer="0"/>
    </customSheetView>
    <customSheetView guid="{46F35D34-2519-413E-96B9-062E71855674}">
      <selection sqref="A1:A1048576"/>
      <pageMargins left="0" right="0" top="0" bottom="0" header="0" footer="0"/>
    </customSheetView>
    <customSheetView guid="{0315451A-41AA-439E-8BB3-2E7056FFB775}">
      <selection sqref="A1:A1048576"/>
      <pageMargins left="0" right="0" top="0" bottom="0" header="0" footer="0"/>
    </customSheetView>
    <customSheetView guid="{C3F31231-63FC-4D52-8E0D-D79049551BE0}">
      <selection sqref="A1:A1048576"/>
      <pageMargins left="0" right="0" top="0" bottom="0" header="0" footer="0"/>
    </customSheetView>
    <customSheetView guid="{53185A0D-F11A-453C-A7AC-9E0EA74CDA42}">
      <selection sqref="A1:A1048576"/>
      <pageMargins left="0" right="0" top="0" bottom="0" header="0" footer="0"/>
    </customSheetView>
    <customSheetView guid="{48FFA58C-2406-43CF-A04C-F343668E2EDF}">
      <selection sqref="A1:A1048576"/>
      <pageMargins left="0" right="0" top="0" bottom="0" header="0" footer="0"/>
    </customSheetView>
    <customSheetView guid="{8F6DE4CB-D4F0-48BC-96B1-DCFFB5CE1F41}">
      <selection sqref="A1:A1048576"/>
      <pageMargins left="0" right="0" top="0" bottom="0" header="0" footer="0"/>
    </customSheetView>
    <customSheetView guid="{6F80F2A4-6E4A-407F-8098-16AD02EBBF50}">
      <selection sqref="A1:A1048576"/>
      <pageMargins left="0" right="0" top="0" bottom="0" header="0" footer="0"/>
    </customSheetView>
    <customSheetView guid="{7464C3A3-B518-41C6-9CBB-46E7A1BFFEFE}">
      <selection sqref="A1:A1048576"/>
      <pageMargins left="0" right="0" top="0" bottom="0" header="0" footer="0"/>
    </customSheetView>
    <customSheetView guid="{B91B309C-BFF3-492A-9CB6-66B1A59370DC}">
      <selection sqref="A1:A1048576"/>
      <pageMargins left="0" right="0" top="0" bottom="0" header="0" footer="0"/>
    </customSheetView>
    <customSheetView guid="{9AA6C621-B40C-4446-A222-5F873BB2A7ED}">
      <selection sqref="A1:A1048576"/>
      <pageMargins left="0" right="0" top="0" bottom="0" header="0" footer="0"/>
    </customSheetView>
    <customSheetView guid="{7A961585-4F53-41B5-B026-C0FC0B3B9AB6}">
      <selection sqref="A1:A1048576"/>
      <pageMargins left="0" right="0" top="0" bottom="0" header="0" footer="0"/>
    </customSheetView>
    <customSheetView guid="{C78E982F-7F6A-479B-97FF-5FD086FA041F}">
      <selection sqref="A1:A1048576"/>
      <pageMargins left="0" right="0" top="0" bottom="0" header="0" footer="0"/>
    </customSheetView>
    <customSheetView guid="{3B112882-253C-4277-821D-D1FA2E06F9F8}">
      <selection sqref="A1:A1048576"/>
      <pageMargins left="0" right="0" top="0" bottom="0" header="0" footer="0"/>
    </customSheetView>
    <customSheetView guid="{19C36FB2-F41E-4C3C-AAFA-62D5874EA2AA}">
      <selection sqref="A1:A1048576"/>
      <pageMargins left="0" right="0" top="0" bottom="0" header="0" footer="0"/>
    </customSheetView>
    <customSheetView guid="{51167033-2F85-47D3-A354-3C0487004A65}">
      <selection sqref="A1:A1048576"/>
      <pageMargins left="0" right="0" top="0" bottom="0" header="0" footer="0"/>
    </customSheetView>
    <customSheetView guid="{E78CFC3C-D2C4-49D4-B2BD-5EDE843364E4}">
      <selection sqref="A1:A1048576"/>
      <pageMargins left="0" right="0" top="0" bottom="0" header="0" footer="0"/>
    </customSheetView>
    <customSheetView guid="{A0751FAC-BEA6-4788-B4A2-708792DA8CCF}">
      <selection sqref="A1:A1048576"/>
      <pageMargins left="0" right="0" top="0" bottom="0" header="0" footer="0"/>
    </customSheetView>
    <customSheetView guid="{F8FC24ED-677F-47F5-A844-3D56BCF418E7}">
      <selection sqref="A1:A1048576"/>
      <pageMargins left="0" right="0" top="0" bottom="0" header="0" footer="0"/>
    </customSheetView>
    <customSheetView guid="{D30B85A1-435C-41EF-8CDF-CD1BD8B4EBB3}">
      <selection sqref="A1:A1048576"/>
      <pageMargins left="0" right="0" top="0" bottom="0" header="0" footer="0"/>
    </customSheetView>
    <customSheetView guid="{6DDEC223-24B3-4D0B-9212-83C3E7405C4E}">
      <selection sqref="A1:A1048576"/>
      <pageMargins left="0" right="0" top="0" bottom="0" header="0" footer="0"/>
    </customSheetView>
    <customSheetView guid="{071B1A43-3792-4F7A-B210-C412515D8089}">
      <selection sqref="A1:A1048576"/>
      <pageMargins left="0" right="0" top="0" bottom="0" header="0" footer="0"/>
    </customSheetView>
    <customSheetView guid="{195B6359-09B9-492E-A220-5B52E44BF8D3}">
      <selection sqref="A1:A1048576"/>
      <pageMargins left="0" right="0" top="0" bottom="0" header="0" footer="0"/>
    </customSheetView>
    <customSheetView guid="{094F2C37-EFBB-4029-A0A6-B0BADEC46848}">
      <pageMargins left="0" right="0" top="0" bottom="0" header="0" footer="0"/>
    </customSheetView>
    <customSheetView guid="{24EB8925-A0F2-4C94-B383-86A1EF94E3A7}">
      <pageMargins left="0" right="0" top="0" bottom="0" header="0" footer="0"/>
    </customSheetView>
    <customSheetView guid="{FA024700-F798-408F-AB7E-588341448944}">
      <pageMargins left="0" right="0" top="0" bottom="0" header="0" footer="0"/>
    </customSheetView>
    <customSheetView guid="{65E56340-716B-4046-BD43-B31AFDF4B237}">
      <pageMargins left="0" right="0" top="0" bottom="0" header="0" footer="0"/>
    </customSheetView>
    <customSheetView guid="{A05B9C9C-7738-4B41-BB31-FF0950777861}">
      <pageMargins left="0" right="0" top="0" bottom="0" header="0" footer="0"/>
    </customSheetView>
    <customSheetView guid="{D7119B14-C923-41E6-B422-E56136FEA60D}">
      <selection activeCell="D11" sqref="D11:E16"/>
      <pageMargins left="0" right="0" top="0" bottom="0" header="0" footer="0"/>
    </customSheetView>
    <customSheetView guid="{BE5B6131-2071-4406-A8E9-A61144CBD322}">
      <selection activeCell="D11" sqref="D11:E16"/>
      <pageMargins left="0" right="0" top="0" bottom="0" header="0" footer="0"/>
    </customSheetView>
    <customSheetView guid="{F332E3E7-024F-4ABA-A80E-AE4A9AFA9EF6}">
      <pageMargins left="0" right="0" top="0" bottom="0" header="0" footer="0"/>
    </customSheetView>
    <customSheetView guid="{870F4A5E-C7CC-4863-AFD4-86A1E51448CA}">
      <pageMargins left="0" right="0" top="0" bottom="0" header="0" footer="0"/>
    </customSheetView>
    <customSheetView guid="{9BCDF908-6D97-4E73-B0F6-BB350FE952D2}">
      <pageMargins left="0" right="0" top="0" bottom="0" header="0" footer="0"/>
    </customSheetView>
    <customSheetView guid="{4E8112A0-FFC6-4E22-A4D7-D048F4667BED}">
      <pageMargins left="0" right="0" top="0" bottom="0" header="0" footer="0"/>
    </customSheetView>
    <customSheetView guid="{830C35AE-9A19-48D0-B2EE-38A401D8A81F}">
      <pageMargins left="0" right="0" top="0" bottom="0" header="0" footer="0"/>
    </customSheetView>
    <customSheetView guid="{F6D1D4E7-2373-45B2-A393-6E14389CD9F6}">
      <pageMargins left="0" right="0" top="0" bottom="0" header="0" footer="0"/>
    </customSheetView>
    <customSheetView guid="{9C3594A8-02F1-499E-9312-7FE082DEDE33}">
      <pageMargins left="0" right="0" top="0" bottom="0" header="0" footer="0"/>
    </customSheetView>
    <customSheetView guid="{4DB088D9-59AB-4CD7-B4C0-AED3992F2AD4}">
      <pageMargins left="0" right="0" top="0" bottom="0" header="0" footer="0"/>
    </customSheetView>
    <customSheetView guid="{6420FC82-44E7-4BA7-BFAF-7A83C6980CDA}">
      <pageMargins left="0" right="0" top="0" bottom="0" header="0" footer="0"/>
    </customSheetView>
    <customSheetView guid="{CD16514E-073E-40CA-969F-0DFEA2F15B51}">
      <pageMargins left="0" right="0" top="0" bottom="0" header="0" footer="0"/>
    </customSheetView>
    <customSheetView guid="{B65DDD3D-E843-4EE0-AE23-D02676887C9C}">
      <pageMargins left="0" right="0" top="0" bottom="0" header="0" footer="0"/>
    </customSheetView>
    <customSheetView guid="{41054F9D-06BF-4F39-97B5-FA175A584AB3}">
      <pageMargins left="0" right="0" top="0" bottom="0" header="0" footer="0"/>
    </customSheetView>
    <customSheetView guid="{DC71B74B-CB3E-4287-8E34-E4955747C9E2}">
      <pageMargins left="0" right="0" top="0" bottom="0" header="0" footer="0"/>
    </customSheetView>
    <customSheetView guid="{5AA9189F-A01E-4B3C-B4C0-8E7FE41ACBB0}">
      <selection sqref="A1:A1048576"/>
      <pageMargins left="0" right="0" top="0" bottom="0" header="0" footer="0"/>
    </customSheetView>
    <customSheetView guid="{62EB62B2-6849-405D-B275-71D2A31C2654}">
      <selection sqref="A1:A1048576"/>
      <pageMargins left="0" right="0" top="0" bottom="0" header="0" footer="0"/>
    </customSheetView>
    <customSheetView guid="{25F9D219-7042-4378-B384-A2E603B4D637}">
      <selection sqref="A1:A1048576"/>
      <pageMargins left="0" right="0" top="0" bottom="0" header="0" footer="0"/>
    </customSheetView>
    <customSheetView guid="{2323FA8A-6B7E-42F2-A9C0-22E7299D59C6}">
      <selection sqref="A1:A1048576"/>
      <pageMargins left="0" right="0" top="0" bottom="0" header="0" footer="0"/>
    </customSheetView>
    <customSheetView guid="{72F279FF-F111-4ACC-BAED-83DEE58DFA13}">
      <selection sqref="A1:A1048576"/>
      <pageMargins left="0" right="0" top="0" bottom="0" header="0" footer="0"/>
    </customSheetView>
    <customSheetView guid="{FA287B6A-2563-4FDF-829F-9202D3BF6D51}">
      <selection sqref="A1:A1048576"/>
      <pageMargins left="0" right="0" top="0" bottom="0" header="0" footer="0"/>
    </customSheetView>
    <customSheetView guid="{F9656D00-6862-4A19-8E3E-148ABB38C823}">
      <selection sqref="A1:A1048576"/>
      <pageMargins left="0" right="0" top="0" bottom="0" header="0" footer="0"/>
    </customSheetView>
    <customSheetView guid="{53E115FA-853D-4505-9C56-B4889792C10C}">
      <selection sqref="A1:A1048576"/>
      <pageMargins left="0" right="0" top="0" bottom="0" header="0" footer="0"/>
    </customSheetView>
    <customSheetView guid="{2F04149E-12FD-4DC2-B5DE-2AA7F39A493B}">
      <selection sqref="A1:A1048576"/>
      <pageMargins left="0" right="0" top="0" bottom="0" header="0" footer="0"/>
    </customSheetView>
    <customSheetView guid="{30C3A3EE-5970-4444-8A93-4DA25EE44A8B}">
      <selection sqref="A1:A1048576"/>
      <pageMargins left="0" right="0" top="0" bottom="0" header="0" footer="0"/>
    </customSheetView>
    <customSheetView guid="{DD5E4353-6B28-4ED9-A018-8C181BA70093}">
      <selection sqref="A1:A1048576"/>
      <pageMargins left="0" right="0" top="0" bottom="0" header="0" footer="0"/>
    </customSheetView>
    <customSheetView guid="{C0142714-8B95-43BA-9F18-93C77CC924A5}">
      <selection sqref="A1:A1048576"/>
      <pageMargins left="0" right="0" top="0" bottom="0" header="0" footer="0"/>
    </customSheetView>
    <customSheetView guid="{E0E4C9A1-C33F-406D-A7C1-03CA3E98ED52}">
      <selection sqref="A1:A1048576"/>
      <pageMargins left="0" right="0" top="0" bottom="0" header="0" footer="0"/>
    </customSheetView>
    <customSheetView guid="{F8B0029B-ED0F-4802-9F22-B88386680BB1}">
      <selection sqref="A1:A1048576"/>
      <pageMargins left="0" right="0" top="0" bottom="0" header="0" footer="0"/>
    </customSheetView>
    <customSheetView guid="{05996127-D12B-4A15-A527-A4D4F4052F3C}">
      <selection sqref="A1:A1048576"/>
      <pageMargins left="0" right="0" top="0" bottom="0" header="0" footer="0"/>
    </customSheetView>
    <customSheetView guid="{7FE53E93-78A4-4658-A3C5-0A600B7A5B4A}">
      <selection sqref="A1:A1048576"/>
      <pageMargins left="0" right="0" top="0" bottom="0" header="0" footer="0"/>
    </customSheetView>
    <customSheetView guid="{4DCD486B-A756-429E-96B6-8701DBDF4647}">
      <selection sqref="A1:A1048576"/>
      <pageMargins left="0" right="0" top="0" bottom="0" header="0" footer="0"/>
    </customSheetView>
    <customSheetView guid="{3CD34972-73BC-4AE5-9F20-D0C8F7E4D0B2}">
      <selection sqref="A1:A1048576"/>
      <pageMargins left="0" right="0" top="0" bottom="0" header="0" footer="0"/>
    </customSheetView>
    <customSheetView guid="{0AFDD902-DD4C-436A-9647-EE4A01E4589D}">
      <selection sqref="A1:A1048576"/>
      <pageMargins left="0" right="0" top="0" bottom="0" header="0" footer="0"/>
    </customSheetView>
    <customSheetView guid="{1514425D-EAF5-49E3-8E21-CC86AC87B72F}">
      <selection sqref="A1:A1048576"/>
      <pageMargins left="0" right="0" top="0" bottom="0" header="0" footer="0"/>
    </customSheetView>
    <customSheetView guid="{F812CC8C-E322-487A-9FA5-E114EFA0E406}">
      <selection sqref="A1:A1048576"/>
      <pageMargins left="0" right="0" top="0" bottom="0" header="0" footer="0"/>
    </customSheetView>
    <customSheetView guid="{29E75292-5BEF-4F00-9324-DA52A3D3F1B6}" scale="87">
      <selection activeCell="B3" sqref="B3"/>
      <pageMargins left="0" right="0" top="0" bottom="0" header="0" footer="0"/>
      <pageSetup orientation="portrait" horizontalDpi="4294967293" verticalDpi="0" r:id="rId1"/>
    </customSheetView>
  </customSheetViews>
  <pageMargins left="0.7" right="0.7" top="0.75" bottom="0.75" header="0.3" footer="0.3"/>
  <pageSetup orientation="portrait" horizontalDpi="4294967293" verticalDpi="3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dimension ref="A1:D911"/>
  <sheetViews>
    <sheetView workbookViewId="0">
      <selection activeCell="F5" sqref="F5"/>
    </sheetView>
  </sheetViews>
  <sheetFormatPr defaultColWidth="11.42578125" defaultRowHeight="15"/>
  <cols>
    <col min="1" max="1" width="21.28515625" style="83" customWidth="1"/>
    <col min="2" max="2" width="40.7109375" style="83" customWidth="1"/>
    <col min="3" max="3" width="25.42578125" style="83" customWidth="1"/>
    <col min="4" max="4" width="44.28515625" style="83" customWidth="1"/>
    <col min="5" max="16384" width="11.42578125" style="4"/>
  </cols>
  <sheetData>
    <row r="1" spans="1:4" s="75" customFormat="1" ht="28.5" customHeight="1">
      <c r="A1" s="74" t="s">
        <v>188</v>
      </c>
      <c r="B1" s="74" t="s">
        <v>189</v>
      </c>
      <c r="C1" s="74" t="s">
        <v>190</v>
      </c>
      <c r="D1" s="74" t="s">
        <v>191</v>
      </c>
    </row>
    <row r="2" spans="1:4">
      <c r="A2" s="79" t="s">
        <v>192</v>
      </c>
      <c r="B2" s="80" t="s">
        <v>193</v>
      </c>
      <c r="C2" s="80"/>
      <c r="D2" s="81" t="s">
        <v>194</v>
      </c>
    </row>
    <row r="3" spans="1:4">
      <c r="A3" s="79" t="s">
        <v>192</v>
      </c>
      <c r="B3" s="80" t="s">
        <v>195</v>
      </c>
      <c r="C3" s="80" t="s">
        <v>196</v>
      </c>
      <c r="D3" s="79" t="s">
        <v>197</v>
      </c>
    </row>
    <row r="4" spans="1:4">
      <c r="A4" s="79" t="s">
        <v>192</v>
      </c>
      <c r="B4" s="80" t="s">
        <v>198</v>
      </c>
      <c r="C4" s="80"/>
      <c r="D4" s="79" t="s">
        <v>199</v>
      </c>
    </row>
    <row r="5" spans="1:4">
      <c r="A5" s="79" t="s">
        <v>192</v>
      </c>
      <c r="B5" s="80" t="s">
        <v>200</v>
      </c>
      <c r="C5" s="80" t="s">
        <v>201</v>
      </c>
      <c r="D5" s="79" t="s">
        <v>202</v>
      </c>
    </row>
    <row r="6" spans="1:4">
      <c r="A6" s="79" t="s">
        <v>192</v>
      </c>
      <c r="B6" s="80" t="s">
        <v>203</v>
      </c>
      <c r="C6" s="80" t="s">
        <v>204</v>
      </c>
      <c r="D6" s="79" t="s">
        <v>205</v>
      </c>
    </row>
    <row r="7" spans="1:4">
      <c r="A7" s="79" t="s">
        <v>192</v>
      </c>
      <c r="B7" s="80" t="s">
        <v>206</v>
      </c>
      <c r="C7" s="80" t="s">
        <v>207</v>
      </c>
      <c r="D7" s="79" t="s">
        <v>208</v>
      </c>
    </row>
    <row r="8" spans="1:4">
      <c r="A8" s="79" t="s">
        <v>192</v>
      </c>
      <c r="B8" s="80" t="s">
        <v>209</v>
      </c>
      <c r="C8" s="80" t="s">
        <v>210</v>
      </c>
      <c r="D8" s="79" t="s">
        <v>211</v>
      </c>
    </row>
    <row r="9" spans="1:4">
      <c r="A9" s="79" t="s">
        <v>192</v>
      </c>
      <c r="B9" s="80" t="s">
        <v>212</v>
      </c>
      <c r="C9" s="80" t="s">
        <v>213</v>
      </c>
      <c r="D9" s="79" t="s">
        <v>214</v>
      </c>
    </row>
    <row r="10" spans="1:4">
      <c r="A10" s="79" t="s">
        <v>192</v>
      </c>
      <c r="B10" s="80" t="s">
        <v>215</v>
      </c>
      <c r="C10" s="80" t="s">
        <v>216</v>
      </c>
      <c r="D10" s="79" t="s">
        <v>217</v>
      </c>
    </row>
    <row r="11" spans="1:4">
      <c r="A11" s="79" t="s">
        <v>192</v>
      </c>
      <c r="B11" s="80" t="s">
        <v>218</v>
      </c>
      <c r="C11" s="80" t="s">
        <v>219</v>
      </c>
      <c r="D11" s="79" t="s">
        <v>220</v>
      </c>
    </row>
    <row r="12" spans="1:4">
      <c r="A12" s="79" t="s">
        <v>192</v>
      </c>
      <c r="B12" s="80" t="s">
        <v>221</v>
      </c>
      <c r="C12" s="80" t="s">
        <v>222</v>
      </c>
      <c r="D12" s="81" t="s">
        <v>223</v>
      </c>
    </row>
    <row r="13" spans="1:4">
      <c r="A13" s="79" t="s">
        <v>192</v>
      </c>
      <c r="B13" s="80" t="s">
        <v>224</v>
      </c>
      <c r="C13" s="80"/>
      <c r="D13" s="79" t="s">
        <v>225</v>
      </c>
    </row>
    <row r="14" spans="1:4">
      <c r="A14" s="79" t="s">
        <v>192</v>
      </c>
      <c r="B14" s="80" t="s">
        <v>226</v>
      </c>
      <c r="C14" s="80" t="s">
        <v>227</v>
      </c>
      <c r="D14" s="79" t="s">
        <v>228</v>
      </c>
    </row>
    <row r="15" spans="1:4">
      <c r="A15" s="79" t="s">
        <v>192</v>
      </c>
      <c r="B15" s="80" t="s">
        <v>229</v>
      </c>
      <c r="C15" s="80" t="s">
        <v>230</v>
      </c>
      <c r="D15" s="79" t="s">
        <v>231</v>
      </c>
    </row>
    <row r="16" spans="1:4">
      <c r="A16" s="79" t="s">
        <v>192</v>
      </c>
      <c r="B16" s="80" t="s">
        <v>232</v>
      </c>
      <c r="C16" s="80" t="s">
        <v>233</v>
      </c>
      <c r="D16" s="79" t="s">
        <v>234</v>
      </c>
    </row>
    <row r="17" spans="1:4">
      <c r="A17" s="79" t="s">
        <v>192</v>
      </c>
      <c r="B17" s="80" t="s">
        <v>235</v>
      </c>
      <c r="C17" s="80" t="s">
        <v>236</v>
      </c>
      <c r="D17" s="79" t="s">
        <v>237</v>
      </c>
    </row>
    <row r="18" spans="1:4">
      <c r="A18" s="79" t="s">
        <v>192</v>
      </c>
      <c r="B18" s="80" t="s">
        <v>238</v>
      </c>
      <c r="C18" s="80" t="s">
        <v>239</v>
      </c>
      <c r="D18" s="79" t="s">
        <v>240</v>
      </c>
    </row>
    <row r="19" spans="1:4">
      <c r="A19" s="79" t="s">
        <v>192</v>
      </c>
      <c r="B19" s="80" t="s">
        <v>241</v>
      </c>
      <c r="C19" s="80" t="s">
        <v>242</v>
      </c>
      <c r="D19" s="79" t="s">
        <v>243</v>
      </c>
    </row>
    <row r="20" spans="1:4">
      <c r="A20" s="79" t="s">
        <v>192</v>
      </c>
      <c r="B20" s="80" t="s">
        <v>244</v>
      </c>
      <c r="C20" s="80" t="s">
        <v>245</v>
      </c>
      <c r="D20" s="79" t="s">
        <v>246</v>
      </c>
    </row>
    <row r="21" spans="1:4">
      <c r="A21" s="79" t="s">
        <v>192</v>
      </c>
      <c r="B21" s="80" t="s">
        <v>247</v>
      </c>
      <c r="C21" s="80" t="s">
        <v>248</v>
      </c>
      <c r="D21" s="79" t="s">
        <v>249</v>
      </c>
    </row>
    <row r="22" spans="1:4">
      <c r="A22" s="79" t="s">
        <v>192</v>
      </c>
      <c r="B22" s="80" t="s">
        <v>250</v>
      </c>
      <c r="C22" s="80" t="s">
        <v>251</v>
      </c>
      <c r="D22" s="81" t="s">
        <v>252</v>
      </c>
    </row>
    <row r="23" spans="1:4">
      <c r="A23" s="79" t="s">
        <v>192</v>
      </c>
      <c r="B23" s="80" t="s">
        <v>253</v>
      </c>
      <c r="C23" s="80" t="s">
        <v>254</v>
      </c>
      <c r="D23" s="79" t="s">
        <v>255</v>
      </c>
    </row>
    <row r="24" spans="1:4">
      <c r="A24" s="79" t="s">
        <v>192</v>
      </c>
      <c r="B24" s="80" t="s">
        <v>256</v>
      </c>
      <c r="C24" s="80" t="s">
        <v>257</v>
      </c>
      <c r="D24" s="79" t="s">
        <v>258</v>
      </c>
    </row>
    <row r="25" spans="1:4">
      <c r="A25" s="79" t="s">
        <v>192</v>
      </c>
      <c r="B25" s="80" t="s">
        <v>259</v>
      </c>
      <c r="C25" s="80" t="s">
        <v>260</v>
      </c>
      <c r="D25" s="79" t="s">
        <v>261</v>
      </c>
    </row>
    <row r="26" spans="1:4">
      <c r="A26" s="79" t="s">
        <v>192</v>
      </c>
      <c r="B26" s="80" t="s">
        <v>262</v>
      </c>
      <c r="C26" s="80" t="s">
        <v>263</v>
      </c>
      <c r="D26" s="79" t="s">
        <v>264</v>
      </c>
    </row>
    <row r="27" spans="1:4">
      <c r="A27" s="79" t="s">
        <v>192</v>
      </c>
      <c r="B27" s="80" t="s">
        <v>265</v>
      </c>
      <c r="C27" s="80" t="s">
        <v>266</v>
      </c>
      <c r="D27" s="79" t="s">
        <v>267</v>
      </c>
    </row>
    <row r="28" spans="1:4">
      <c r="A28" s="79" t="s">
        <v>192</v>
      </c>
      <c r="B28" s="80" t="s">
        <v>268</v>
      </c>
      <c r="C28" s="80" t="s">
        <v>269</v>
      </c>
      <c r="D28" s="79" t="s">
        <v>270</v>
      </c>
    </row>
    <row r="29" spans="1:4">
      <c r="A29" s="79" t="s">
        <v>192</v>
      </c>
      <c r="B29" s="80" t="s">
        <v>271</v>
      </c>
      <c r="C29" s="80" t="s">
        <v>272</v>
      </c>
      <c r="D29" s="79" t="s">
        <v>273</v>
      </c>
    </row>
    <row r="30" spans="1:4">
      <c r="A30" s="79" t="s">
        <v>192</v>
      </c>
      <c r="B30" s="80" t="s">
        <v>274</v>
      </c>
      <c r="C30" s="80" t="s">
        <v>275</v>
      </c>
      <c r="D30" s="79" t="s">
        <v>276</v>
      </c>
    </row>
    <row r="31" spans="1:4">
      <c r="A31" s="79" t="s">
        <v>192</v>
      </c>
      <c r="B31" s="80" t="s">
        <v>277</v>
      </c>
      <c r="C31" s="80" t="s">
        <v>278</v>
      </c>
      <c r="D31" s="79" t="s">
        <v>279</v>
      </c>
    </row>
    <row r="32" spans="1:4">
      <c r="A32" s="79" t="s">
        <v>192</v>
      </c>
      <c r="B32" s="80" t="s">
        <v>280</v>
      </c>
      <c r="C32" s="80" t="s">
        <v>281</v>
      </c>
      <c r="D32" s="81" t="s">
        <v>282</v>
      </c>
    </row>
    <row r="33" spans="1:4">
      <c r="A33" s="79" t="s">
        <v>192</v>
      </c>
      <c r="B33" s="80" t="s">
        <v>283</v>
      </c>
      <c r="C33" s="80" t="s">
        <v>284</v>
      </c>
      <c r="D33" s="79" t="s">
        <v>285</v>
      </c>
    </row>
    <row r="34" spans="1:4">
      <c r="A34" s="79" t="s">
        <v>192</v>
      </c>
      <c r="B34" s="80" t="s">
        <v>286</v>
      </c>
      <c r="C34" s="80" t="s">
        <v>287</v>
      </c>
      <c r="D34" s="79" t="s">
        <v>288</v>
      </c>
    </row>
    <row r="35" spans="1:4">
      <c r="A35" s="79" t="s">
        <v>192</v>
      </c>
      <c r="B35" s="80" t="s">
        <v>289</v>
      </c>
      <c r="C35" s="80" t="s">
        <v>290</v>
      </c>
      <c r="D35" s="79" t="s">
        <v>291</v>
      </c>
    </row>
    <row r="36" spans="1:4">
      <c r="A36" s="79" t="s">
        <v>192</v>
      </c>
      <c r="B36" s="80" t="s">
        <v>292</v>
      </c>
      <c r="C36" s="80" t="s">
        <v>293</v>
      </c>
      <c r="D36" s="79" t="s">
        <v>294</v>
      </c>
    </row>
    <row r="37" spans="1:4">
      <c r="A37" s="79" t="s">
        <v>192</v>
      </c>
      <c r="B37" s="80" t="s">
        <v>295</v>
      </c>
      <c r="C37" s="80" t="s">
        <v>296</v>
      </c>
      <c r="D37" s="79" t="s">
        <v>297</v>
      </c>
    </row>
    <row r="38" spans="1:4">
      <c r="A38" s="79" t="s">
        <v>192</v>
      </c>
      <c r="B38" s="80" t="s">
        <v>298</v>
      </c>
      <c r="C38" s="80" t="s">
        <v>299</v>
      </c>
      <c r="D38" s="79" t="s">
        <v>300</v>
      </c>
    </row>
    <row r="39" spans="1:4">
      <c r="A39" s="79" t="s">
        <v>192</v>
      </c>
      <c r="B39" s="80" t="s">
        <v>301</v>
      </c>
      <c r="C39" s="80" t="s">
        <v>302</v>
      </c>
      <c r="D39" s="79" t="s">
        <v>303</v>
      </c>
    </row>
    <row r="40" spans="1:4">
      <c r="A40" s="79" t="s">
        <v>192</v>
      </c>
      <c r="B40" s="80" t="s">
        <v>304</v>
      </c>
      <c r="C40" s="80" t="s">
        <v>305</v>
      </c>
      <c r="D40" s="79" t="s">
        <v>306</v>
      </c>
    </row>
    <row r="41" spans="1:4">
      <c r="A41" s="79" t="s">
        <v>192</v>
      </c>
      <c r="B41" s="80" t="s">
        <v>307</v>
      </c>
      <c r="C41" s="80" t="s">
        <v>308</v>
      </c>
      <c r="D41" s="79" t="s">
        <v>309</v>
      </c>
    </row>
    <row r="42" spans="1:4">
      <c r="A42" s="79" t="s">
        <v>192</v>
      </c>
      <c r="B42" s="80" t="s">
        <v>310</v>
      </c>
      <c r="C42" s="80" t="s">
        <v>311</v>
      </c>
      <c r="D42" s="81" t="s">
        <v>312</v>
      </c>
    </row>
    <row r="43" spans="1:4">
      <c r="A43" s="79" t="s">
        <v>192</v>
      </c>
      <c r="B43" s="80" t="s">
        <v>313</v>
      </c>
      <c r="C43" s="80" t="s">
        <v>314</v>
      </c>
      <c r="D43" s="79" t="s">
        <v>315</v>
      </c>
    </row>
    <row r="44" spans="1:4">
      <c r="A44" s="79" t="s">
        <v>192</v>
      </c>
      <c r="B44" s="80" t="s">
        <v>316</v>
      </c>
      <c r="C44" s="80" t="s">
        <v>317</v>
      </c>
      <c r="D44" s="79" t="s">
        <v>318</v>
      </c>
    </row>
    <row r="45" spans="1:4">
      <c r="A45" s="79" t="s">
        <v>192</v>
      </c>
      <c r="B45" s="80" t="s">
        <v>319</v>
      </c>
      <c r="C45" s="80" t="s">
        <v>320</v>
      </c>
      <c r="D45" s="79" t="s">
        <v>321</v>
      </c>
    </row>
    <row r="46" spans="1:4">
      <c r="A46" s="79" t="s">
        <v>192</v>
      </c>
      <c r="B46" s="80" t="s">
        <v>322</v>
      </c>
      <c r="C46" s="80" t="s">
        <v>323</v>
      </c>
      <c r="D46" s="79" t="s">
        <v>324</v>
      </c>
    </row>
    <row r="47" spans="1:4">
      <c r="A47" s="79" t="s">
        <v>192</v>
      </c>
      <c r="B47" s="80" t="s">
        <v>325</v>
      </c>
      <c r="C47" s="80" t="s">
        <v>326</v>
      </c>
      <c r="D47" s="79" t="s">
        <v>327</v>
      </c>
    </row>
    <row r="48" spans="1:4">
      <c r="A48" s="79" t="s">
        <v>192</v>
      </c>
      <c r="B48" s="80" t="s">
        <v>328</v>
      </c>
      <c r="C48" s="80" t="s">
        <v>329</v>
      </c>
      <c r="D48" s="79" t="s">
        <v>330</v>
      </c>
    </row>
    <row r="49" spans="1:4">
      <c r="A49" s="79" t="s">
        <v>192</v>
      </c>
      <c r="B49" s="80" t="s">
        <v>331</v>
      </c>
      <c r="C49" s="80" t="s">
        <v>332</v>
      </c>
      <c r="D49" s="79" t="s">
        <v>333</v>
      </c>
    </row>
    <row r="50" spans="1:4">
      <c r="A50" s="79" t="s">
        <v>192</v>
      </c>
      <c r="B50" s="80" t="s">
        <v>334</v>
      </c>
      <c r="C50" s="80" t="s">
        <v>335</v>
      </c>
      <c r="D50" s="79" t="s">
        <v>336</v>
      </c>
    </row>
    <row r="51" spans="1:4">
      <c r="A51" s="79" t="s">
        <v>192</v>
      </c>
      <c r="B51" s="80" t="s">
        <v>337</v>
      </c>
      <c r="C51" s="80" t="s">
        <v>338</v>
      </c>
      <c r="D51" s="79" t="s">
        <v>339</v>
      </c>
    </row>
    <row r="52" spans="1:4">
      <c r="A52" s="79" t="s">
        <v>192</v>
      </c>
      <c r="B52" s="80" t="s">
        <v>340</v>
      </c>
      <c r="C52" s="80" t="s">
        <v>341</v>
      </c>
      <c r="D52" s="81" t="s">
        <v>342</v>
      </c>
    </row>
    <row r="53" spans="1:4">
      <c r="A53" s="79" t="s">
        <v>192</v>
      </c>
      <c r="B53" s="80" t="s">
        <v>343</v>
      </c>
      <c r="C53" s="80" t="s">
        <v>344</v>
      </c>
      <c r="D53" s="79" t="s">
        <v>345</v>
      </c>
    </row>
    <row r="54" spans="1:4">
      <c r="A54" s="79" t="s">
        <v>192</v>
      </c>
      <c r="B54" s="80" t="s">
        <v>346</v>
      </c>
      <c r="C54" s="80" t="s">
        <v>347</v>
      </c>
      <c r="D54" s="79" t="s">
        <v>348</v>
      </c>
    </row>
    <row r="55" spans="1:4">
      <c r="A55" s="79" t="s">
        <v>192</v>
      </c>
      <c r="B55" s="80" t="s">
        <v>349</v>
      </c>
      <c r="C55" s="80" t="s">
        <v>350</v>
      </c>
      <c r="D55" s="79" t="s">
        <v>351</v>
      </c>
    </row>
    <row r="56" spans="1:4">
      <c r="A56" s="79" t="s">
        <v>192</v>
      </c>
      <c r="B56" s="80" t="s">
        <v>352</v>
      </c>
      <c r="C56" s="80" t="s">
        <v>353</v>
      </c>
      <c r="D56" s="79" t="s">
        <v>354</v>
      </c>
    </row>
    <row r="57" spans="1:4">
      <c r="A57" s="79" t="s">
        <v>192</v>
      </c>
      <c r="B57" s="80" t="s">
        <v>355</v>
      </c>
      <c r="C57" s="80" t="s">
        <v>356</v>
      </c>
      <c r="D57" s="79" t="s">
        <v>357</v>
      </c>
    </row>
    <row r="58" spans="1:4">
      <c r="A58" s="79" t="s">
        <v>192</v>
      </c>
      <c r="B58" s="80" t="s">
        <v>358</v>
      </c>
      <c r="C58" s="80" t="s">
        <v>359</v>
      </c>
      <c r="D58" s="79" t="s">
        <v>360</v>
      </c>
    </row>
    <row r="59" spans="1:4">
      <c r="A59" s="79" t="s">
        <v>192</v>
      </c>
      <c r="B59" s="80" t="s">
        <v>361</v>
      </c>
      <c r="C59" s="80" t="s">
        <v>362</v>
      </c>
      <c r="D59" s="79" t="s">
        <v>363</v>
      </c>
    </row>
    <row r="60" spans="1:4">
      <c r="A60" s="79" t="s">
        <v>192</v>
      </c>
      <c r="B60" s="80" t="s">
        <v>364</v>
      </c>
      <c r="C60" s="80" t="s">
        <v>365</v>
      </c>
      <c r="D60" s="79" t="s">
        <v>366</v>
      </c>
    </row>
    <row r="61" spans="1:4">
      <c r="A61" s="79" t="s">
        <v>192</v>
      </c>
      <c r="B61" s="80" t="s">
        <v>367</v>
      </c>
      <c r="C61" s="80" t="s">
        <v>368</v>
      </c>
      <c r="D61" s="79" t="s">
        <v>369</v>
      </c>
    </row>
    <row r="62" spans="1:4">
      <c r="A62" s="79" t="s">
        <v>192</v>
      </c>
      <c r="B62" s="80" t="s">
        <v>370</v>
      </c>
      <c r="C62" s="80" t="s">
        <v>371</v>
      </c>
      <c r="D62" s="81" t="s">
        <v>372</v>
      </c>
    </row>
    <row r="63" spans="1:4">
      <c r="A63" s="79" t="s">
        <v>192</v>
      </c>
      <c r="B63" s="80" t="s">
        <v>373</v>
      </c>
      <c r="C63" s="80" t="s">
        <v>374</v>
      </c>
      <c r="D63" s="79" t="s">
        <v>375</v>
      </c>
    </row>
    <row r="64" spans="1:4">
      <c r="A64" s="79" t="s">
        <v>192</v>
      </c>
      <c r="B64" s="80" t="s">
        <v>376</v>
      </c>
      <c r="C64" s="80" t="s">
        <v>377</v>
      </c>
      <c r="D64" s="79" t="s">
        <v>378</v>
      </c>
    </row>
    <row r="65" spans="1:4">
      <c r="A65" s="79" t="s">
        <v>192</v>
      </c>
      <c r="B65" s="80" t="s">
        <v>379</v>
      </c>
      <c r="C65" s="80" t="s">
        <v>380</v>
      </c>
      <c r="D65" s="79" t="s">
        <v>381</v>
      </c>
    </row>
    <row r="66" spans="1:4">
      <c r="A66" s="79" t="s">
        <v>192</v>
      </c>
      <c r="B66" s="80" t="s">
        <v>382</v>
      </c>
      <c r="C66" s="80" t="s">
        <v>383</v>
      </c>
      <c r="D66" s="79" t="s">
        <v>384</v>
      </c>
    </row>
    <row r="67" spans="1:4">
      <c r="A67" s="79" t="s">
        <v>192</v>
      </c>
      <c r="B67" s="80" t="s">
        <v>385</v>
      </c>
      <c r="C67" s="80" t="s">
        <v>386</v>
      </c>
      <c r="D67" s="79" t="s">
        <v>387</v>
      </c>
    </row>
    <row r="68" spans="1:4">
      <c r="A68" s="79" t="s">
        <v>192</v>
      </c>
      <c r="B68" s="80" t="s">
        <v>388</v>
      </c>
      <c r="C68" s="80" t="s">
        <v>389</v>
      </c>
      <c r="D68" s="79" t="s">
        <v>390</v>
      </c>
    </row>
    <row r="69" spans="1:4">
      <c r="A69" s="79" t="s">
        <v>192</v>
      </c>
      <c r="B69" s="80" t="s">
        <v>391</v>
      </c>
      <c r="C69" s="80" t="s">
        <v>392</v>
      </c>
      <c r="D69" s="79" t="s">
        <v>393</v>
      </c>
    </row>
    <row r="70" spans="1:4">
      <c r="A70" s="79" t="s">
        <v>192</v>
      </c>
      <c r="B70" s="80" t="s">
        <v>394</v>
      </c>
      <c r="C70" s="80" t="s">
        <v>395</v>
      </c>
      <c r="D70" s="79" t="s">
        <v>396</v>
      </c>
    </row>
    <row r="71" spans="1:4">
      <c r="A71" s="79" t="s">
        <v>192</v>
      </c>
      <c r="B71" s="80" t="s">
        <v>397</v>
      </c>
      <c r="C71" s="80" t="s">
        <v>398</v>
      </c>
      <c r="D71" s="79" t="s">
        <v>399</v>
      </c>
    </row>
    <row r="72" spans="1:4">
      <c r="A72" s="79" t="s">
        <v>192</v>
      </c>
      <c r="B72" s="80" t="s">
        <v>400</v>
      </c>
      <c r="C72" s="80" t="s">
        <v>401</v>
      </c>
      <c r="D72" s="81" t="s">
        <v>402</v>
      </c>
    </row>
    <row r="73" spans="1:4">
      <c r="A73" s="79" t="s">
        <v>192</v>
      </c>
      <c r="B73" s="80" t="s">
        <v>403</v>
      </c>
      <c r="C73" s="80" t="s">
        <v>404</v>
      </c>
      <c r="D73" s="79" t="s">
        <v>405</v>
      </c>
    </row>
    <row r="74" spans="1:4">
      <c r="A74" s="79" t="s">
        <v>192</v>
      </c>
      <c r="B74" s="80" t="s">
        <v>406</v>
      </c>
      <c r="C74" s="80" t="s">
        <v>407</v>
      </c>
      <c r="D74" s="79" t="s">
        <v>408</v>
      </c>
    </row>
    <row r="75" spans="1:4">
      <c r="A75" s="79" t="s">
        <v>192</v>
      </c>
      <c r="B75" s="80" t="s">
        <v>409</v>
      </c>
      <c r="C75" s="80" t="s">
        <v>410</v>
      </c>
      <c r="D75" s="79" t="s">
        <v>411</v>
      </c>
    </row>
    <row r="76" spans="1:4">
      <c r="A76" s="79" t="s">
        <v>192</v>
      </c>
      <c r="B76" s="80" t="s">
        <v>412</v>
      </c>
      <c r="C76" s="80" t="s">
        <v>413</v>
      </c>
      <c r="D76" s="79" t="s">
        <v>414</v>
      </c>
    </row>
    <row r="77" spans="1:4">
      <c r="A77" s="79" t="s">
        <v>192</v>
      </c>
      <c r="B77" s="80" t="s">
        <v>415</v>
      </c>
      <c r="C77" s="80" t="s">
        <v>416</v>
      </c>
      <c r="D77" s="79" t="s">
        <v>417</v>
      </c>
    </row>
    <row r="78" spans="1:4">
      <c r="A78" s="79" t="s">
        <v>192</v>
      </c>
      <c r="B78" s="80" t="s">
        <v>418</v>
      </c>
      <c r="C78" s="80" t="s">
        <v>419</v>
      </c>
      <c r="D78" s="79" t="s">
        <v>420</v>
      </c>
    </row>
    <row r="79" spans="1:4">
      <c r="A79" s="79" t="s">
        <v>192</v>
      </c>
      <c r="B79" s="80" t="s">
        <v>421</v>
      </c>
      <c r="C79" s="80" t="s">
        <v>422</v>
      </c>
      <c r="D79" s="79" t="s">
        <v>423</v>
      </c>
    </row>
    <row r="80" spans="1:4">
      <c r="A80" s="79" t="s">
        <v>192</v>
      </c>
      <c r="B80" s="80" t="s">
        <v>424</v>
      </c>
      <c r="C80" s="80" t="s">
        <v>425</v>
      </c>
      <c r="D80" s="79" t="s">
        <v>426</v>
      </c>
    </row>
    <row r="81" spans="1:4">
      <c r="A81" s="79" t="s">
        <v>192</v>
      </c>
      <c r="B81" s="80" t="s">
        <v>427</v>
      </c>
      <c r="C81" s="80" t="s">
        <v>428</v>
      </c>
      <c r="D81" s="79" t="s">
        <v>429</v>
      </c>
    </row>
    <row r="82" spans="1:4">
      <c r="A82" s="79" t="s">
        <v>192</v>
      </c>
      <c r="B82" s="80" t="s">
        <v>430</v>
      </c>
      <c r="C82" s="80" t="s">
        <v>431</v>
      </c>
      <c r="D82" s="81" t="s">
        <v>432</v>
      </c>
    </row>
    <row r="83" spans="1:4">
      <c r="A83" s="79" t="s">
        <v>192</v>
      </c>
      <c r="B83" s="80" t="s">
        <v>433</v>
      </c>
      <c r="C83" s="80" t="s">
        <v>434</v>
      </c>
      <c r="D83" s="79" t="s">
        <v>435</v>
      </c>
    </row>
    <row r="84" spans="1:4">
      <c r="A84" s="79" t="s">
        <v>192</v>
      </c>
      <c r="B84" s="80" t="s">
        <v>436</v>
      </c>
      <c r="C84" s="80" t="s">
        <v>437</v>
      </c>
      <c r="D84" s="79" t="s">
        <v>438</v>
      </c>
    </row>
    <row r="85" spans="1:4">
      <c r="A85" s="79" t="s">
        <v>192</v>
      </c>
      <c r="B85" s="80" t="s">
        <v>439</v>
      </c>
      <c r="C85" s="80" t="s">
        <v>440</v>
      </c>
      <c r="D85" s="79" t="s">
        <v>441</v>
      </c>
    </row>
    <row r="86" spans="1:4">
      <c r="A86" s="79" t="s">
        <v>192</v>
      </c>
      <c r="B86" s="80" t="s">
        <v>442</v>
      </c>
      <c r="C86" s="80" t="s">
        <v>443</v>
      </c>
      <c r="D86" s="79" t="s">
        <v>444</v>
      </c>
    </row>
    <row r="87" spans="1:4">
      <c r="A87" s="79" t="s">
        <v>192</v>
      </c>
      <c r="B87" s="80" t="s">
        <v>445</v>
      </c>
      <c r="C87" s="80" t="s">
        <v>446</v>
      </c>
      <c r="D87" s="79" t="s">
        <v>447</v>
      </c>
    </row>
    <row r="88" spans="1:4">
      <c r="A88" s="79" t="s">
        <v>192</v>
      </c>
      <c r="B88" s="80" t="s">
        <v>448</v>
      </c>
      <c r="C88" s="80" t="s">
        <v>449</v>
      </c>
      <c r="D88" s="79" t="s">
        <v>450</v>
      </c>
    </row>
    <row r="89" spans="1:4">
      <c r="A89" s="79" t="s">
        <v>192</v>
      </c>
      <c r="B89" s="80" t="s">
        <v>451</v>
      </c>
      <c r="C89" s="80" t="s">
        <v>452</v>
      </c>
      <c r="D89" s="79" t="s">
        <v>453</v>
      </c>
    </row>
    <row r="90" spans="1:4">
      <c r="A90" s="79" t="s">
        <v>192</v>
      </c>
      <c r="B90" s="80" t="s">
        <v>454</v>
      </c>
      <c r="C90" s="80" t="s">
        <v>455</v>
      </c>
      <c r="D90" s="79" t="s">
        <v>456</v>
      </c>
    </row>
    <row r="91" spans="1:4">
      <c r="A91" s="79" t="s">
        <v>192</v>
      </c>
      <c r="B91" s="80" t="s">
        <v>457</v>
      </c>
      <c r="C91" s="80" t="s">
        <v>458</v>
      </c>
      <c r="D91" s="79" t="s">
        <v>459</v>
      </c>
    </row>
    <row r="92" spans="1:4">
      <c r="A92" s="79" t="s">
        <v>192</v>
      </c>
      <c r="B92" s="80" t="s">
        <v>460</v>
      </c>
      <c r="C92" s="80" t="s">
        <v>461</v>
      </c>
      <c r="D92" s="81" t="s">
        <v>462</v>
      </c>
    </row>
    <row r="93" spans="1:4">
      <c r="A93" s="79" t="s">
        <v>192</v>
      </c>
      <c r="B93" s="80" t="s">
        <v>463</v>
      </c>
      <c r="C93" s="80" t="s">
        <v>464</v>
      </c>
      <c r="D93" s="79" t="s">
        <v>465</v>
      </c>
    </row>
    <row r="94" spans="1:4">
      <c r="A94" s="79" t="s">
        <v>192</v>
      </c>
      <c r="B94" s="80" t="s">
        <v>466</v>
      </c>
      <c r="C94" s="80" t="s">
        <v>467</v>
      </c>
      <c r="D94" s="79" t="s">
        <v>468</v>
      </c>
    </row>
    <row r="95" spans="1:4">
      <c r="A95" s="79" t="s">
        <v>192</v>
      </c>
      <c r="B95" s="80" t="s">
        <v>469</v>
      </c>
      <c r="C95" s="80" t="s">
        <v>470</v>
      </c>
      <c r="D95" s="79" t="s">
        <v>471</v>
      </c>
    </row>
    <row r="96" spans="1:4">
      <c r="A96" s="79" t="s">
        <v>192</v>
      </c>
      <c r="B96" s="80" t="s">
        <v>472</v>
      </c>
      <c r="C96" s="80" t="s">
        <v>473</v>
      </c>
      <c r="D96" s="79" t="s">
        <v>474</v>
      </c>
    </row>
    <row r="97" spans="1:4">
      <c r="A97" s="79" t="s">
        <v>192</v>
      </c>
      <c r="B97" s="80" t="s">
        <v>475</v>
      </c>
      <c r="C97" s="80" t="s">
        <v>476</v>
      </c>
      <c r="D97" s="79" t="s">
        <v>477</v>
      </c>
    </row>
    <row r="98" spans="1:4">
      <c r="A98" s="79" t="s">
        <v>192</v>
      </c>
      <c r="B98" s="80" t="s">
        <v>478</v>
      </c>
      <c r="C98" s="80" t="s">
        <v>479</v>
      </c>
      <c r="D98" s="79" t="s">
        <v>480</v>
      </c>
    </row>
    <row r="99" spans="1:4">
      <c r="A99" s="79" t="s">
        <v>192</v>
      </c>
      <c r="B99" s="80" t="s">
        <v>481</v>
      </c>
      <c r="C99" s="80" t="s">
        <v>482</v>
      </c>
      <c r="D99" s="79" t="s">
        <v>483</v>
      </c>
    </row>
    <row r="100" spans="1:4">
      <c r="A100" s="79" t="s">
        <v>192</v>
      </c>
      <c r="B100" s="80" t="s">
        <v>484</v>
      </c>
      <c r="C100" s="80" t="s">
        <v>485</v>
      </c>
      <c r="D100" s="79" t="s">
        <v>486</v>
      </c>
    </row>
    <row r="101" spans="1:4">
      <c r="A101" s="79" t="s">
        <v>192</v>
      </c>
      <c r="B101" s="80" t="s">
        <v>487</v>
      </c>
      <c r="C101" s="80" t="s">
        <v>488</v>
      </c>
      <c r="D101" s="79" t="s">
        <v>489</v>
      </c>
    </row>
    <row r="102" spans="1:4">
      <c r="A102" s="79" t="s">
        <v>192</v>
      </c>
      <c r="B102" s="80" t="s">
        <v>490</v>
      </c>
      <c r="C102" s="80" t="s">
        <v>491</v>
      </c>
      <c r="D102" s="81" t="s">
        <v>492</v>
      </c>
    </row>
    <row r="103" spans="1:4">
      <c r="A103" s="79" t="s">
        <v>192</v>
      </c>
      <c r="B103" s="80" t="s">
        <v>493</v>
      </c>
      <c r="C103" s="80" t="s">
        <v>494</v>
      </c>
      <c r="D103" s="79" t="s">
        <v>495</v>
      </c>
    </row>
    <row r="104" spans="1:4">
      <c r="A104" s="79" t="s">
        <v>192</v>
      </c>
      <c r="B104" s="80" t="s">
        <v>496</v>
      </c>
      <c r="C104" s="80" t="s">
        <v>497</v>
      </c>
      <c r="D104" s="79" t="s">
        <v>498</v>
      </c>
    </row>
    <row r="105" spans="1:4">
      <c r="A105" s="79" t="s">
        <v>192</v>
      </c>
      <c r="B105" s="80" t="s">
        <v>499</v>
      </c>
      <c r="C105" s="80" t="s">
        <v>500</v>
      </c>
      <c r="D105" s="79" t="s">
        <v>501</v>
      </c>
    </row>
    <row r="106" spans="1:4">
      <c r="A106" s="79" t="s">
        <v>192</v>
      </c>
      <c r="B106" s="80" t="s">
        <v>502</v>
      </c>
      <c r="C106" s="80" t="s">
        <v>503</v>
      </c>
      <c r="D106" s="79" t="s">
        <v>504</v>
      </c>
    </row>
    <row r="107" spans="1:4">
      <c r="A107" s="79" t="s">
        <v>192</v>
      </c>
      <c r="B107" s="80" t="s">
        <v>505</v>
      </c>
      <c r="C107" s="80" t="s">
        <v>506</v>
      </c>
      <c r="D107" s="79" t="s">
        <v>507</v>
      </c>
    </row>
    <row r="108" spans="1:4">
      <c r="A108" s="79" t="s">
        <v>192</v>
      </c>
      <c r="B108" s="80" t="s">
        <v>508</v>
      </c>
      <c r="C108" s="80" t="s">
        <v>509</v>
      </c>
      <c r="D108" s="79" t="s">
        <v>510</v>
      </c>
    </row>
    <row r="109" spans="1:4">
      <c r="A109" s="79" t="s">
        <v>192</v>
      </c>
      <c r="B109" s="80" t="s">
        <v>511</v>
      </c>
      <c r="C109" s="80" t="s">
        <v>512</v>
      </c>
      <c r="D109" s="79" t="s">
        <v>513</v>
      </c>
    </row>
    <row r="110" spans="1:4">
      <c r="A110" s="79" t="s">
        <v>192</v>
      </c>
      <c r="B110" s="80" t="s">
        <v>514</v>
      </c>
      <c r="C110" s="80" t="s">
        <v>515</v>
      </c>
      <c r="D110" s="79" t="s">
        <v>516</v>
      </c>
    </row>
    <row r="111" spans="1:4">
      <c r="A111" s="79" t="s">
        <v>192</v>
      </c>
      <c r="B111" s="80" t="s">
        <v>517</v>
      </c>
      <c r="C111" s="80" t="s">
        <v>518</v>
      </c>
      <c r="D111" s="79" t="s">
        <v>519</v>
      </c>
    </row>
    <row r="112" spans="1:4">
      <c r="A112" s="79" t="s">
        <v>192</v>
      </c>
      <c r="B112" s="80" t="s">
        <v>520</v>
      </c>
      <c r="C112" s="80" t="s">
        <v>521</v>
      </c>
      <c r="D112" s="81" t="s">
        <v>522</v>
      </c>
    </row>
    <row r="113" spans="1:4">
      <c r="A113" s="79" t="s">
        <v>192</v>
      </c>
      <c r="B113" s="80" t="s">
        <v>523</v>
      </c>
      <c r="C113" s="80" t="s">
        <v>524</v>
      </c>
      <c r="D113" s="79" t="s">
        <v>525</v>
      </c>
    </row>
    <row r="114" spans="1:4">
      <c r="A114" s="79" t="s">
        <v>192</v>
      </c>
      <c r="B114" s="80" t="s">
        <v>526</v>
      </c>
      <c r="C114" s="80" t="s">
        <v>527</v>
      </c>
      <c r="D114" s="79" t="s">
        <v>528</v>
      </c>
    </row>
    <row r="115" spans="1:4">
      <c r="A115" s="79" t="s">
        <v>192</v>
      </c>
      <c r="B115" s="80" t="s">
        <v>529</v>
      </c>
      <c r="C115" s="80" t="s">
        <v>530</v>
      </c>
      <c r="D115" s="79" t="s">
        <v>531</v>
      </c>
    </row>
    <row r="116" spans="1:4">
      <c r="A116" s="79" t="s">
        <v>192</v>
      </c>
      <c r="B116" s="80" t="s">
        <v>532</v>
      </c>
      <c r="C116" s="80" t="s">
        <v>533</v>
      </c>
      <c r="D116" s="79" t="s">
        <v>534</v>
      </c>
    </row>
    <row r="117" spans="1:4">
      <c r="A117" s="79" t="s">
        <v>192</v>
      </c>
      <c r="B117" s="80" t="s">
        <v>535</v>
      </c>
      <c r="C117" s="80" t="s">
        <v>536</v>
      </c>
      <c r="D117" s="79" t="s">
        <v>537</v>
      </c>
    </row>
    <row r="118" spans="1:4">
      <c r="A118" s="79" t="s">
        <v>192</v>
      </c>
      <c r="B118" s="80" t="s">
        <v>538</v>
      </c>
      <c r="C118" s="80" t="s">
        <v>539</v>
      </c>
      <c r="D118" s="79" t="s">
        <v>540</v>
      </c>
    </row>
    <row r="119" spans="1:4">
      <c r="A119" s="79" t="s">
        <v>192</v>
      </c>
      <c r="B119" s="80" t="s">
        <v>541</v>
      </c>
      <c r="C119" s="80" t="s">
        <v>542</v>
      </c>
      <c r="D119" s="79" t="s">
        <v>543</v>
      </c>
    </row>
    <row r="120" spans="1:4">
      <c r="A120" s="79" t="s">
        <v>192</v>
      </c>
      <c r="B120" s="80" t="s">
        <v>544</v>
      </c>
      <c r="C120" s="80" t="s">
        <v>545</v>
      </c>
      <c r="D120" s="79" t="s">
        <v>546</v>
      </c>
    </row>
    <row r="121" spans="1:4">
      <c r="A121" s="79" t="s">
        <v>192</v>
      </c>
      <c r="B121" s="80" t="s">
        <v>547</v>
      </c>
      <c r="C121" s="80" t="s">
        <v>548</v>
      </c>
      <c r="D121" s="79" t="s">
        <v>549</v>
      </c>
    </row>
    <row r="122" spans="1:4">
      <c r="A122" s="79" t="s">
        <v>192</v>
      </c>
      <c r="B122" s="80" t="s">
        <v>550</v>
      </c>
      <c r="C122" s="80" t="s">
        <v>551</v>
      </c>
      <c r="D122" s="81" t="s">
        <v>552</v>
      </c>
    </row>
    <row r="123" spans="1:4">
      <c r="A123" s="79" t="s">
        <v>192</v>
      </c>
      <c r="B123" s="80" t="s">
        <v>553</v>
      </c>
      <c r="C123" s="80" t="s">
        <v>554</v>
      </c>
      <c r="D123" s="79" t="s">
        <v>555</v>
      </c>
    </row>
    <row r="124" spans="1:4">
      <c r="A124" s="79" t="s">
        <v>192</v>
      </c>
      <c r="B124" s="80" t="s">
        <v>556</v>
      </c>
      <c r="C124" s="80" t="s">
        <v>557</v>
      </c>
      <c r="D124" s="79" t="s">
        <v>558</v>
      </c>
    </row>
    <row r="125" spans="1:4">
      <c r="A125" s="79" t="s">
        <v>192</v>
      </c>
      <c r="B125" s="80" t="s">
        <v>559</v>
      </c>
      <c r="C125" s="80" t="s">
        <v>560</v>
      </c>
      <c r="D125" s="79" t="s">
        <v>561</v>
      </c>
    </row>
    <row r="126" spans="1:4">
      <c r="A126" s="79" t="s">
        <v>192</v>
      </c>
      <c r="B126" s="80" t="s">
        <v>562</v>
      </c>
      <c r="C126" s="80" t="s">
        <v>563</v>
      </c>
      <c r="D126" s="79" t="s">
        <v>564</v>
      </c>
    </row>
    <row r="127" spans="1:4">
      <c r="A127" s="79" t="s">
        <v>192</v>
      </c>
      <c r="B127" s="80" t="s">
        <v>565</v>
      </c>
      <c r="C127" s="80" t="s">
        <v>566</v>
      </c>
      <c r="D127" s="79" t="s">
        <v>567</v>
      </c>
    </row>
    <row r="128" spans="1:4">
      <c r="A128" s="79" t="s">
        <v>192</v>
      </c>
      <c r="B128" s="80" t="s">
        <v>568</v>
      </c>
      <c r="C128" s="80" t="s">
        <v>569</v>
      </c>
      <c r="D128" s="79" t="s">
        <v>570</v>
      </c>
    </row>
    <row r="129" spans="1:4">
      <c r="A129" s="79" t="s">
        <v>192</v>
      </c>
      <c r="B129" s="80" t="s">
        <v>571</v>
      </c>
      <c r="C129" s="80" t="s">
        <v>572</v>
      </c>
      <c r="D129" s="79" t="s">
        <v>573</v>
      </c>
    </row>
    <row r="130" spans="1:4">
      <c r="A130" s="79" t="s">
        <v>192</v>
      </c>
      <c r="B130" s="80" t="s">
        <v>574</v>
      </c>
      <c r="C130" s="80" t="s">
        <v>575</v>
      </c>
      <c r="D130" s="79" t="s">
        <v>576</v>
      </c>
    </row>
    <row r="131" spans="1:4">
      <c r="A131" s="79" t="s">
        <v>192</v>
      </c>
      <c r="B131" s="80" t="s">
        <v>577</v>
      </c>
      <c r="C131" s="80" t="s">
        <v>578</v>
      </c>
      <c r="D131" s="79" t="s">
        <v>579</v>
      </c>
    </row>
    <row r="132" spans="1:4">
      <c r="A132" s="79" t="s">
        <v>192</v>
      </c>
      <c r="B132" s="80" t="s">
        <v>580</v>
      </c>
      <c r="C132" s="80" t="s">
        <v>581</v>
      </c>
      <c r="D132" s="81"/>
    </row>
    <row r="133" spans="1:4">
      <c r="A133" s="79" t="s">
        <v>192</v>
      </c>
      <c r="B133" s="80" t="s">
        <v>582</v>
      </c>
      <c r="C133" s="80" t="s">
        <v>581</v>
      </c>
      <c r="D133" s="79" t="s">
        <v>583</v>
      </c>
    </row>
    <row r="134" spans="1:4">
      <c r="A134" s="79" t="s">
        <v>192</v>
      </c>
      <c r="B134" s="80" t="s">
        <v>584</v>
      </c>
      <c r="C134" s="80" t="s">
        <v>581</v>
      </c>
      <c r="D134" s="79"/>
    </row>
    <row r="135" spans="1:4">
      <c r="A135" s="79" t="s">
        <v>192</v>
      </c>
      <c r="B135" s="80" t="s">
        <v>585</v>
      </c>
      <c r="C135" s="80" t="s">
        <v>581</v>
      </c>
      <c r="D135" s="79"/>
    </row>
    <row r="136" spans="1:4">
      <c r="A136" s="79" t="s">
        <v>192</v>
      </c>
      <c r="B136" s="80" t="s">
        <v>586</v>
      </c>
      <c r="C136" s="80" t="s">
        <v>581</v>
      </c>
      <c r="D136" s="79"/>
    </row>
    <row r="137" spans="1:4">
      <c r="A137" s="79" t="s">
        <v>192</v>
      </c>
      <c r="B137" s="80" t="s">
        <v>587</v>
      </c>
      <c r="C137" s="80" t="s">
        <v>588</v>
      </c>
      <c r="D137" s="79" t="s">
        <v>589</v>
      </c>
    </row>
    <row r="138" spans="1:4">
      <c r="A138" s="79" t="s">
        <v>192</v>
      </c>
      <c r="B138" s="80" t="s">
        <v>590</v>
      </c>
      <c r="C138" s="80" t="s">
        <v>591</v>
      </c>
      <c r="D138" s="79" t="s">
        <v>592</v>
      </c>
    </row>
    <row r="139" spans="1:4">
      <c r="A139" s="79" t="s">
        <v>593</v>
      </c>
      <c r="B139" s="80" t="s">
        <v>594</v>
      </c>
      <c r="C139" s="80" t="s">
        <v>595</v>
      </c>
      <c r="D139" s="82" t="s">
        <v>596</v>
      </c>
    </row>
    <row r="140" spans="1:4">
      <c r="A140" s="79" t="s">
        <v>593</v>
      </c>
      <c r="B140" s="80" t="s">
        <v>597</v>
      </c>
      <c r="C140" s="80" t="s">
        <v>598</v>
      </c>
      <c r="D140" s="82" t="s">
        <v>599</v>
      </c>
    </row>
    <row r="141" spans="1:4">
      <c r="A141" s="79" t="s">
        <v>593</v>
      </c>
      <c r="B141" s="80" t="s">
        <v>600</v>
      </c>
      <c r="C141" s="80" t="s">
        <v>601</v>
      </c>
      <c r="D141" s="82" t="s">
        <v>602</v>
      </c>
    </row>
    <row r="142" spans="1:4">
      <c r="A142" s="79" t="s">
        <v>593</v>
      </c>
      <c r="B142" s="80" t="s">
        <v>603</v>
      </c>
      <c r="C142" s="80" t="s">
        <v>604</v>
      </c>
      <c r="D142" s="82" t="s">
        <v>605</v>
      </c>
    </row>
    <row r="143" spans="1:4">
      <c r="A143" s="79" t="s">
        <v>593</v>
      </c>
      <c r="B143" s="80" t="s">
        <v>606</v>
      </c>
      <c r="C143" s="80" t="s">
        <v>607</v>
      </c>
      <c r="D143" s="82" t="s">
        <v>608</v>
      </c>
    </row>
    <row r="144" spans="1:4">
      <c r="A144" s="79" t="s">
        <v>593</v>
      </c>
      <c r="B144" s="80" t="s">
        <v>609</v>
      </c>
      <c r="C144" s="80" t="s">
        <v>610</v>
      </c>
      <c r="D144" s="82" t="s">
        <v>611</v>
      </c>
    </row>
    <row r="145" spans="1:4">
      <c r="A145" s="79" t="s">
        <v>593</v>
      </c>
      <c r="B145" s="80" t="s">
        <v>612</v>
      </c>
      <c r="C145" s="80" t="s">
        <v>613</v>
      </c>
      <c r="D145" s="82" t="s">
        <v>614</v>
      </c>
    </row>
    <row r="146" spans="1:4">
      <c r="A146" s="79" t="s">
        <v>593</v>
      </c>
      <c r="B146" s="80" t="s">
        <v>615</v>
      </c>
      <c r="C146" s="80" t="s">
        <v>616</v>
      </c>
      <c r="D146" s="82" t="s">
        <v>617</v>
      </c>
    </row>
    <row r="147" spans="1:4">
      <c r="A147" s="79" t="s">
        <v>593</v>
      </c>
      <c r="B147" s="80" t="s">
        <v>618</v>
      </c>
      <c r="C147" s="80" t="s">
        <v>619</v>
      </c>
      <c r="D147" s="82" t="s">
        <v>620</v>
      </c>
    </row>
    <row r="148" spans="1:4">
      <c r="A148" s="79" t="s">
        <v>593</v>
      </c>
      <c r="B148" s="80" t="s">
        <v>621</v>
      </c>
      <c r="C148" s="80" t="s">
        <v>622</v>
      </c>
      <c r="D148" s="82" t="s">
        <v>623</v>
      </c>
    </row>
    <row r="149" spans="1:4">
      <c r="A149" s="79" t="s">
        <v>593</v>
      </c>
      <c r="B149" s="80" t="s">
        <v>624</v>
      </c>
      <c r="C149" s="80" t="s">
        <v>625</v>
      </c>
      <c r="D149" s="82" t="s">
        <v>626</v>
      </c>
    </row>
    <row r="150" spans="1:4">
      <c r="A150" s="79" t="s">
        <v>593</v>
      </c>
      <c r="B150" s="80" t="s">
        <v>627</v>
      </c>
      <c r="C150" s="80" t="s">
        <v>628</v>
      </c>
      <c r="D150" s="82" t="s">
        <v>629</v>
      </c>
    </row>
    <row r="151" spans="1:4">
      <c r="A151" s="79" t="s">
        <v>593</v>
      </c>
      <c r="B151" s="80" t="s">
        <v>630</v>
      </c>
      <c r="C151" s="80" t="s">
        <v>631</v>
      </c>
      <c r="D151" s="82" t="s">
        <v>632</v>
      </c>
    </row>
    <row r="152" spans="1:4">
      <c r="A152" s="79" t="s">
        <v>593</v>
      </c>
      <c r="B152" s="80" t="s">
        <v>633</v>
      </c>
      <c r="C152" s="80" t="s">
        <v>634</v>
      </c>
      <c r="D152" s="82" t="s">
        <v>635</v>
      </c>
    </row>
    <row r="153" spans="1:4">
      <c r="A153" s="79" t="s">
        <v>593</v>
      </c>
      <c r="B153" s="80" t="s">
        <v>636</v>
      </c>
      <c r="C153" s="80" t="s">
        <v>637</v>
      </c>
      <c r="D153" s="82" t="s">
        <v>638</v>
      </c>
    </row>
    <row r="154" spans="1:4">
      <c r="A154" s="79" t="s">
        <v>593</v>
      </c>
      <c r="B154" s="80" t="s">
        <v>639</v>
      </c>
      <c r="C154" s="80" t="s">
        <v>640</v>
      </c>
      <c r="D154" s="82" t="s">
        <v>641</v>
      </c>
    </row>
    <row r="155" spans="1:4">
      <c r="A155" s="79" t="s">
        <v>593</v>
      </c>
      <c r="B155" s="80" t="s">
        <v>642</v>
      </c>
      <c r="C155" s="80" t="s">
        <v>643</v>
      </c>
      <c r="D155" s="82" t="s">
        <v>644</v>
      </c>
    </row>
    <row r="156" spans="1:4">
      <c r="A156" s="79" t="s">
        <v>593</v>
      </c>
      <c r="B156" s="80" t="s">
        <v>645</v>
      </c>
      <c r="C156" s="80" t="s">
        <v>646</v>
      </c>
      <c r="D156" s="82" t="s">
        <v>647</v>
      </c>
    </row>
    <row r="157" spans="1:4">
      <c r="A157" s="79" t="s">
        <v>593</v>
      </c>
      <c r="B157" s="80" t="s">
        <v>648</v>
      </c>
      <c r="C157" s="80" t="s">
        <v>649</v>
      </c>
      <c r="D157" s="82" t="s">
        <v>650</v>
      </c>
    </row>
    <row r="158" spans="1:4">
      <c r="A158" s="79" t="s">
        <v>593</v>
      </c>
      <c r="B158" s="80" t="s">
        <v>651</v>
      </c>
      <c r="C158" s="80" t="s">
        <v>652</v>
      </c>
      <c r="D158" s="82" t="s">
        <v>653</v>
      </c>
    </row>
    <row r="159" spans="1:4">
      <c r="A159" s="79" t="s">
        <v>593</v>
      </c>
      <c r="B159" s="80" t="s">
        <v>654</v>
      </c>
      <c r="C159" s="80" t="s">
        <v>655</v>
      </c>
      <c r="D159" s="82" t="s">
        <v>656</v>
      </c>
    </row>
    <row r="160" spans="1:4">
      <c r="A160" s="79" t="s">
        <v>593</v>
      </c>
      <c r="B160" s="80" t="s">
        <v>657</v>
      </c>
      <c r="C160" s="80" t="s">
        <v>658</v>
      </c>
      <c r="D160" s="82" t="s">
        <v>659</v>
      </c>
    </row>
    <row r="161" spans="1:4">
      <c r="A161" s="79" t="s">
        <v>593</v>
      </c>
      <c r="B161" s="80" t="s">
        <v>660</v>
      </c>
      <c r="C161" s="80" t="s">
        <v>661</v>
      </c>
      <c r="D161" s="82" t="s">
        <v>662</v>
      </c>
    </row>
    <row r="162" spans="1:4">
      <c r="A162" s="79" t="s">
        <v>593</v>
      </c>
      <c r="B162" s="80" t="s">
        <v>663</v>
      </c>
      <c r="C162" s="80" t="s">
        <v>664</v>
      </c>
      <c r="D162" s="82" t="s">
        <v>665</v>
      </c>
    </row>
    <row r="163" spans="1:4">
      <c r="A163" s="79" t="s">
        <v>593</v>
      </c>
      <c r="B163" s="80" t="s">
        <v>666</v>
      </c>
      <c r="C163" s="80" t="s">
        <v>667</v>
      </c>
      <c r="D163" s="82" t="s">
        <v>668</v>
      </c>
    </row>
    <row r="164" spans="1:4">
      <c r="A164" s="79" t="s">
        <v>593</v>
      </c>
      <c r="B164" s="80" t="s">
        <v>669</v>
      </c>
      <c r="C164" s="80" t="s">
        <v>670</v>
      </c>
      <c r="D164" s="82" t="s">
        <v>671</v>
      </c>
    </row>
    <row r="165" spans="1:4">
      <c r="A165" s="79" t="s">
        <v>593</v>
      </c>
      <c r="B165" s="80" t="s">
        <v>672</v>
      </c>
      <c r="C165" s="80" t="s">
        <v>673</v>
      </c>
      <c r="D165" s="82" t="s">
        <v>674</v>
      </c>
    </row>
    <row r="166" spans="1:4">
      <c r="A166" s="79" t="s">
        <v>593</v>
      </c>
      <c r="B166" s="80" t="s">
        <v>675</v>
      </c>
      <c r="C166" s="80" t="s">
        <v>676</v>
      </c>
      <c r="D166" s="82" t="s">
        <v>677</v>
      </c>
    </row>
    <row r="167" spans="1:4">
      <c r="A167" s="79" t="s">
        <v>593</v>
      </c>
      <c r="B167" s="80" t="s">
        <v>678</v>
      </c>
      <c r="C167" s="80" t="s">
        <v>679</v>
      </c>
      <c r="D167" s="82" t="s">
        <v>680</v>
      </c>
    </row>
    <row r="168" spans="1:4">
      <c r="A168" s="79" t="s">
        <v>593</v>
      </c>
      <c r="B168" s="80" t="s">
        <v>681</v>
      </c>
      <c r="C168" s="80" t="s">
        <v>682</v>
      </c>
      <c r="D168" s="82" t="s">
        <v>683</v>
      </c>
    </row>
    <row r="169" spans="1:4">
      <c r="A169" s="79" t="s">
        <v>593</v>
      </c>
      <c r="B169" s="80" t="s">
        <v>684</v>
      </c>
      <c r="C169" s="80" t="s">
        <v>685</v>
      </c>
      <c r="D169" s="82" t="s">
        <v>686</v>
      </c>
    </row>
    <row r="170" spans="1:4">
      <c r="A170" s="79" t="s">
        <v>593</v>
      </c>
      <c r="B170" s="80" t="s">
        <v>687</v>
      </c>
      <c r="C170" s="80" t="s">
        <v>688</v>
      </c>
      <c r="D170" s="82" t="s">
        <v>689</v>
      </c>
    </row>
    <row r="171" spans="1:4">
      <c r="A171" s="79" t="s">
        <v>593</v>
      </c>
      <c r="B171" s="80" t="s">
        <v>690</v>
      </c>
      <c r="C171" s="80" t="s">
        <v>691</v>
      </c>
      <c r="D171" s="82" t="s">
        <v>692</v>
      </c>
    </row>
    <row r="172" spans="1:4">
      <c r="A172" s="79" t="s">
        <v>593</v>
      </c>
      <c r="B172" s="80" t="s">
        <v>693</v>
      </c>
      <c r="C172" s="80" t="s">
        <v>694</v>
      </c>
      <c r="D172" s="82" t="s">
        <v>695</v>
      </c>
    </row>
    <row r="173" spans="1:4">
      <c r="A173" s="79" t="s">
        <v>593</v>
      </c>
      <c r="B173" s="80" t="s">
        <v>696</v>
      </c>
      <c r="C173" s="80" t="s">
        <v>697</v>
      </c>
      <c r="D173" s="82" t="s">
        <v>698</v>
      </c>
    </row>
    <row r="174" spans="1:4">
      <c r="A174" s="79" t="s">
        <v>593</v>
      </c>
      <c r="B174" s="80" t="s">
        <v>699</v>
      </c>
      <c r="C174" s="80" t="s">
        <v>700</v>
      </c>
      <c r="D174" s="82" t="s">
        <v>701</v>
      </c>
    </row>
    <row r="175" spans="1:4">
      <c r="A175" s="79" t="s">
        <v>593</v>
      </c>
      <c r="B175" s="80" t="s">
        <v>702</v>
      </c>
      <c r="C175" s="80" t="s">
        <v>703</v>
      </c>
      <c r="D175" s="82" t="s">
        <v>704</v>
      </c>
    </row>
    <row r="176" spans="1:4">
      <c r="A176" s="79" t="s">
        <v>593</v>
      </c>
      <c r="B176" s="80" t="s">
        <v>705</v>
      </c>
      <c r="C176" s="80" t="s">
        <v>706</v>
      </c>
      <c r="D176" s="82" t="s">
        <v>707</v>
      </c>
    </row>
    <row r="177" spans="1:4">
      <c r="A177" s="79" t="s">
        <v>593</v>
      </c>
      <c r="B177" s="80" t="s">
        <v>708</v>
      </c>
      <c r="C177" s="80" t="s">
        <v>709</v>
      </c>
      <c r="D177" s="82" t="s">
        <v>710</v>
      </c>
    </row>
    <row r="178" spans="1:4">
      <c r="A178" s="79" t="s">
        <v>593</v>
      </c>
      <c r="B178" s="80" t="s">
        <v>711</v>
      </c>
      <c r="C178" s="80" t="s">
        <v>712</v>
      </c>
      <c r="D178" s="82" t="s">
        <v>713</v>
      </c>
    </row>
    <row r="179" spans="1:4">
      <c r="A179" s="79" t="s">
        <v>593</v>
      </c>
      <c r="B179" s="80" t="s">
        <v>714</v>
      </c>
      <c r="C179" s="80" t="s">
        <v>715</v>
      </c>
      <c r="D179" s="82" t="s">
        <v>716</v>
      </c>
    </row>
    <row r="180" spans="1:4">
      <c r="A180" s="79" t="s">
        <v>593</v>
      </c>
      <c r="B180" s="80" t="s">
        <v>717</v>
      </c>
      <c r="C180" s="80" t="s">
        <v>718</v>
      </c>
      <c r="D180" s="82" t="s">
        <v>719</v>
      </c>
    </row>
    <row r="181" spans="1:4">
      <c r="A181" s="79" t="s">
        <v>593</v>
      </c>
      <c r="B181" s="80" t="s">
        <v>720</v>
      </c>
      <c r="C181" s="80" t="s">
        <v>721</v>
      </c>
      <c r="D181" s="82" t="s">
        <v>722</v>
      </c>
    </row>
    <row r="182" spans="1:4">
      <c r="A182" s="79" t="s">
        <v>593</v>
      </c>
      <c r="B182" s="80" t="s">
        <v>723</v>
      </c>
      <c r="C182" s="80" t="s">
        <v>724</v>
      </c>
      <c r="D182" s="82" t="s">
        <v>725</v>
      </c>
    </row>
    <row r="183" spans="1:4">
      <c r="A183" s="79" t="s">
        <v>593</v>
      </c>
      <c r="B183" s="80" t="s">
        <v>726</v>
      </c>
      <c r="C183" s="80" t="s">
        <v>727</v>
      </c>
      <c r="D183" s="82" t="s">
        <v>728</v>
      </c>
    </row>
    <row r="184" spans="1:4">
      <c r="A184" s="79" t="s">
        <v>593</v>
      </c>
      <c r="B184" s="80" t="s">
        <v>729</v>
      </c>
      <c r="C184" s="80" t="s">
        <v>730</v>
      </c>
      <c r="D184" s="82" t="s">
        <v>731</v>
      </c>
    </row>
    <row r="185" spans="1:4">
      <c r="A185" s="79" t="s">
        <v>593</v>
      </c>
      <c r="B185" s="80" t="s">
        <v>732</v>
      </c>
      <c r="C185" s="80" t="s">
        <v>733</v>
      </c>
      <c r="D185" s="82" t="s">
        <v>734</v>
      </c>
    </row>
    <row r="186" spans="1:4">
      <c r="A186" s="79" t="s">
        <v>593</v>
      </c>
      <c r="B186" s="80" t="s">
        <v>735</v>
      </c>
      <c r="C186" s="80" t="s">
        <v>736</v>
      </c>
      <c r="D186" s="82" t="s">
        <v>737</v>
      </c>
    </row>
    <row r="187" spans="1:4">
      <c r="A187" s="79" t="s">
        <v>593</v>
      </c>
      <c r="B187" s="80" t="s">
        <v>738</v>
      </c>
      <c r="C187" s="80" t="s">
        <v>739</v>
      </c>
      <c r="D187" s="82" t="s">
        <v>740</v>
      </c>
    </row>
    <row r="188" spans="1:4">
      <c r="A188" s="79" t="s">
        <v>593</v>
      </c>
      <c r="B188" s="80" t="s">
        <v>741</v>
      </c>
      <c r="C188" s="80" t="s">
        <v>742</v>
      </c>
      <c r="D188" s="82" t="s">
        <v>743</v>
      </c>
    </row>
    <row r="189" spans="1:4">
      <c r="A189" s="79" t="s">
        <v>593</v>
      </c>
      <c r="B189" s="80" t="s">
        <v>744</v>
      </c>
      <c r="C189" s="80" t="s">
        <v>745</v>
      </c>
      <c r="D189" s="82" t="s">
        <v>746</v>
      </c>
    </row>
    <row r="190" spans="1:4">
      <c r="A190" s="79" t="s">
        <v>593</v>
      </c>
      <c r="B190" s="80" t="s">
        <v>747</v>
      </c>
      <c r="C190" s="80" t="s">
        <v>748</v>
      </c>
      <c r="D190" s="82" t="s">
        <v>749</v>
      </c>
    </row>
    <row r="191" spans="1:4">
      <c r="A191" s="79" t="s">
        <v>593</v>
      </c>
      <c r="B191" s="80" t="s">
        <v>750</v>
      </c>
      <c r="C191" s="80" t="s">
        <v>751</v>
      </c>
      <c r="D191" s="82" t="s">
        <v>752</v>
      </c>
    </row>
    <row r="192" spans="1:4">
      <c r="A192" s="79" t="s">
        <v>593</v>
      </c>
      <c r="B192" s="80" t="s">
        <v>753</v>
      </c>
      <c r="C192" s="80" t="s">
        <v>754</v>
      </c>
      <c r="D192" s="82" t="s">
        <v>755</v>
      </c>
    </row>
    <row r="193" spans="1:4">
      <c r="A193" s="79" t="s">
        <v>593</v>
      </c>
      <c r="B193" s="80" t="s">
        <v>756</v>
      </c>
      <c r="C193" s="80" t="s">
        <v>757</v>
      </c>
      <c r="D193" s="82" t="s">
        <v>758</v>
      </c>
    </row>
    <row r="194" spans="1:4">
      <c r="A194" s="79" t="s">
        <v>593</v>
      </c>
      <c r="B194" s="80" t="s">
        <v>759</v>
      </c>
      <c r="C194" s="80" t="s">
        <v>760</v>
      </c>
      <c r="D194" s="82" t="s">
        <v>761</v>
      </c>
    </row>
    <row r="195" spans="1:4">
      <c r="A195" s="79" t="s">
        <v>593</v>
      </c>
      <c r="B195" s="80" t="s">
        <v>762</v>
      </c>
      <c r="C195" s="80" t="s">
        <v>763</v>
      </c>
      <c r="D195" s="82" t="s">
        <v>764</v>
      </c>
    </row>
    <row r="196" spans="1:4">
      <c r="A196" s="79" t="s">
        <v>593</v>
      </c>
      <c r="B196" s="80" t="s">
        <v>765</v>
      </c>
      <c r="C196" s="80" t="s">
        <v>766</v>
      </c>
      <c r="D196" s="82" t="s">
        <v>767</v>
      </c>
    </row>
    <row r="197" spans="1:4">
      <c r="A197" s="79" t="s">
        <v>593</v>
      </c>
      <c r="B197" s="80" t="s">
        <v>768</v>
      </c>
      <c r="C197" s="80" t="s">
        <v>769</v>
      </c>
      <c r="D197" s="82" t="s">
        <v>770</v>
      </c>
    </row>
    <row r="198" spans="1:4">
      <c r="A198" s="79" t="s">
        <v>593</v>
      </c>
      <c r="B198" s="80" t="s">
        <v>771</v>
      </c>
      <c r="C198" s="80" t="s">
        <v>772</v>
      </c>
      <c r="D198" s="82" t="s">
        <v>773</v>
      </c>
    </row>
    <row r="199" spans="1:4">
      <c r="A199" s="79" t="s">
        <v>593</v>
      </c>
      <c r="B199" s="80" t="s">
        <v>774</v>
      </c>
      <c r="C199" s="80" t="s">
        <v>775</v>
      </c>
      <c r="D199" s="82" t="s">
        <v>776</v>
      </c>
    </row>
    <row r="200" spans="1:4">
      <c r="A200" s="79" t="s">
        <v>593</v>
      </c>
      <c r="B200" s="80" t="s">
        <v>777</v>
      </c>
      <c r="C200" s="80" t="s">
        <v>778</v>
      </c>
      <c r="D200" s="82" t="s">
        <v>779</v>
      </c>
    </row>
    <row r="201" spans="1:4">
      <c r="A201" s="79" t="s">
        <v>593</v>
      </c>
      <c r="B201" s="80" t="s">
        <v>780</v>
      </c>
      <c r="C201" s="80" t="s">
        <v>781</v>
      </c>
      <c r="D201" s="82" t="s">
        <v>782</v>
      </c>
    </row>
    <row r="202" spans="1:4">
      <c r="A202" s="79" t="s">
        <v>593</v>
      </c>
      <c r="B202" s="80" t="s">
        <v>783</v>
      </c>
      <c r="C202" s="80" t="s">
        <v>784</v>
      </c>
      <c r="D202" s="82" t="s">
        <v>785</v>
      </c>
    </row>
    <row r="203" spans="1:4">
      <c r="A203" s="79" t="s">
        <v>593</v>
      </c>
      <c r="B203" s="80" t="s">
        <v>786</v>
      </c>
      <c r="C203" s="80" t="s">
        <v>787</v>
      </c>
      <c r="D203" s="82" t="s">
        <v>788</v>
      </c>
    </row>
    <row r="204" spans="1:4">
      <c r="A204" s="79" t="s">
        <v>593</v>
      </c>
      <c r="B204" s="80" t="s">
        <v>789</v>
      </c>
      <c r="C204" s="80" t="s">
        <v>790</v>
      </c>
      <c r="D204" s="82" t="s">
        <v>791</v>
      </c>
    </row>
    <row r="205" spans="1:4">
      <c r="A205" s="79" t="s">
        <v>593</v>
      </c>
      <c r="B205" s="80" t="s">
        <v>792</v>
      </c>
      <c r="C205" s="80" t="s">
        <v>793</v>
      </c>
      <c r="D205" s="82" t="s">
        <v>794</v>
      </c>
    </row>
    <row r="206" spans="1:4">
      <c r="A206" s="79" t="s">
        <v>593</v>
      </c>
      <c r="B206" s="80" t="s">
        <v>795</v>
      </c>
      <c r="C206" s="80" t="s">
        <v>796</v>
      </c>
      <c r="D206" s="82" t="s">
        <v>797</v>
      </c>
    </row>
    <row r="207" spans="1:4">
      <c r="A207" s="79" t="s">
        <v>593</v>
      </c>
      <c r="B207" s="80" t="s">
        <v>798</v>
      </c>
      <c r="C207" s="80" t="s">
        <v>799</v>
      </c>
      <c r="D207" s="82" t="s">
        <v>800</v>
      </c>
    </row>
    <row r="208" spans="1:4">
      <c r="A208" s="79" t="s">
        <v>593</v>
      </c>
      <c r="B208" s="80" t="s">
        <v>801</v>
      </c>
      <c r="C208" s="80" t="s">
        <v>802</v>
      </c>
      <c r="D208" s="82" t="s">
        <v>803</v>
      </c>
    </row>
    <row r="209" spans="1:4">
      <c r="A209" s="79" t="s">
        <v>593</v>
      </c>
      <c r="B209" s="80" t="s">
        <v>804</v>
      </c>
      <c r="C209" s="80" t="s">
        <v>805</v>
      </c>
      <c r="D209" s="82" t="s">
        <v>806</v>
      </c>
    </row>
    <row r="210" spans="1:4">
      <c r="A210" s="79" t="s">
        <v>593</v>
      </c>
      <c r="B210" s="80" t="s">
        <v>807</v>
      </c>
      <c r="C210" s="80" t="s">
        <v>808</v>
      </c>
      <c r="D210" s="82" t="s">
        <v>809</v>
      </c>
    </row>
    <row r="211" spans="1:4">
      <c r="A211" s="79" t="s">
        <v>593</v>
      </c>
      <c r="B211" s="80" t="s">
        <v>810</v>
      </c>
      <c r="C211" s="80" t="s">
        <v>811</v>
      </c>
      <c r="D211" s="82" t="s">
        <v>812</v>
      </c>
    </row>
    <row r="212" spans="1:4">
      <c r="A212" s="79" t="s">
        <v>593</v>
      </c>
      <c r="B212" s="80" t="s">
        <v>813</v>
      </c>
      <c r="C212" s="80" t="s">
        <v>814</v>
      </c>
      <c r="D212" s="82" t="s">
        <v>815</v>
      </c>
    </row>
    <row r="213" spans="1:4">
      <c r="A213" s="79" t="s">
        <v>593</v>
      </c>
      <c r="B213" s="80" t="s">
        <v>816</v>
      </c>
      <c r="C213" s="80" t="s">
        <v>817</v>
      </c>
      <c r="D213" s="82" t="s">
        <v>818</v>
      </c>
    </row>
    <row r="214" spans="1:4">
      <c r="A214" s="79" t="s">
        <v>593</v>
      </c>
      <c r="B214" s="80" t="s">
        <v>819</v>
      </c>
      <c r="C214" s="80" t="s">
        <v>820</v>
      </c>
      <c r="D214" s="82" t="s">
        <v>821</v>
      </c>
    </row>
    <row r="215" spans="1:4">
      <c r="A215" s="79" t="s">
        <v>593</v>
      </c>
      <c r="B215" s="80" t="s">
        <v>822</v>
      </c>
      <c r="C215" s="80" t="s">
        <v>823</v>
      </c>
      <c r="D215" s="82" t="s">
        <v>824</v>
      </c>
    </row>
    <row r="216" spans="1:4">
      <c r="A216" s="79" t="s">
        <v>593</v>
      </c>
      <c r="B216" s="80" t="s">
        <v>825</v>
      </c>
      <c r="C216" s="80" t="s">
        <v>581</v>
      </c>
      <c r="D216" s="82"/>
    </row>
    <row r="217" spans="1:4">
      <c r="A217" s="79" t="s">
        <v>593</v>
      </c>
      <c r="B217" s="80" t="s">
        <v>826</v>
      </c>
      <c r="C217" s="80" t="s">
        <v>581</v>
      </c>
      <c r="D217" s="82"/>
    </row>
    <row r="218" spans="1:4">
      <c r="A218" s="79" t="s">
        <v>593</v>
      </c>
      <c r="B218" s="80" t="s">
        <v>827</v>
      </c>
      <c r="C218" s="80" t="s">
        <v>581</v>
      </c>
      <c r="D218" s="79"/>
    </row>
    <row r="219" spans="1:4">
      <c r="A219" s="79" t="s">
        <v>593</v>
      </c>
      <c r="B219" s="80" t="s">
        <v>828</v>
      </c>
      <c r="C219" s="80" t="s">
        <v>829</v>
      </c>
      <c r="D219" s="82" t="s">
        <v>830</v>
      </c>
    </row>
    <row r="220" spans="1:4">
      <c r="A220" s="79" t="s">
        <v>593</v>
      </c>
      <c r="B220" s="80" t="s">
        <v>831</v>
      </c>
      <c r="C220" s="80" t="s">
        <v>832</v>
      </c>
      <c r="D220" s="82" t="s">
        <v>833</v>
      </c>
    </row>
    <row r="221" spans="1:4">
      <c r="A221" s="79" t="s">
        <v>593</v>
      </c>
      <c r="B221" s="80" t="s">
        <v>834</v>
      </c>
      <c r="C221" s="80" t="s">
        <v>835</v>
      </c>
      <c r="D221" s="82" t="s">
        <v>836</v>
      </c>
    </row>
    <row r="222" spans="1:4">
      <c r="A222" s="79" t="s">
        <v>593</v>
      </c>
      <c r="B222" s="80" t="s">
        <v>837</v>
      </c>
      <c r="C222" s="80" t="s">
        <v>838</v>
      </c>
      <c r="D222" s="82" t="s">
        <v>839</v>
      </c>
    </row>
    <row r="223" spans="1:4">
      <c r="A223" s="79" t="s">
        <v>840</v>
      </c>
      <c r="B223" s="80" t="s">
        <v>841</v>
      </c>
      <c r="C223" s="80"/>
      <c r="D223" s="82" t="s">
        <v>842</v>
      </c>
    </row>
    <row r="224" spans="1:4">
      <c r="A224" s="79" t="s">
        <v>840</v>
      </c>
      <c r="B224" s="80" t="s">
        <v>843</v>
      </c>
      <c r="C224" s="80" t="s">
        <v>844</v>
      </c>
      <c r="D224" s="82" t="s">
        <v>845</v>
      </c>
    </row>
    <row r="225" spans="1:4">
      <c r="A225" s="79" t="s">
        <v>846</v>
      </c>
      <c r="B225" s="80" t="s">
        <v>847</v>
      </c>
      <c r="C225" s="80" t="s">
        <v>848</v>
      </c>
      <c r="D225" s="82" t="s">
        <v>849</v>
      </c>
    </row>
    <row r="226" spans="1:4">
      <c r="A226" s="79" t="s">
        <v>846</v>
      </c>
      <c r="B226" s="80" t="s">
        <v>850</v>
      </c>
      <c r="C226" s="80" t="s">
        <v>851</v>
      </c>
      <c r="D226" s="82" t="s">
        <v>852</v>
      </c>
    </row>
    <row r="227" spans="1:4">
      <c r="A227" s="79" t="s">
        <v>846</v>
      </c>
      <c r="B227" s="80" t="s">
        <v>853</v>
      </c>
      <c r="C227" s="80" t="s">
        <v>854</v>
      </c>
      <c r="D227" s="82" t="s">
        <v>855</v>
      </c>
    </row>
    <row r="228" spans="1:4">
      <c r="A228" s="79" t="s">
        <v>846</v>
      </c>
      <c r="B228" s="80" t="s">
        <v>856</v>
      </c>
      <c r="C228" s="80" t="s">
        <v>857</v>
      </c>
      <c r="D228" s="82" t="s">
        <v>858</v>
      </c>
    </row>
    <row r="229" spans="1:4">
      <c r="A229" s="79" t="s">
        <v>859</v>
      </c>
      <c r="B229" s="80" t="s">
        <v>860</v>
      </c>
      <c r="C229" s="80" t="s">
        <v>861</v>
      </c>
      <c r="D229" s="82" t="s">
        <v>862</v>
      </c>
    </row>
    <row r="230" spans="1:4">
      <c r="A230" s="79" t="s">
        <v>859</v>
      </c>
      <c r="B230" s="80" t="s">
        <v>863</v>
      </c>
      <c r="C230" s="80" t="s">
        <v>864</v>
      </c>
      <c r="D230" s="82" t="s">
        <v>865</v>
      </c>
    </row>
    <row r="231" spans="1:4">
      <c r="A231" s="79" t="s">
        <v>859</v>
      </c>
      <c r="B231" s="80" t="s">
        <v>866</v>
      </c>
      <c r="C231" s="80" t="s">
        <v>867</v>
      </c>
      <c r="D231" s="82" t="s">
        <v>868</v>
      </c>
    </row>
    <row r="232" spans="1:4">
      <c r="A232" s="79" t="s">
        <v>859</v>
      </c>
      <c r="B232" s="80" t="s">
        <v>869</v>
      </c>
      <c r="C232" s="80" t="s">
        <v>870</v>
      </c>
      <c r="D232" s="82" t="s">
        <v>871</v>
      </c>
    </row>
    <row r="233" spans="1:4">
      <c r="A233" s="79" t="s">
        <v>859</v>
      </c>
      <c r="B233" s="80" t="s">
        <v>872</v>
      </c>
      <c r="C233" s="80" t="s">
        <v>873</v>
      </c>
      <c r="D233" s="82" t="s">
        <v>874</v>
      </c>
    </row>
    <row r="234" spans="1:4">
      <c r="A234" s="79" t="s">
        <v>859</v>
      </c>
      <c r="B234" s="80" t="s">
        <v>875</v>
      </c>
      <c r="C234" s="80" t="s">
        <v>876</v>
      </c>
      <c r="D234" s="82" t="s">
        <v>877</v>
      </c>
    </row>
    <row r="235" spans="1:4">
      <c r="A235" s="79" t="s">
        <v>859</v>
      </c>
      <c r="B235" s="80" t="s">
        <v>878</v>
      </c>
      <c r="C235" s="80" t="s">
        <v>879</v>
      </c>
      <c r="D235" s="82" t="s">
        <v>880</v>
      </c>
    </row>
    <row r="236" spans="1:4">
      <c r="A236" s="79" t="s">
        <v>859</v>
      </c>
      <c r="B236" s="80" t="s">
        <v>881</v>
      </c>
      <c r="C236" s="80" t="s">
        <v>882</v>
      </c>
      <c r="D236" s="82" t="s">
        <v>883</v>
      </c>
    </row>
    <row r="237" spans="1:4">
      <c r="A237" s="79" t="s">
        <v>859</v>
      </c>
      <c r="B237" s="80" t="s">
        <v>884</v>
      </c>
      <c r="C237" s="80" t="s">
        <v>885</v>
      </c>
      <c r="D237" s="82" t="s">
        <v>886</v>
      </c>
    </row>
    <row r="238" spans="1:4">
      <c r="A238" s="79" t="s">
        <v>859</v>
      </c>
      <c r="B238" s="80" t="s">
        <v>887</v>
      </c>
      <c r="C238" s="80" t="s">
        <v>888</v>
      </c>
      <c r="D238" s="82" t="s">
        <v>889</v>
      </c>
    </row>
    <row r="239" spans="1:4">
      <c r="A239" s="79" t="s">
        <v>859</v>
      </c>
      <c r="B239" s="80" t="s">
        <v>890</v>
      </c>
      <c r="C239" s="80" t="s">
        <v>891</v>
      </c>
      <c r="D239" s="82" t="s">
        <v>892</v>
      </c>
    </row>
    <row r="240" spans="1:4">
      <c r="A240" s="79" t="s">
        <v>859</v>
      </c>
      <c r="B240" s="80" t="s">
        <v>893</v>
      </c>
      <c r="C240" s="80" t="s">
        <v>894</v>
      </c>
      <c r="D240" s="82" t="s">
        <v>895</v>
      </c>
    </row>
    <row r="241" spans="1:4">
      <c r="A241" s="79" t="s">
        <v>859</v>
      </c>
      <c r="B241" s="80" t="s">
        <v>896</v>
      </c>
      <c r="C241" s="80" t="s">
        <v>897</v>
      </c>
      <c r="D241" s="82" t="s">
        <v>898</v>
      </c>
    </row>
    <row r="242" spans="1:4">
      <c r="A242" s="79" t="s">
        <v>859</v>
      </c>
      <c r="B242" s="80" t="s">
        <v>899</v>
      </c>
      <c r="C242" s="80" t="s">
        <v>900</v>
      </c>
      <c r="D242" s="82" t="s">
        <v>901</v>
      </c>
    </row>
    <row r="243" spans="1:4">
      <c r="A243" s="79" t="s">
        <v>859</v>
      </c>
      <c r="B243" s="80" t="s">
        <v>902</v>
      </c>
      <c r="C243" s="80" t="s">
        <v>903</v>
      </c>
      <c r="D243" s="82" t="s">
        <v>904</v>
      </c>
    </row>
    <row r="244" spans="1:4">
      <c r="A244" s="79" t="s">
        <v>859</v>
      </c>
      <c r="B244" s="80" t="s">
        <v>905</v>
      </c>
      <c r="C244" s="80" t="s">
        <v>906</v>
      </c>
      <c r="D244" s="82" t="s">
        <v>907</v>
      </c>
    </row>
    <row r="245" spans="1:4">
      <c r="A245" s="79" t="s">
        <v>859</v>
      </c>
      <c r="B245" s="80" t="s">
        <v>908</v>
      </c>
      <c r="C245" s="80" t="s">
        <v>909</v>
      </c>
      <c r="D245" s="82" t="s">
        <v>910</v>
      </c>
    </row>
    <row r="246" spans="1:4">
      <c r="A246" s="79" t="s">
        <v>859</v>
      </c>
      <c r="B246" s="80" t="s">
        <v>911</v>
      </c>
      <c r="C246" s="80" t="s">
        <v>912</v>
      </c>
      <c r="D246" s="82" t="s">
        <v>913</v>
      </c>
    </row>
    <row r="247" spans="1:4">
      <c r="A247" s="79" t="s">
        <v>859</v>
      </c>
      <c r="B247" s="80" t="s">
        <v>914</v>
      </c>
      <c r="C247" s="80" t="s">
        <v>915</v>
      </c>
      <c r="D247" s="82" t="s">
        <v>916</v>
      </c>
    </row>
    <row r="248" spans="1:4">
      <c r="A248" s="79" t="s">
        <v>859</v>
      </c>
      <c r="B248" s="80" t="s">
        <v>917</v>
      </c>
      <c r="C248" s="80" t="s">
        <v>918</v>
      </c>
      <c r="D248" s="82" t="s">
        <v>919</v>
      </c>
    </row>
    <row r="249" spans="1:4">
      <c r="A249" s="79" t="s">
        <v>859</v>
      </c>
      <c r="B249" s="80" t="s">
        <v>920</v>
      </c>
      <c r="C249" s="80" t="s">
        <v>921</v>
      </c>
      <c r="D249" s="82" t="s">
        <v>922</v>
      </c>
    </row>
    <row r="250" spans="1:4">
      <c r="A250" s="79" t="s">
        <v>859</v>
      </c>
      <c r="B250" s="80" t="s">
        <v>923</v>
      </c>
      <c r="C250" s="80" t="s">
        <v>924</v>
      </c>
      <c r="D250" s="82" t="s">
        <v>925</v>
      </c>
    </row>
    <row r="251" spans="1:4">
      <c r="A251" s="79" t="s">
        <v>859</v>
      </c>
      <c r="B251" s="80" t="s">
        <v>926</v>
      </c>
      <c r="C251" s="80" t="s">
        <v>927</v>
      </c>
      <c r="D251" s="82" t="s">
        <v>928</v>
      </c>
    </row>
    <row r="252" spans="1:4">
      <c r="A252" s="79" t="s">
        <v>859</v>
      </c>
      <c r="B252" s="80" t="s">
        <v>929</v>
      </c>
      <c r="C252" s="80" t="s">
        <v>930</v>
      </c>
      <c r="D252" s="82" t="s">
        <v>931</v>
      </c>
    </row>
    <row r="253" spans="1:4">
      <c r="A253" s="79" t="s">
        <v>859</v>
      </c>
      <c r="B253" s="80" t="s">
        <v>932</v>
      </c>
      <c r="C253" s="80" t="s">
        <v>933</v>
      </c>
      <c r="D253" s="82" t="s">
        <v>934</v>
      </c>
    </row>
    <row r="254" spans="1:4">
      <c r="A254" s="79" t="s">
        <v>859</v>
      </c>
      <c r="B254" s="80" t="s">
        <v>935</v>
      </c>
      <c r="C254" s="80" t="s">
        <v>936</v>
      </c>
      <c r="D254" s="82" t="s">
        <v>937</v>
      </c>
    </row>
    <row r="255" spans="1:4">
      <c r="A255" s="79" t="s">
        <v>938</v>
      </c>
      <c r="B255" s="80" t="s">
        <v>939</v>
      </c>
      <c r="C255" s="80" t="s">
        <v>940</v>
      </c>
      <c r="D255" s="82" t="s">
        <v>941</v>
      </c>
    </row>
    <row r="256" spans="1:4">
      <c r="A256" s="79" t="s">
        <v>938</v>
      </c>
      <c r="B256" s="80" t="s">
        <v>942</v>
      </c>
      <c r="C256" s="80" t="s">
        <v>943</v>
      </c>
      <c r="D256" s="82" t="s">
        <v>944</v>
      </c>
    </row>
    <row r="257" spans="1:4">
      <c r="A257" s="79" t="s">
        <v>938</v>
      </c>
      <c r="B257" s="80" t="s">
        <v>945</v>
      </c>
      <c r="C257" s="80" t="s">
        <v>946</v>
      </c>
      <c r="D257" s="82" t="s">
        <v>947</v>
      </c>
    </row>
    <row r="258" spans="1:4">
      <c r="A258" s="79" t="s">
        <v>938</v>
      </c>
      <c r="B258" s="80" t="s">
        <v>948</v>
      </c>
      <c r="C258" s="80" t="s">
        <v>949</v>
      </c>
      <c r="D258" s="82" t="s">
        <v>950</v>
      </c>
    </row>
    <row r="259" spans="1:4">
      <c r="A259" s="79" t="s">
        <v>938</v>
      </c>
      <c r="B259" s="80" t="s">
        <v>951</v>
      </c>
      <c r="C259" s="80" t="s">
        <v>952</v>
      </c>
      <c r="D259" s="82" t="s">
        <v>953</v>
      </c>
    </row>
    <row r="260" spans="1:4">
      <c r="A260" s="79" t="s">
        <v>938</v>
      </c>
      <c r="B260" s="80" t="s">
        <v>954</v>
      </c>
      <c r="C260" s="80" t="s">
        <v>955</v>
      </c>
      <c r="D260" s="82" t="s">
        <v>956</v>
      </c>
    </row>
    <row r="261" spans="1:4">
      <c r="A261" s="79" t="s">
        <v>938</v>
      </c>
      <c r="B261" s="80" t="s">
        <v>957</v>
      </c>
      <c r="C261" s="80" t="s">
        <v>958</v>
      </c>
      <c r="D261" s="82" t="s">
        <v>959</v>
      </c>
    </row>
    <row r="262" spans="1:4">
      <c r="A262" s="79" t="s">
        <v>938</v>
      </c>
      <c r="B262" s="80" t="s">
        <v>960</v>
      </c>
      <c r="C262" s="80" t="s">
        <v>961</v>
      </c>
      <c r="D262" s="82" t="s">
        <v>962</v>
      </c>
    </row>
    <row r="263" spans="1:4">
      <c r="A263" s="79" t="s">
        <v>938</v>
      </c>
      <c r="B263" s="80" t="s">
        <v>963</v>
      </c>
      <c r="C263" s="80" t="s">
        <v>964</v>
      </c>
      <c r="D263" s="82" t="s">
        <v>965</v>
      </c>
    </row>
    <row r="264" spans="1:4">
      <c r="A264" s="79" t="s">
        <v>938</v>
      </c>
      <c r="B264" s="80" t="s">
        <v>966</v>
      </c>
      <c r="C264" s="80" t="s">
        <v>967</v>
      </c>
      <c r="D264" s="82" t="s">
        <v>968</v>
      </c>
    </row>
    <row r="265" spans="1:4">
      <c r="A265" s="79" t="s">
        <v>938</v>
      </c>
      <c r="B265" s="80" t="s">
        <v>969</v>
      </c>
      <c r="C265" s="80" t="s">
        <v>970</v>
      </c>
      <c r="D265" s="82" t="s">
        <v>971</v>
      </c>
    </row>
    <row r="266" spans="1:4">
      <c r="A266" s="79" t="s">
        <v>938</v>
      </c>
      <c r="B266" s="80" t="s">
        <v>972</v>
      </c>
      <c r="C266" s="80" t="s">
        <v>973</v>
      </c>
      <c r="D266" s="82" t="s">
        <v>974</v>
      </c>
    </row>
    <row r="267" spans="1:4">
      <c r="A267" s="79" t="s">
        <v>938</v>
      </c>
      <c r="B267" s="80" t="s">
        <v>975</v>
      </c>
      <c r="C267" s="80" t="s">
        <v>976</v>
      </c>
      <c r="D267" s="82" t="s">
        <v>977</v>
      </c>
    </row>
    <row r="268" spans="1:4">
      <c r="A268" s="79" t="s">
        <v>938</v>
      </c>
      <c r="B268" s="80" t="s">
        <v>978</v>
      </c>
      <c r="C268" s="80" t="s">
        <v>979</v>
      </c>
      <c r="D268" s="82" t="s">
        <v>980</v>
      </c>
    </row>
    <row r="269" spans="1:4">
      <c r="A269" s="79" t="s">
        <v>938</v>
      </c>
      <c r="B269" s="80" t="s">
        <v>981</v>
      </c>
      <c r="C269" s="80" t="s">
        <v>982</v>
      </c>
      <c r="D269" s="82" t="s">
        <v>983</v>
      </c>
    </row>
    <row r="270" spans="1:4">
      <c r="A270" s="79" t="s">
        <v>938</v>
      </c>
      <c r="B270" s="80" t="s">
        <v>984</v>
      </c>
      <c r="C270" s="80" t="s">
        <v>985</v>
      </c>
      <c r="D270" s="82" t="s">
        <v>986</v>
      </c>
    </row>
    <row r="271" spans="1:4">
      <c r="A271" s="79" t="s">
        <v>938</v>
      </c>
      <c r="B271" s="80" t="s">
        <v>987</v>
      </c>
      <c r="C271" s="80" t="s">
        <v>988</v>
      </c>
      <c r="D271" s="82" t="s">
        <v>989</v>
      </c>
    </row>
    <row r="272" spans="1:4">
      <c r="A272" s="79" t="s">
        <v>938</v>
      </c>
      <c r="B272" s="80" t="s">
        <v>990</v>
      </c>
      <c r="C272" s="80" t="s">
        <v>991</v>
      </c>
      <c r="D272" s="82" t="s">
        <v>992</v>
      </c>
    </row>
    <row r="273" spans="1:4">
      <c r="A273" s="79" t="s">
        <v>938</v>
      </c>
      <c r="B273" s="80" t="s">
        <v>993</v>
      </c>
      <c r="C273" s="80" t="s">
        <v>994</v>
      </c>
      <c r="D273" s="82" t="s">
        <v>995</v>
      </c>
    </row>
    <row r="274" spans="1:4">
      <c r="A274" s="79" t="s">
        <v>938</v>
      </c>
      <c r="B274" s="80" t="s">
        <v>996</v>
      </c>
      <c r="C274" s="80" t="s">
        <v>997</v>
      </c>
      <c r="D274" s="82" t="s">
        <v>998</v>
      </c>
    </row>
    <row r="275" spans="1:4">
      <c r="A275" s="79" t="s">
        <v>938</v>
      </c>
      <c r="B275" s="80" t="s">
        <v>999</v>
      </c>
      <c r="C275" s="80" t="s">
        <v>1000</v>
      </c>
      <c r="D275" s="82" t="s">
        <v>1001</v>
      </c>
    </row>
    <row r="276" spans="1:4">
      <c r="A276" s="79" t="s">
        <v>938</v>
      </c>
      <c r="B276" s="80" t="s">
        <v>1002</v>
      </c>
      <c r="C276" s="80" t="s">
        <v>1003</v>
      </c>
      <c r="D276" s="82" t="s">
        <v>1004</v>
      </c>
    </row>
    <row r="277" spans="1:4">
      <c r="A277" s="79" t="s">
        <v>938</v>
      </c>
      <c r="B277" s="80" t="s">
        <v>1005</v>
      </c>
      <c r="C277" s="80" t="s">
        <v>1006</v>
      </c>
      <c r="D277" s="82" t="s">
        <v>1007</v>
      </c>
    </row>
    <row r="278" spans="1:4">
      <c r="A278" s="79" t="s">
        <v>938</v>
      </c>
      <c r="B278" s="80" t="s">
        <v>1008</v>
      </c>
      <c r="C278" s="80" t="s">
        <v>1009</v>
      </c>
      <c r="D278" s="82" t="s">
        <v>1010</v>
      </c>
    </row>
    <row r="279" spans="1:4">
      <c r="A279" s="79" t="s">
        <v>938</v>
      </c>
      <c r="B279" s="80" t="s">
        <v>1011</v>
      </c>
      <c r="C279" s="80" t="s">
        <v>1012</v>
      </c>
      <c r="D279" s="82" t="s">
        <v>1013</v>
      </c>
    </row>
    <row r="280" spans="1:4">
      <c r="A280" s="79" t="s">
        <v>938</v>
      </c>
      <c r="B280" s="80" t="s">
        <v>1014</v>
      </c>
      <c r="C280" s="80" t="s">
        <v>1015</v>
      </c>
      <c r="D280" s="82" t="s">
        <v>1016</v>
      </c>
    </row>
    <row r="281" spans="1:4">
      <c r="A281" s="79" t="s">
        <v>938</v>
      </c>
      <c r="B281" s="80" t="s">
        <v>1017</v>
      </c>
      <c r="C281" s="80" t="s">
        <v>1018</v>
      </c>
      <c r="D281" s="82" t="s">
        <v>1019</v>
      </c>
    </row>
    <row r="282" spans="1:4">
      <c r="A282" s="79" t="s">
        <v>938</v>
      </c>
      <c r="B282" s="80" t="s">
        <v>1020</v>
      </c>
      <c r="C282" s="80" t="s">
        <v>1021</v>
      </c>
      <c r="D282" s="82" t="s">
        <v>1022</v>
      </c>
    </row>
    <row r="283" spans="1:4">
      <c r="A283" s="79" t="s">
        <v>938</v>
      </c>
      <c r="B283" s="80" t="s">
        <v>1023</v>
      </c>
      <c r="C283" s="80" t="s">
        <v>1024</v>
      </c>
      <c r="D283" s="82" t="s">
        <v>1025</v>
      </c>
    </row>
    <row r="284" spans="1:4">
      <c r="A284" s="79" t="s">
        <v>938</v>
      </c>
      <c r="B284" s="80" t="s">
        <v>1026</v>
      </c>
      <c r="C284" s="80" t="s">
        <v>1027</v>
      </c>
      <c r="D284" s="82" t="s">
        <v>1028</v>
      </c>
    </row>
    <row r="285" spans="1:4">
      <c r="A285" s="79" t="s">
        <v>938</v>
      </c>
      <c r="B285" s="80" t="s">
        <v>1029</v>
      </c>
      <c r="C285" s="80" t="s">
        <v>1030</v>
      </c>
      <c r="D285" s="82" t="s">
        <v>1031</v>
      </c>
    </row>
    <row r="286" spans="1:4">
      <c r="A286" s="79" t="s">
        <v>1032</v>
      </c>
      <c r="B286" s="80" t="s">
        <v>1033</v>
      </c>
      <c r="C286" s="80" t="s">
        <v>1034</v>
      </c>
      <c r="D286" s="82" t="s">
        <v>1035</v>
      </c>
    </row>
    <row r="287" spans="1:4">
      <c r="A287" s="79" t="s">
        <v>1032</v>
      </c>
      <c r="B287" s="80" t="s">
        <v>1036</v>
      </c>
      <c r="C287" s="80" t="s">
        <v>1037</v>
      </c>
      <c r="D287" s="82" t="s">
        <v>1038</v>
      </c>
    </row>
    <row r="288" spans="1:4">
      <c r="A288" s="79" t="s">
        <v>1032</v>
      </c>
      <c r="B288" s="80" t="s">
        <v>1039</v>
      </c>
      <c r="C288" s="80" t="s">
        <v>1040</v>
      </c>
      <c r="D288" s="82" t="s">
        <v>1041</v>
      </c>
    </row>
    <row r="289" spans="1:4">
      <c r="A289" s="79" t="s">
        <v>1032</v>
      </c>
      <c r="B289" s="80" t="s">
        <v>1042</v>
      </c>
      <c r="C289" s="80" t="s">
        <v>1043</v>
      </c>
      <c r="D289" s="82" t="s">
        <v>1044</v>
      </c>
    </row>
    <row r="290" spans="1:4">
      <c r="A290" s="79" t="s">
        <v>1032</v>
      </c>
      <c r="B290" s="80" t="s">
        <v>1045</v>
      </c>
      <c r="C290" s="80" t="s">
        <v>1046</v>
      </c>
      <c r="D290" s="82" t="s">
        <v>1047</v>
      </c>
    </row>
    <row r="291" spans="1:4">
      <c r="A291" s="79" t="s">
        <v>1032</v>
      </c>
      <c r="B291" s="80" t="s">
        <v>1048</v>
      </c>
      <c r="C291" s="80" t="s">
        <v>1049</v>
      </c>
      <c r="D291" s="82" t="s">
        <v>1050</v>
      </c>
    </row>
    <row r="292" spans="1:4">
      <c r="A292" s="79" t="s">
        <v>1032</v>
      </c>
      <c r="B292" s="80" t="s">
        <v>1051</v>
      </c>
      <c r="C292" s="80" t="s">
        <v>1052</v>
      </c>
      <c r="D292" s="82" t="s">
        <v>1053</v>
      </c>
    </row>
    <row r="293" spans="1:4">
      <c r="A293" s="79" t="s">
        <v>1032</v>
      </c>
      <c r="B293" s="80" t="s">
        <v>1054</v>
      </c>
      <c r="C293" s="80" t="s">
        <v>1055</v>
      </c>
      <c r="D293" s="82" t="s">
        <v>1056</v>
      </c>
    </row>
    <row r="294" spans="1:4">
      <c r="A294" s="79" t="s">
        <v>1032</v>
      </c>
      <c r="B294" s="80" t="s">
        <v>1057</v>
      </c>
      <c r="C294" s="80" t="s">
        <v>1058</v>
      </c>
      <c r="D294" s="82" t="s">
        <v>1059</v>
      </c>
    </row>
    <row r="295" spans="1:4">
      <c r="A295" s="79" t="s">
        <v>1032</v>
      </c>
      <c r="B295" s="80" t="s">
        <v>1060</v>
      </c>
      <c r="C295" s="80" t="s">
        <v>1061</v>
      </c>
      <c r="D295" s="82" t="s">
        <v>1062</v>
      </c>
    </row>
    <row r="296" spans="1:4">
      <c r="A296" s="79" t="s">
        <v>1032</v>
      </c>
      <c r="B296" s="80" t="s">
        <v>1063</v>
      </c>
      <c r="C296" s="80" t="s">
        <v>1064</v>
      </c>
      <c r="D296" s="82" t="s">
        <v>1065</v>
      </c>
    </row>
    <row r="297" spans="1:4">
      <c r="A297" s="79" t="s">
        <v>1032</v>
      </c>
      <c r="B297" s="80" t="s">
        <v>1066</v>
      </c>
      <c r="C297" s="80" t="s">
        <v>1067</v>
      </c>
      <c r="D297" s="82" t="s">
        <v>1068</v>
      </c>
    </row>
    <row r="298" spans="1:4">
      <c r="A298" s="79" t="s">
        <v>1032</v>
      </c>
      <c r="B298" s="80" t="s">
        <v>1069</v>
      </c>
      <c r="C298" s="80" t="s">
        <v>1070</v>
      </c>
      <c r="D298" s="82" t="s">
        <v>1071</v>
      </c>
    </row>
    <row r="299" spans="1:4">
      <c r="A299" s="79" t="s">
        <v>1032</v>
      </c>
      <c r="B299" s="80" t="s">
        <v>1072</v>
      </c>
      <c r="C299" s="80" t="s">
        <v>1073</v>
      </c>
      <c r="D299" s="82" t="s">
        <v>1074</v>
      </c>
    </row>
    <row r="300" spans="1:4">
      <c r="A300" s="79" t="s">
        <v>1032</v>
      </c>
      <c r="B300" s="80" t="s">
        <v>1075</v>
      </c>
      <c r="C300" s="80" t="s">
        <v>1076</v>
      </c>
      <c r="D300" s="82" t="s">
        <v>1077</v>
      </c>
    </row>
    <row r="301" spans="1:4">
      <c r="A301" s="79" t="s">
        <v>1032</v>
      </c>
      <c r="B301" s="80" t="s">
        <v>1078</v>
      </c>
      <c r="C301" s="80" t="s">
        <v>1079</v>
      </c>
      <c r="D301" s="82" t="s">
        <v>1080</v>
      </c>
    </row>
    <row r="302" spans="1:4">
      <c r="A302" s="79" t="s">
        <v>1032</v>
      </c>
      <c r="B302" s="80" t="s">
        <v>1081</v>
      </c>
      <c r="C302" s="80" t="s">
        <v>1082</v>
      </c>
      <c r="D302" s="82" t="s">
        <v>1083</v>
      </c>
    </row>
    <row r="303" spans="1:4">
      <c r="A303" s="79" t="s">
        <v>1032</v>
      </c>
      <c r="B303" s="80" t="s">
        <v>1084</v>
      </c>
      <c r="C303" s="80" t="s">
        <v>1085</v>
      </c>
      <c r="D303" s="82" t="s">
        <v>1086</v>
      </c>
    </row>
    <row r="304" spans="1:4">
      <c r="A304" s="79" t="s">
        <v>1032</v>
      </c>
      <c r="B304" s="80" t="s">
        <v>1087</v>
      </c>
      <c r="C304" s="80" t="s">
        <v>1088</v>
      </c>
      <c r="D304" s="82" t="s">
        <v>1089</v>
      </c>
    </row>
    <row r="305" spans="1:4">
      <c r="A305" s="79" t="s">
        <v>1032</v>
      </c>
      <c r="B305" s="80" t="s">
        <v>1090</v>
      </c>
      <c r="C305" s="80" t="s">
        <v>1091</v>
      </c>
      <c r="D305" s="82" t="s">
        <v>1092</v>
      </c>
    </row>
    <row r="306" spans="1:4">
      <c r="A306" s="79" t="s">
        <v>1032</v>
      </c>
      <c r="B306" s="80" t="s">
        <v>1093</v>
      </c>
      <c r="C306" s="80" t="s">
        <v>1094</v>
      </c>
      <c r="D306" s="82" t="s">
        <v>1095</v>
      </c>
    </row>
    <row r="307" spans="1:4">
      <c r="A307" s="79" t="s">
        <v>1032</v>
      </c>
      <c r="B307" s="80" t="s">
        <v>1096</v>
      </c>
      <c r="C307" s="80" t="s">
        <v>1097</v>
      </c>
      <c r="D307" s="82" t="s">
        <v>1098</v>
      </c>
    </row>
    <row r="308" spans="1:4">
      <c r="A308" s="79" t="s">
        <v>1032</v>
      </c>
      <c r="B308" s="80" t="s">
        <v>1099</v>
      </c>
      <c r="C308" s="80" t="s">
        <v>1100</v>
      </c>
      <c r="D308" s="82" t="s">
        <v>1101</v>
      </c>
    </row>
    <row r="309" spans="1:4">
      <c r="A309" s="79" t="s">
        <v>1032</v>
      </c>
      <c r="B309" s="80" t="s">
        <v>1102</v>
      </c>
      <c r="C309" s="80" t="s">
        <v>1103</v>
      </c>
      <c r="D309" s="82" t="s">
        <v>1104</v>
      </c>
    </row>
    <row r="310" spans="1:4">
      <c r="A310" s="79" t="s">
        <v>1032</v>
      </c>
      <c r="B310" s="80" t="s">
        <v>1105</v>
      </c>
      <c r="C310" s="80" t="s">
        <v>1106</v>
      </c>
      <c r="D310" s="82" t="s">
        <v>1107</v>
      </c>
    </row>
    <row r="311" spans="1:4">
      <c r="A311" s="79" t="s">
        <v>1032</v>
      </c>
      <c r="B311" s="80" t="s">
        <v>1108</v>
      </c>
      <c r="C311" s="80" t="s">
        <v>1109</v>
      </c>
      <c r="D311" s="82" t="s">
        <v>1110</v>
      </c>
    </row>
    <row r="312" spans="1:4">
      <c r="A312" s="79" t="s">
        <v>1032</v>
      </c>
      <c r="B312" s="80" t="s">
        <v>1111</v>
      </c>
      <c r="C312" s="80" t="s">
        <v>1112</v>
      </c>
      <c r="D312" s="82" t="s">
        <v>1113</v>
      </c>
    </row>
    <row r="313" spans="1:4">
      <c r="A313" s="79" t="s">
        <v>1032</v>
      </c>
      <c r="B313" s="80" t="s">
        <v>1114</v>
      </c>
      <c r="C313" s="80" t="s">
        <v>1115</v>
      </c>
      <c r="D313" s="82" t="s">
        <v>1116</v>
      </c>
    </row>
    <row r="314" spans="1:4">
      <c r="A314" s="79" t="s">
        <v>1032</v>
      </c>
      <c r="B314" s="80" t="s">
        <v>1117</v>
      </c>
      <c r="C314" s="80" t="s">
        <v>1118</v>
      </c>
      <c r="D314" s="82" t="s">
        <v>1119</v>
      </c>
    </row>
    <row r="315" spans="1:4">
      <c r="A315" s="79" t="s">
        <v>1032</v>
      </c>
      <c r="B315" s="80" t="s">
        <v>1120</v>
      </c>
      <c r="C315" s="80" t="s">
        <v>1121</v>
      </c>
      <c r="D315" s="82" t="s">
        <v>1122</v>
      </c>
    </row>
    <row r="316" spans="1:4">
      <c r="A316" s="79" t="s">
        <v>1032</v>
      </c>
      <c r="B316" s="80" t="s">
        <v>1123</v>
      </c>
      <c r="C316" s="80" t="s">
        <v>1124</v>
      </c>
      <c r="D316" s="82" t="s">
        <v>1125</v>
      </c>
    </row>
    <row r="317" spans="1:4">
      <c r="A317" s="79" t="s">
        <v>1032</v>
      </c>
      <c r="B317" s="80" t="s">
        <v>1126</v>
      </c>
      <c r="C317" s="80" t="s">
        <v>1127</v>
      </c>
      <c r="D317" s="82" t="s">
        <v>1128</v>
      </c>
    </row>
    <row r="318" spans="1:4">
      <c r="A318" s="79" t="s">
        <v>1032</v>
      </c>
      <c r="B318" s="80" t="s">
        <v>1129</v>
      </c>
      <c r="C318" s="80" t="s">
        <v>1130</v>
      </c>
      <c r="D318" s="82" t="s">
        <v>1131</v>
      </c>
    </row>
    <row r="319" spans="1:4">
      <c r="A319" s="79" t="s">
        <v>1032</v>
      </c>
      <c r="B319" s="80" t="s">
        <v>1132</v>
      </c>
      <c r="C319" s="80" t="s">
        <v>1133</v>
      </c>
      <c r="D319" s="82" t="s">
        <v>1134</v>
      </c>
    </row>
    <row r="320" spans="1:4">
      <c r="A320" s="79" t="s">
        <v>1032</v>
      </c>
      <c r="B320" s="80" t="s">
        <v>1135</v>
      </c>
      <c r="C320" s="80" t="s">
        <v>1136</v>
      </c>
      <c r="D320" s="82" t="s">
        <v>1137</v>
      </c>
    </row>
    <row r="321" spans="1:4">
      <c r="A321" s="79" t="s">
        <v>1032</v>
      </c>
      <c r="B321" s="80" t="s">
        <v>1138</v>
      </c>
      <c r="C321" s="80" t="s">
        <v>1139</v>
      </c>
      <c r="D321" s="82" t="s">
        <v>1140</v>
      </c>
    </row>
    <row r="322" spans="1:4">
      <c r="A322" s="79" t="s">
        <v>1032</v>
      </c>
      <c r="B322" s="80" t="s">
        <v>1141</v>
      </c>
      <c r="C322" s="80" t="s">
        <v>1142</v>
      </c>
      <c r="D322" s="82" t="s">
        <v>1143</v>
      </c>
    </row>
    <row r="323" spans="1:4">
      <c r="A323" s="79" t="s">
        <v>1032</v>
      </c>
      <c r="B323" s="80" t="s">
        <v>1144</v>
      </c>
      <c r="C323" s="80" t="s">
        <v>1145</v>
      </c>
      <c r="D323" s="82" t="s">
        <v>1146</v>
      </c>
    </row>
    <row r="324" spans="1:4">
      <c r="A324" s="79" t="s">
        <v>1032</v>
      </c>
      <c r="B324" s="80" t="s">
        <v>1147</v>
      </c>
      <c r="C324" s="80" t="s">
        <v>1148</v>
      </c>
      <c r="D324" s="82" t="s">
        <v>1149</v>
      </c>
    </row>
    <row r="325" spans="1:4">
      <c r="A325" s="79" t="s">
        <v>1032</v>
      </c>
      <c r="B325" s="80" t="s">
        <v>1150</v>
      </c>
      <c r="C325" s="80" t="s">
        <v>1151</v>
      </c>
      <c r="D325" s="82" t="s">
        <v>1152</v>
      </c>
    </row>
    <row r="326" spans="1:4">
      <c r="A326" s="79" t="s">
        <v>1032</v>
      </c>
      <c r="B326" s="80" t="s">
        <v>1153</v>
      </c>
      <c r="C326" s="80" t="s">
        <v>1154</v>
      </c>
      <c r="D326" s="82" t="s">
        <v>1155</v>
      </c>
    </row>
    <row r="327" spans="1:4">
      <c r="A327" s="79" t="s">
        <v>1032</v>
      </c>
      <c r="B327" s="80" t="s">
        <v>1156</v>
      </c>
      <c r="C327" s="80" t="s">
        <v>1157</v>
      </c>
      <c r="D327" s="82" t="s">
        <v>1158</v>
      </c>
    </row>
    <row r="328" spans="1:4">
      <c r="A328" s="79" t="s">
        <v>1032</v>
      </c>
      <c r="B328" s="80" t="s">
        <v>1159</v>
      </c>
      <c r="C328" s="80" t="s">
        <v>1160</v>
      </c>
      <c r="D328" s="82" t="s">
        <v>1161</v>
      </c>
    </row>
    <row r="329" spans="1:4">
      <c r="A329" s="79" t="s">
        <v>1032</v>
      </c>
      <c r="B329" s="80" t="s">
        <v>1162</v>
      </c>
      <c r="C329" s="80" t="s">
        <v>1163</v>
      </c>
      <c r="D329" s="82" t="s">
        <v>1164</v>
      </c>
    </row>
    <row r="330" spans="1:4">
      <c r="A330" s="79" t="s">
        <v>1032</v>
      </c>
      <c r="B330" s="80" t="s">
        <v>1165</v>
      </c>
      <c r="C330" s="80" t="s">
        <v>1166</v>
      </c>
      <c r="D330" s="82" t="s">
        <v>1167</v>
      </c>
    </row>
    <row r="331" spans="1:4">
      <c r="A331" s="79" t="s">
        <v>1032</v>
      </c>
      <c r="B331" s="80" t="s">
        <v>1168</v>
      </c>
      <c r="C331" s="80" t="s">
        <v>1169</v>
      </c>
      <c r="D331" s="82" t="s">
        <v>1170</v>
      </c>
    </row>
    <row r="332" spans="1:4">
      <c r="A332" s="79" t="s">
        <v>1032</v>
      </c>
      <c r="B332" s="80" t="s">
        <v>1171</v>
      </c>
      <c r="C332" s="80" t="s">
        <v>1172</v>
      </c>
      <c r="D332" s="82" t="s">
        <v>1173</v>
      </c>
    </row>
    <row r="333" spans="1:4">
      <c r="A333" s="79" t="s">
        <v>1032</v>
      </c>
      <c r="B333" s="80" t="s">
        <v>1174</v>
      </c>
      <c r="C333" s="80" t="s">
        <v>1175</v>
      </c>
      <c r="D333" s="82" t="s">
        <v>1176</v>
      </c>
    </row>
    <row r="334" spans="1:4">
      <c r="A334" s="79" t="s">
        <v>1032</v>
      </c>
      <c r="B334" s="80" t="s">
        <v>1177</v>
      </c>
      <c r="C334" s="80" t="s">
        <v>1178</v>
      </c>
      <c r="D334" s="82" t="s">
        <v>1179</v>
      </c>
    </row>
    <row r="335" spans="1:4">
      <c r="A335" s="79" t="s">
        <v>1032</v>
      </c>
      <c r="B335" s="80" t="s">
        <v>1180</v>
      </c>
      <c r="C335" s="80" t="s">
        <v>1181</v>
      </c>
      <c r="D335" s="82" t="s">
        <v>1182</v>
      </c>
    </row>
    <row r="336" spans="1:4">
      <c r="A336" s="79" t="s">
        <v>1032</v>
      </c>
      <c r="B336" s="80" t="s">
        <v>1183</v>
      </c>
      <c r="C336" s="80" t="s">
        <v>1184</v>
      </c>
      <c r="D336" s="82" t="s">
        <v>1185</v>
      </c>
    </row>
    <row r="337" spans="1:4">
      <c r="A337" s="79" t="s">
        <v>1032</v>
      </c>
      <c r="B337" s="80" t="s">
        <v>1186</v>
      </c>
      <c r="C337" s="80" t="s">
        <v>1187</v>
      </c>
      <c r="D337" s="82" t="s">
        <v>1188</v>
      </c>
    </row>
    <row r="338" spans="1:4">
      <c r="A338" s="79" t="s">
        <v>1032</v>
      </c>
      <c r="B338" s="80" t="s">
        <v>1189</v>
      </c>
      <c r="C338" s="80" t="s">
        <v>1190</v>
      </c>
      <c r="D338" s="82" t="s">
        <v>1191</v>
      </c>
    </row>
    <row r="339" spans="1:4">
      <c r="A339" s="79" t="s">
        <v>1032</v>
      </c>
      <c r="B339" s="80" t="s">
        <v>1192</v>
      </c>
      <c r="C339" s="80" t="s">
        <v>1193</v>
      </c>
      <c r="D339" s="82" t="s">
        <v>1194</v>
      </c>
    </row>
    <row r="340" spans="1:4">
      <c r="A340" s="79" t="s">
        <v>1195</v>
      </c>
      <c r="B340" s="80" t="s">
        <v>1196</v>
      </c>
      <c r="C340" s="80" t="s">
        <v>1197</v>
      </c>
      <c r="D340" s="82" t="s">
        <v>1198</v>
      </c>
    </row>
    <row r="341" spans="1:4">
      <c r="A341" s="79" t="s">
        <v>1195</v>
      </c>
      <c r="B341" s="80" t="s">
        <v>1199</v>
      </c>
      <c r="C341" s="80" t="s">
        <v>1200</v>
      </c>
      <c r="D341" s="82" t="s">
        <v>1201</v>
      </c>
    </row>
    <row r="342" spans="1:4">
      <c r="A342" s="79" t="s">
        <v>1195</v>
      </c>
      <c r="B342" s="80" t="s">
        <v>1202</v>
      </c>
      <c r="C342" s="80" t="s">
        <v>1203</v>
      </c>
      <c r="D342" s="82" t="s">
        <v>1204</v>
      </c>
    </row>
    <row r="343" spans="1:4">
      <c r="A343" s="79" t="s">
        <v>1195</v>
      </c>
      <c r="B343" s="80" t="s">
        <v>1205</v>
      </c>
      <c r="C343" s="80" t="s">
        <v>1206</v>
      </c>
      <c r="D343" s="82" t="s">
        <v>1207</v>
      </c>
    </row>
    <row r="344" spans="1:4">
      <c r="A344" s="79" t="s">
        <v>1195</v>
      </c>
      <c r="B344" s="80" t="s">
        <v>1208</v>
      </c>
      <c r="C344" s="80" t="s">
        <v>1209</v>
      </c>
      <c r="D344" s="82" t="s">
        <v>1210</v>
      </c>
    </row>
    <row r="345" spans="1:4">
      <c r="A345" s="79" t="s">
        <v>1195</v>
      </c>
      <c r="B345" s="80" t="s">
        <v>1211</v>
      </c>
      <c r="C345" s="80" t="s">
        <v>1212</v>
      </c>
      <c r="D345" s="82" t="s">
        <v>1213</v>
      </c>
    </row>
    <row r="346" spans="1:4">
      <c r="A346" s="79" t="s">
        <v>1195</v>
      </c>
      <c r="B346" s="80" t="s">
        <v>1214</v>
      </c>
      <c r="C346" s="80" t="s">
        <v>1215</v>
      </c>
      <c r="D346" s="82" t="s">
        <v>1216</v>
      </c>
    </row>
    <row r="347" spans="1:4">
      <c r="A347" s="79" t="s">
        <v>1195</v>
      </c>
      <c r="B347" s="80" t="s">
        <v>1217</v>
      </c>
      <c r="C347" s="80" t="s">
        <v>1218</v>
      </c>
      <c r="D347" s="82" t="s">
        <v>1219</v>
      </c>
    </row>
    <row r="348" spans="1:4">
      <c r="A348" s="79" t="s">
        <v>1195</v>
      </c>
      <c r="B348" s="80" t="s">
        <v>1220</v>
      </c>
      <c r="C348" s="80" t="s">
        <v>1221</v>
      </c>
      <c r="D348" s="82" t="s">
        <v>1222</v>
      </c>
    </row>
    <row r="349" spans="1:4">
      <c r="A349" s="79" t="s">
        <v>1195</v>
      </c>
      <c r="B349" s="80" t="s">
        <v>1223</v>
      </c>
      <c r="C349" s="80" t="s">
        <v>1224</v>
      </c>
      <c r="D349" s="82" t="s">
        <v>1225</v>
      </c>
    </row>
    <row r="350" spans="1:4">
      <c r="A350" s="79" t="s">
        <v>1195</v>
      </c>
      <c r="B350" s="80" t="s">
        <v>1226</v>
      </c>
      <c r="C350" s="80" t="s">
        <v>1227</v>
      </c>
      <c r="D350" s="82" t="s">
        <v>1228</v>
      </c>
    </row>
    <row r="351" spans="1:4">
      <c r="A351" s="79" t="s">
        <v>1195</v>
      </c>
      <c r="B351" s="80" t="s">
        <v>1229</v>
      </c>
      <c r="C351" s="80" t="s">
        <v>1230</v>
      </c>
      <c r="D351" s="82" t="s">
        <v>1231</v>
      </c>
    </row>
    <row r="352" spans="1:4">
      <c r="A352" s="79" t="s">
        <v>1195</v>
      </c>
      <c r="B352" s="80" t="s">
        <v>1232</v>
      </c>
      <c r="C352" s="80" t="s">
        <v>1233</v>
      </c>
      <c r="D352" s="82" t="s">
        <v>1234</v>
      </c>
    </row>
    <row r="353" spans="1:4">
      <c r="A353" s="79" t="s">
        <v>1195</v>
      </c>
      <c r="B353" s="80" t="s">
        <v>1235</v>
      </c>
      <c r="C353" s="80" t="s">
        <v>1236</v>
      </c>
      <c r="D353" s="82" t="s">
        <v>1237</v>
      </c>
    </row>
    <row r="354" spans="1:4">
      <c r="A354" s="79" t="s">
        <v>1195</v>
      </c>
      <c r="B354" s="80" t="s">
        <v>1238</v>
      </c>
      <c r="C354" s="80" t="s">
        <v>1239</v>
      </c>
      <c r="D354" s="82" t="s">
        <v>1240</v>
      </c>
    </row>
    <row r="355" spans="1:4">
      <c r="A355" s="79" t="s">
        <v>1195</v>
      </c>
      <c r="B355" s="80" t="s">
        <v>1241</v>
      </c>
      <c r="C355" s="80" t="s">
        <v>1242</v>
      </c>
      <c r="D355" s="82" t="s">
        <v>1243</v>
      </c>
    </row>
    <row r="356" spans="1:4">
      <c r="A356" s="79" t="s">
        <v>1195</v>
      </c>
      <c r="B356" s="80" t="s">
        <v>1244</v>
      </c>
      <c r="C356" s="80" t="s">
        <v>1245</v>
      </c>
      <c r="D356" s="82" t="s">
        <v>1246</v>
      </c>
    </row>
    <row r="357" spans="1:4">
      <c r="A357" s="79" t="s">
        <v>1195</v>
      </c>
      <c r="B357" s="80" t="s">
        <v>1247</v>
      </c>
      <c r="C357" s="80" t="s">
        <v>1248</v>
      </c>
      <c r="D357" s="82" t="s">
        <v>1249</v>
      </c>
    </row>
    <row r="358" spans="1:4">
      <c r="A358" s="79" t="s">
        <v>1195</v>
      </c>
      <c r="B358" s="80" t="s">
        <v>1250</v>
      </c>
      <c r="C358" s="80" t="s">
        <v>1251</v>
      </c>
      <c r="D358" s="82" t="s">
        <v>1252</v>
      </c>
    </row>
    <row r="359" spans="1:4">
      <c r="A359" s="79" t="s">
        <v>1195</v>
      </c>
      <c r="B359" s="80" t="s">
        <v>1253</v>
      </c>
      <c r="C359" s="80" t="s">
        <v>1254</v>
      </c>
      <c r="D359" s="82" t="s">
        <v>1255</v>
      </c>
    </row>
    <row r="360" spans="1:4">
      <c r="A360" s="79" t="s">
        <v>1195</v>
      </c>
      <c r="B360" s="80" t="s">
        <v>1256</v>
      </c>
      <c r="C360" s="80" t="s">
        <v>1257</v>
      </c>
      <c r="D360" s="82" t="s">
        <v>1258</v>
      </c>
    </row>
    <row r="361" spans="1:4">
      <c r="A361" s="79" t="s">
        <v>1195</v>
      </c>
      <c r="B361" s="80" t="s">
        <v>1259</v>
      </c>
      <c r="C361" s="80" t="s">
        <v>1260</v>
      </c>
      <c r="D361" s="82" t="s">
        <v>1261</v>
      </c>
    </row>
    <row r="362" spans="1:4">
      <c r="A362" s="79" t="s">
        <v>1195</v>
      </c>
      <c r="B362" s="80" t="s">
        <v>1262</v>
      </c>
      <c r="C362" s="80" t="s">
        <v>1263</v>
      </c>
      <c r="D362" s="82" t="s">
        <v>1264</v>
      </c>
    </row>
    <row r="363" spans="1:4">
      <c r="A363" s="79" t="s">
        <v>1195</v>
      </c>
      <c r="B363" s="80" t="s">
        <v>1265</v>
      </c>
      <c r="C363" s="80" t="s">
        <v>1266</v>
      </c>
      <c r="D363" s="82" t="s">
        <v>1267</v>
      </c>
    </row>
    <row r="364" spans="1:4">
      <c r="A364" s="79" t="s">
        <v>1195</v>
      </c>
      <c r="B364" s="80" t="s">
        <v>1268</v>
      </c>
      <c r="C364" s="80" t="s">
        <v>1269</v>
      </c>
      <c r="D364" s="82" t="s">
        <v>1270</v>
      </c>
    </row>
    <row r="365" spans="1:4">
      <c r="A365" s="79" t="s">
        <v>1195</v>
      </c>
      <c r="B365" s="80" t="s">
        <v>1271</v>
      </c>
      <c r="C365" s="80" t="s">
        <v>1272</v>
      </c>
      <c r="D365" s="82" t="s">
        <v>1273</v>
      </c>
    </row>
    <row r="366" spans="1:4">
      <c r="A366" s="79" t="s">
        <v>1195</v>
      </c>
      <c r="B366" s="80" t="s">
        <v>1274</v>
      </c>
      <c r="C366" s="80" t="s">
        <v>1275</v>
      </c>
      <c r="D366" s="82" t="s">
        <v>1276</v>
      </c>
    </row>
    <row r="367" spans="1:4">
      <c r="A367" s="79" t="s">
        <v>1195</v>
      </c>
      <c r="B367" s="80" t="s">
        <v>1277</v>
      </c>
      <c r="C367" s="80" t="s">
        <v>1278</v>
      </c>
      <c r="D367" s="82" t="s">
        <v>1279</v>
      </c>
    </row>
    <row r="368" spans="1:4">
      <c r="A368" s="79" t="s">
        <v>1195</v>
      </c>
      <c r="B368" s="80" t="s">
        <v>1280</v>
      </c>
      <c r="C368" s="80" t="s">
        <v>1281</v>
      </c>
      <c r="D368" s="82" t="s">
        <v>1282</v>
      </c>
    </row>
    <row r="369" spans="1:4">
      <c r="A369" s="79" t="s">
        <v>1283</v>
      </c>
      <c r="B369" s="80" t="s">
        <v>1284</v>
      </c>
      <c r="C369" s="80" t="s">
        <v>1285</v>
      </c>
      <c r="D369" s="82" t="s">
        <v>1286</v>
      </c>
    </row>
    <row r="370" spans="1:4">
      <c r="A370" s="79" t="s">
        <v>1283</v>
      </c>
      <c r="B370" s="80" t="s">
        <v>1287</v>
      </c>
      <c r="C370" s="80" t="s">
        <v>1288</v>
      </c>
      <c r="D370" s="82" t="s">
        <v>1289</v>
      </c>
    </row>
    <row r="371" spans="1:4">
      <c r="A371" s="79" t="s">
        <v>1283</v>
      </c>
      <c r="B371" s="80" t="s">
        <v>1290</v>
      </c>
      <c r="C371" s="80" t="s">
        <v>1291</v>
      </c>
      <c r="D371" s="82" t="s">
        <v>1292</v>
      </c>
    </row>
    <row r="372" spans="1:4">
      <c r="A372" s="79" t="s">
        <v>1283</v>
      </c>
      <c r="B372" s="80" t="s">
        <v>1293</v>
      </c>
      <c r="C372" s="80" t="s">
        <v>1294</v>
      </c>
      <c r="D372" s="82" t="s">
        <v>1295</v>
      </c>
    </row>
    <row r="373" spans="1:4">
      <c r="A373" s="79" t="s">
        <v>1283</v>
      </c>
      <c r="B373" s="80" t="s">
        <v>1296</v>
      </c>
      <c r="C373" s="80" t="s">
        <v>1297</v>
      </c>
      <c r="D373" s="82" t="s">
        <v>1298</v>
      </c>
    </row>
    <row r="374" spans="1:4">
      <c r="A374" s="79" t="s">
        <v>1283</v>
      </c>
      <c r="B374" s="80" t="s">
        <v>1299</v>
      </c>
      <c r="C374" s="80" t="s">
        <v>1300</v>
      </c>
      <c r="D374" s="82" t="s">
        <v>1301</v>
      </c>
    </row>
    <row r="375" spans="1:4">
      <c r="A375" s="79" t="s">
        <v>1283</v>
      </c>
      <c r="B375" s="80" t="s">
        <v>1302</v>
      </c>
      <c r="C375" s="80" t="s">
        <v>1303</v>
      </c>
      <c r="D375" s="82" t="s">
        <v>1304</v>
      </c>
    </row>
    <row r="376" spans="1:4">
      <c r="A376" s="79" t="s">
        <v>1283</v>
      </c>
      <c r="B376" s="80" t="s">
        <v>1305</v>
      </c>
      <c r="C376" s="80" t="s">
        <v>1306</v>
      </c>
      <c r="D376" s="82" t="s">
        <v>1307</v>
      </c>
    </row>
    <row r="377" spans="1:4">
      <c r="A377" s="79" t="s">
        <v>1283</v>
      </c>
      <c r="B377" s="80" t="s">
        <v>1308</v>
      </c>
      <c r="C377" s="80" t="s">
        <v>1309</v>
      </c>
      <c r="D377" s="82" t="s">
        <v>1310</v>
      </c>
    </row>
    <row r="378" spans="1:4">
      <c r="A378" s="79" t="s">
        <v>1283</v>
      </c>
      <c r="B378" s="80" t="s">
        <v>1311</v>
      </c>
      <c r="C378" s="80" t="s">
        <v>1312</v>
      </c>
      <c r="D378" s="82" t="s">
        <v>1313</v>
      </c>
    </row>
    <row r="379" spans="1:4">
      <c r="A379" s="79" t="s">
        <v>1283</v>
      </c>
      <c r="B379" s="80" t="s">
        <v>1314</v>
      </c>
      <c r="C379" s="80" t="s">
        <v>1315</v>
      </c>
      <c r="D379" s="82" t="s">
        <v>1316</v>
      </c>
    </row>
    <row r="380" spans="1:4">
      <c r="A380" s="79" t="s">
        <v>1283</v>
      </c>
      <c r="B380" s="80" t="s">
        <v>1317</v>
      </c>
      <c r="C380" s="80" t="s">
        <v>1318</v>
      </c>
      <c r="D380" s="82" t="s">
        <v>1319</v>
      </c>
    </row>
    <row r="381" spans="1:4">
      <c r="A381" s="79" t="s">
        <v>1283</v>
      </c>
      <c r="B381" s="80" t="s">
        <v>1320</v>
      </c>
      <c r="C381" s="80" t="s">
        <v>1321</v>
      </c>
      <c r="D381" s="82" t="s">
        <v>1322</v>
      </c>
    </row>
    <row r="382" spans="1:4">
      <c r="A382" s="79" t="s">
        <v>1283</v>
      </c>
      <c r="B382" s="80" t="s">
        <v>1323</v>
      </c>
      <c r="C382" s="80" t="s">
        <v>1324</v>
      </c>
      <c r="D382" s="82" t="s">
        <v>1325</v>
      </c>
    </row>
    <row r="383" spans="1:4">
      <c r="A383" s="79" t="s">
        <v>1283</v>
      </c>
      <c r="B383" s="80" t="s">
        <v>1326</v>
      </c>
      <c r="C383" s="80" t="s">
        <v>1327</v>
      </c>
      <c r="D383" s="82" t="s">
        <v>1328</v>
      </c>
    </row>
    <row r="384" spans="1:4">
      <c r="A384" s="79" t="s">
        <v>1283</v>
      </c>
      <c r="B384" s="80" t="s">
        <v>1329</v>
      </c>
      <c r="C384" s="80" t="s">
        <v>1330</v>
      </c>
      <c r="D384" s="82" t="s">
        <v>1331</v>
      </c>
    </row>
    <row r="385" spans="1:4">
      <c r="A385" s="79" t="s">
        <v>1283</v>
      </c>
      <c r="B385" s="80" t="s">
        <v>1332</v>
      </c>
      <c r="C385" s="80" t="s">
        <v>1333</v>
      </c>
      <c r="D385" s="82" t="s">
        <v>1334</v>
      </c>
    </row>
    <row r="386" spans="1:4">
      <c r="A386" s="79" t="s">
        <v>1283</v>
      </c>
      <c r="B386" s="80" t="s">
        <v>1335</v>
      </c>
      <c r="C386" s="80" t="s">
        <v>1336</v>
      </c>
      <c r="D386" s="82" t="s">
        <v>1337</v>
      </c>
    </row>
    <row r="387" spans="1:4">
      <c r="A387" s="79" t="s">
        <v>1283</v>
      </c>
      <c r="B387" s="80" t="s">
        <v>1338</v>
      </c>
      <c r="C387" s="80" t="s">
        <v>1339</v>
      </c>
      <c r="D387" s="82" t="s">
        <v>1340</v>
      </c>
    </row>
    <row r="388" spans="1:4">
      <c r="A388" s="79" t="s">
        <v>1283</v>
      </c>
      <c r="B388" s="80" t="s">
        <v>1341</v>
      </c>
      <c r="C388" s="80" t="s">
        <v>1342</v>
      </c>
      <c r="D388" s="82" t="s">
        <v>1343</v>
      </c>
    </row>
    <row r="389" spans="1:4">
      <c r="A389" s="79" t="s">
        <v>1344</v>
      </c>
      <c r="B389" s="80" t="s">
        <v>1345</v>
      </c>
      <c r="C389" s="80" t="s">
        <v>1346</v>
      </c>
      <c r="D389" s="82" t="s">
        <v>1347</v>
      </c>
    </row>
    <row r="390" spans="1:4">
      <c r="A390" s="79" t="s">
        <v>1344</v>
      </c>
      <c r="B390" s="80" t="s">
        <v>1348</v>
      </c>
      <c r="C390" s="80" t="s">
        <v>1349</v>
      </c>
      <c r="D390" s="82" t="s">
        <v>1350</v>
      </c>
    </row>
    <row r="391" spans="1:4">
      <c r="A391" s="79" t="s">
        <v>1344</v>
      </c>
      <c r="B391" s="80" t="s">
        <v>1351</v>
      </c>
      <c r="C391" s="80" t="s">
        <v>1352</v>
      </c>
      <c r="D391" s="82" t="s">
        <v>1353</v>
      </c>
    </row>
    <row r="392" spans="1:4">
      <c r="A392" s="79" t="s">
        <v>1344</v>
      </c>
      <c r="B392" s="80" t="s">
        <v>1354</v>
      </c>
      <c r="C392" s="80" t="s">
        <v>1355</v>
      </c>
      <c r="D392" s="82" t="s">
        <v>1356</v>
      </c>
    </row>
    <row r="393" spans="1:4">
      <c r="A393" s="79" t="s">
        <v>1344</v>
      </c>
      <c r="B393" s="80" t="s">
        <v>1357</v>
      </c>
      <c r="C393" s="80" t="s">
        <v>1358</v>
      </c>
      <c r="D393" s="82" t="s">
        <v>1359</v>
      </c>
    </row>
    <row r="394" spans="1:4">
      <c r="A394" s="79" t="s">
        <v>1344</v>
      </c>
      <c r="B394" s="80" t="s">
        <v>1360</v>
      </c>
      <c r="C394" s="80" t="s">
        <v>1361</v>
      </c>
      <c r="D394" s="82" t="s">
        <v>1362</v>
      </c>
    </row>
    <row r="395" spans="1:4">
      <c r="A395" s="79" t="s">
        <v>1344</v>
      </c>
      <c r="B395" s="80" t="s">
        <v>1363</v>
      </c>
      <c r="C395" s="80" t="s">
        <v>1364</v>
      </c>
      <c r="D395" s="82" t="s">
        <v>1365</v>
      </c>
    </row>
    <row r="396" spans="1:4">
      <c r="A396" s="79" t="s">
        <v>1344</v>
      </c>
      <c r="B396" s="80" t="s">
        <v>1366</v>
      </c>
      <c r="C396" s="80" t="s">
        <v>1367</v>
      </c>
      <c r="D396" s="82" t="s">
        <v>1368</v>
      </c>
    </row>
    <row r="397" spans="1:4">
      <c r="A397" s="79" t="s">
        <v>1344</v>
      </c>
      <c r="B397" s="80" t="s">
        <v>1369</v>
      </c>
      <c r="C397" s="80" t="s">
        <v>1370</v>
      </c>
      <c r="D397" s="82" t="s">
        <v>1371</v>
      </c>
    </row>
    <row r="398" spans="1:4">
      <c r="A398" s="79" t="s">
        <v>1344</v>
      </c>
      <c r="B398" s="80" t="s">
        <v>1372</v>
      </c>
      <c r="C398" s="80" t="s">
        <v>1373</v>
      </c>
      <c r="D398" s="82" t="s">
        <v>1374</v>
      </c>
    </row>
    <row r="399" spans="1:4">
      <c r="A399" s="79" t="s">
        <v>1344</v>
      </c>
      <c r="B399" s="80" t="s">
        <v>1375</v>
      </c>
      <c r="C399" s="80" t="s">
        <v>1376</v>
      </c>
      <c r="D399" s="82" t="s">
        <v>1377</v>
      </c>
    </row>
    <row r="400" spans="1:4">
      <c r="A400" s="79" t="s">
        <v>1378</v>
      </c>
      <c r="B400" s="80" t="s">
        <v>1379</v>
      </c>
      <c r="C400" s="80" t="s">
        <v>1380</v>
      </c>
      <c r="D400" s="82" t="s">
        <v>1381</v>
      </c>
    </row>
    <row r="401" spans="1:4">
      <c r="A401" s="79" t="s">
        <v>1378</v>
      </c>
      <c r="B401" s="80" t="s">
        <v>1382</v>
      </c>
      <c r="C401" s="80" t="s">
        <v>1383</v>
      </c>
      <c r="D401" s="82" t="s">
        <v>1384</v>
      </c>
    </row>
    <row r="402" spans="1:4">
      <c r="A402" s="79" t="s">
        <v>1378</v>
      </c>
      <c r="B402" s="80" t="s">
        <v>235</v>
      </c>
      <c r="C402" s="80" t="s">
        <v>1385</v>
      </c>
      <c r="D402" s="82" t="s">
        <v>1386</v>
      </c>
    </row>
    <row r="403" spans="1:4">
      <c r="A403" s="79" t="s">
        <v>1378</v>
      </c>
      <c r="B403" s="80" t="s">
        <v>1387</v>
      </c>
      <c r="C403" s="80" t="s">
        <v>1388</v>
      </c>
      <c r="D403" s="82" t="s">
        <v>1389</v>
      </c>
    </row>
    <row r="404" spans="1:4">
      <c r="A404" s="79" t="s">
        <v>1378</v>
      </c>
      <c r="B404" s="80" t="s">
        <v>1390</v>
      </c>
      <c r="C404" s="80" t="s">
        <v>1391</v>
      </c>
      <c r="D404" s="82" t="s">
        <v>1392</v>
      </c>
    </row>
    <row r="405" spans="1:4">
      <c r="A405" s="79" t="s">
        <v>1378</v>
      </c>
      <c r="B405" s="80" t="s">
        <v>1393</v>
      </c>
      <c r="C405" s="80" t="s">
        <v>1394</v>
      </c>
      <c r="D405" s="82" t="s">
        <v>1395</v>
      </c>
    </row>
    <row r="406" spans="1:4">
      <c r="A406" s="79" t="s">
        <v>1378</v>
      </c>
      <c r="B406" s="80" t="s">
        <v>1396</v>
      </c>
      <c r="C406" s="80" t="s">
        <v>1397</v>
      </c>
      <c r="D406" s="82" t="s">
        <v>1398</v>
      </c>
    </row>
    <row r="407" spans="1:4">
      <c r="A407" s="79" t="s">
        <v>1378</v>
      </c>
      <c r="B407" s="80" t="s">
        <v>1399</v>
      </c>
      <c r="C407" s="80" t="s">
        <v>1400</v>
      </c>
      <c r="D407" s="82" t="s">
        <v>1401</v>
      </c>
    </row>
    <row r="408" spans="1:4">
      <c r="A408" s="79" t="s">
        <v>1378</v>
      </c>
      <c r="B408" s="80" t="s">
        <v>1402</v>
      </c>
      <c r="C408" s="80" t="s">
        <v>1403</v>
      </c>
      <c r="D408" s="82" t="s">
        <v>1404</v>
      </c>
    </row>
    <row r="409" spans="1:4">
      <c r="A409" s="79" t="s">
        <v>1378</v>
      </c>
      <c r="B409" s="80" t="s">
        <v>1405</v>
      </c>
      <c r="C409" s="80" t="s">
        <v>1406</v>
      </c>
      <c r="D409" s="82" t="s">
        <v>1407</v>
      </c>
    </row>
    <row r="410" spans="1:4">
      <c r="A410" s="79" t="s">
        <v>1378</v>
      </c>
      <c r="B410" s="80" t="s">
        <v>1408</v>
      </c>
      <c r="C410" s="80" t="s">
        <v>1409</v>
      </c>
      <c r="D410" s="82" t="s">
        <v>1410</v>
      </c>
    </row>
    <row r="411" spans="1:4">
      <c r="A411" s="79" t="s">
        <v>1378</v>
      </c>
      <c r="B411" s="80" t="s">
        <v>1411</v>
      </c>
      <c r="C411" s="80" t="s">
        <v>1412</v>
      </c>
      <c r="D411" s="82" t="s">
        <v>1413</v>
      </c>
    </row>
    <row r="412" spans="1:4">
      <c r="A412" s="79" t="s">
        <v>1378</v>
      </c>
      <c r="B412" s="80" t="s">
        <v>1414</v>
      </c>
      <c r="C412" s="80" t="s">
        <v>1415</v>
      </c>
      <c r="D412" s="82" t="s">
        <v>1416</v>
      </c>
    </row>
    <row r="413" spans="1:4">
      <c r="A413" s="79" t="s">
        <v>1378</v>
      </c>
      <c r="B413" s="80" t="s">
        <v>1417</v>
      </c>
      <c r="C413" s="80" t="s">
        <v>1418</v>
      </c>
      <c r="D413" s="82" t="s">
        <v>1419</v>
      </c>
    </row>
    <row r="414" spans="1:4">
      <c r="A414" s="79" t="s">
        <v>1378</v>
      </c>
      <c r="B414" s="80" t="s">
        <v>993</v>
      </c>
      <c r="C414" s="80" t="s">
        <v>1420</v>
      </c>
      <c r="D414" s="82" t="s">
        <v>1421</v>
      </c>
    </row>
    <row r="415" spans="1:4">
      <c r="A415" s="79" t="s">
        <v>1378</v>
      </c>
      <c r="B415" s="80" t="s">
        <v>1422</v>
      </c>
      <c r="C415" s="80" t="s">
        <v>1423</v>
      </c>
      <c r="D415" s="82" t="s">
        <v>1424</v>
      </c>
    </row>
    <row r="416" spans="1:4">
      <c r="A416" s="79" t="s">
        <v>1378</v>
      </c>
      <c r="B416" s="80" t="s">
        <v>1425</v>
      </c>
      <c r="C416" s="80" t="s">
        <v>1426</v>
      </c>
      <c r="D416" s="82" t="s">
        <v>1427</v>
      </c>
    </row>
    <row r="417" spans="1:4">
      <c r="A417" s="79" t="s">
        <v>1378</v>
      </c>
      <c r="B417" s="80" t="s">
        <v>1428</v>
      </c>
      <c r="C417" s="80" t="s">
        <v>1429</v>
      </c>
      <c r="D417" s="82" t="s">
        <v>1430</v>
      </c>
    </row>
    <row r="418" spans="1:4">
      <c r="A418" s="79" t="s">
        <v>1378</v>
      </c>
      <c r="B418" s="80" t="s">
        <v>1431</v>
      </c>
      <c r="C418" s="80" t="s">
        <v>1432</v>
      </c>
      <c r="D418" s="82" t="s">
        <v>1433</v>
      </c>
    </row>
    <row r="419" spans="1:4">
      <c r="A419" s="79" t="s">
        <v>1378</v>
      </c>
      <c r="B419" s="80" t="s">
        <v>1434</v>
      </c>
      <c r="C419" s="80" t="s">
        <v>1435</v>
      </c>
      <c r="D419" s="82" t="s">
        <v>1436</v>
      </c>
    </row>
    <row r="420" spans="1:4">
      <c r="A420" s="79" t="s">
        <v>1378</v>
      </c>
      <c r="B420" s="80" t="s">
        <v>1437</v>
      </c>
      <c r="C420" s="80" t="s">
        <v>1438</v>
      </c>
      <c r="D420" s="82" t="s">
        <v>1439</v>
      </c>
    </row>
    <row r="421" spans="1:4">
      <c r="A421" s="79" t="s">
        <v>1378</v>
      </c>
      <c r="B421" s="80" t="s">
        <v>1440</v>
      </c>
      <c r="C421" s="80" t="s">
        <v>1441</v>
      </c>
      <c r="D421" s="82" t="s">
        <v>1442</v>
      </c>
    </row>
    <row r="422" spans="1:4">
      <c r="A422" s="79" t="s">
        <v>1378</v>
      </c>
      <c r="B422" s="80" t="s">
        <v>1443</v>
      </c>
      <c r="C422" s="80" t="s">
        <v>1444</v>
      </c>
      <c r="D422" s="82" t="s">
        <v>1445</v>
      </c>
    </row>
    <row r="423" spans="1:4">
      <c r="A423" s="79" t="s">
        <v>1378</v>
      </c>
      <c r="B423" s="80" t="s">
        <v>1446</v>
      </c>
      <c r="C423" s="80" t="s">
        <v>1447</v>
      </c>
      <c r="D423" s="82" t="s">
        <v>1448</v>
      </c>
    </row>
    <row r="424" spans="1:4">
      <c r="A424" s="79" t="s">
        <v>1378</v>
      </c>
      <c r="B424" s="80" t="s">
        <v>1449</v>
      </c>
      <c r="C424" s="80" t="s">
        <v>1450</v>
      </c>
      <c r="D424" s="82" t="s">
        <v>1451</v>
      </c>
    </row>
    <row r="425" spans="1:4">
      <c r="A425" s="79" t="s">
        <v>1378</v>
      </c>
      <c r="B425" s="80" t="s">
        <v>1452</v>
      </c>
      <c r="C425" s="80" t="s">
        <v>1453</v>
      </c>
      <c r="D425" s="82" t="s">
        <v>1454</v>
      </c>
    </row>
    <row r="426" spans="1:4">
      <c r="A426" s="79" t="s">
        <v>1378</v>
      </c>
      <c r="B426" s="80" t="s">
        <v>1455</v>
      </c>
      <c r="C426" s="80" t="s">
        <v>1456</v>
      </c>
      <c r="D426" s="82" t="s">
        <v>1457</v>
      </c>
    </row>
    <row r="427" spans="1:4">
      <c r="A427" s="79" t="s">
        <v>1458</v>
      </c>
      <c r="B427" s="80" t="s">
        <v>1459</v>
      </c>
      <c r="C427" s="80" t="s">
        <v>1460</v>
      </c>
      <c r="D427" s="82" t="s">
        <v>1461</v>
      </c>
    </row>
    <row r="428" spans="1:4">
      <c r="A428" s="79" t="s">
        <v>1458</v>
      </c>
      <c r="B428" s="80" t="s">
        <v>1462</v>
      </c>
      <c r="C428" s="80" t="s">
        <v>1463</v>
      </c>
      <c r="D428" s="82" t="s">
        <v>1464</v>
      </c>
    </row>
    <row r="429" spans="1:4">
      <c r="A429" s="79" t="s">
        <v>1458</v>
      </c>
      <c r="B429" s="80" t="s">
        <v>1465</v>
      </c>
      <c r="C429" s="80" t="s">
        <v>1466</v>
      </c>
      <c r="D429" s="82" t="s">
        <v>1467</v>
      </c>
    </row>
    <row r="430" spans="1:4">
      <c r="A430" s="79" t="s">
        <v>1458</v>
      </c>
      <c r="B430" s="80" t="s">
        <v>1468</v>
      </c>
      <c r="C430" s="80" t="s">
        <v>1469</v>
      </c>
      <c r="D430" s="82" t="s">
        <v>1470</v>
      </c>
    </row>
    <row r="431" spans="1:4">
      <c r="A431" s="79" t="s">
        <v>1458</v>
      </c>
      <c r="B431" s="80" t="s">
        <v>1471</v>
      </c>
      <c r="C431" s="80" t="s">
        <v>1472</v>
      </c>
      <c r="D431" s="82" t="s">
        <v>1473</v>
      </c>
    </row>
    <row r="432" spans="1:4">
      <c r="A432" s="79" t="s">
        <v>1458</v>
      </c>
      <c r="B432" s="80" t="s">
        <v>1474</v>
      </c>
      <c r="C432" s="80" t="s">
        <v>1475</v>
      </c>
      <c r="D432" s="82" t="s">
        <v>1476</v>
      </c>
    </row>
    <row r="433" spans="1:4">
      <c r="A433" s="79" t="s">
        <v>1458</v>
      </c>
      <c r="B433" s="80" t="s">
        <v>1477</v>
      </c>
      <c r="C433" s="80" t="s">
        <v>1478</v>
      </c>
      <c r="D433" s="82" t="s">
        <v>1479</v>
      </c>
    </row>
    <row r="434" spans="1:4">
      <c r="A434" s="79" t="s">
        <v>1458</v>
      </c>
      <c r="B434" s="80" t="s">
        <v>1480</v>
      </c>
      <c r="C434" s="80" t="s">
        <v>1481</v>
      </c>
      <c r="D434" s="82" t="s">
        <v>1482</v>
      </c>
    </row>
    <row r="435" spans="1:4">
      <c r="A435" s="79" t="s">
        <v>1458</v>
      </c>
      <c r="B435" s="80" t="s">
        <v>1483</v>
      </c>
      <c r="C435" s="80" t="s">
        <v>1484</v>
      </c>
      <c r="D435" s="82" t="s">
        <v>1485</v>
      </c>
    </row>
    <row r="436" spans="1:4">
      <c r="A436" s="79" t="s">
        <v>1458</v>
      </c>
      <c r="B436" s="80" t="s">
        <v>1486</v>
      </c>
      <c r="C436" s="80" t="s">
        <v>1487</v>
      </c>
      <c r="D436" s="82" t="s">
        <v>1488</v>
      </c>
    </row>
    <row r="437" spans="1:4">
      <c r="A437" s="79" t="s">
        <v>1458</v>
      </c>
      <c r="B437" s="80" t="s">
        <v>1489</v>
      </c>
      <c r="C437" s="80" t="s">
        <v>1490</v>
      </c>
      <c r="D437" s="82" t="s">
        <v>1491</v>
      </c>
    </row>
    <row r="438" spans="1:4">
      <c r="A438" s="79" t="s">
        <v>1458</v>
      </c>
      <c r="B438" s="80" t="s">
        <v>1492</v>
      </c>
      <c r="C438" s="80" t="s">
        <v>1493</v>
      </c>
      <c r="D438" s="82" t="s">
        <v>1494</v>
      </c>
    </row>
    <row r="439" spans="1:4">
      <c r="A439" s="79" t="s">
        <v>1458</v>
      </c>
      <c r="B439" s="80" t="s">
        <v>1495</v>
      </c>
      <c r="C439" s="80" t="s">
        <v>1496</v>
      </c>
      <c r="D439" s="82" t="s">
        <v>1497</v>
      </c>
    </row>
    <row r="440" spans="1:4">
      <c r="A440" s="79" t="s">
        <v>1458</v>
      </c>
      <c r="B440" s="80" t="s">
        <v>1498</v>
      </c>
      <c r="C440" s="80" t="s">
        <v>1499</v>
      </c>
      <c r="D440" s="82" t="s">
        <v>1500</v>
      </c>
    </row>
    <row r="441" spans="1:4">
      <c r="A441" s="79" t="s">
        <v>1458</v>
      </c>
      <c r="B441" s="80" t="s">
        <v>1501</v>
      </c>
      <c r="C441" s="80" t="s">
        <v>1502</v>
      </c>
      <c r="D441" s="82" t="s">
        <v>1503</v>
      </c>
    </row>
    <row r="442" spans="1:4">
      <c r="A442" s="79" t="s">
        <v>1458</v>
      </c>
      <c r="B442" s="80" t="s">
        <v>1504</v>
      </c>
      <c r="C442" s="80" t="s">
        <v>1505</v>
      </c>
      <c r="D442" s="82" t="s">
        <v>1506</v>
      </c>
    </row>
    <row r="443" spans="1:4">
      <c r="A443" s="79" t="s">
        <v>1458</v>
      </c>
      <c r="B443" s="80" t="s">
        <v>1507</v>
      </c>
      <c r="C443" s="80" t="s">
        <v>1508</v>
      </c>
      <c r="D443" s="82" t="s">
        <v>1509</v>
      </c>
    </row>
    <row r="444" spans="1:4">
      <c r="A444" s="79" t="s">
        <v>1458</v>
      </c>
      <c r="B444" s="80" t="s">
        <v>1510</v>
      </c>
      <c r="C444" s="80" t="s">
        <v>1511</v>
      </c>
      <c r="D444" s="82" t="s">
        <v>1512</v>
      </c>
    </row>
    <row r="445" spans="1:4">
      <c r="A445" s="79" t="s">
        <v>1458</v>
      </c>
      <c r="B445" s="80" t="s">
        <v>1513</v>
      </c>
      <c r="C445" s="80" t="s">
        <v>1514</v>
      </c>
      <c r="D445" s="82" t="s">
        <v>1515</v>
      </c>
    </row>
    <row r="446" spans="1:4">
      <c r="A446" s="79" t="s">
        <v>1458</v>
      </c>
      <c r="B446" s="80" t="s">
        <v>1516</v>
      </c>
      <c r="C446" s="80" t="s">
        <v>1517</v>
      </c>
      <c r="D446" s="82" t="s">
        <v>1518</v>
      </c>
    </row>
    <row r="447" spans="1:4">
      <c r="A447" s="79" t="s">
        <v>1458</v>
      </c>
      <c r="B447" s="80" t="s">
        <v>1519</v>
      </c>
      <c r="C447" s="80" t="s">
        <v>1520</v>
      </c>
      <c r="D447" s="82" t="s">
        <v>1521</v>
      </c>
    </row>
    <row r="448" spans="1:4">
      <c r="A448" s="79" t="s">
        <v>1458</v>
      </c>
      <c r="B448" s="80" t="s">
        <v>1522</v>
      </c>
      <c r="C448" s="80" t="s">
        <v>1523</v>
      </c>
      <c r="D448" s="82" t="s">
        <v>1524</v>
      </c>
    </row>
    <row r="449" spans="1:4">
      <c r="A449" s="79" t="s">
        <v>1458</v>
      </c>
      <c r="B449" s="80" t="s">
        <v>1525</v>
      </c>
      <c r="C449" s="80" t="s">
        <v>1526</v>
      </c>
      <c r="D449" s="82" t="s">
        <v>1527</v>
      </c>
    </row>
    <row r="450" spans="1:4">
      <c r="A450" s="79" t="s">
        <v>1458</v>
      </c>
      <c r="B450" s="80" t="s">
        <v>1528</v>
      </c>
      <c r="C450" s="80" t="s">
        <v>1529</v>
      </c>
      <c r="D450" s="82" t="s">
        <v>1530</v>
      </c>
    </row>
    <row r="451" spans="1:4">
      <c r="A451" s="79" t="s">
        <v>1531</v>
      </c>
      <c r="B451" s="80" t="s">
        <v>1532</v>
      </c>
      <c r="C451" s="80" t="s">
        <v>1533</v>
      </c>
      <c r="D451" s="82" t="s">
        <v>1534</v>
      </c>
    </row>
    <row r="452" spans="1:4">
      <c r="A452" s="79" t="s">
        <v>1531</v>
      </c>
      <c r="B452" s="80" t="s">
        <v>1535</v>
      </c>
      <c r="C452" s="80" t="s">
        <v>1536</v>
      </c>
      <c r="D452" s="82" t="s">
        <v>1537</v>
      </c>
    </row>
    <row r="453" spans="1:4">
      <c r="A453" s="79" t="s">
        <v>1531</v>
      </c>
      <c r="B453" s="80" t="s">
        <v>1538</v>
      </c>
      <c r="C453" s="80" t="s">
        <v>1539</v>
      </c>
      <c r="D453" s="82" t="s">
        <v>1540</v>
      </c>
    </row>
    <row r="454" spans="1:4">
      <c r="A454" s="79" t="s">
        <v>1531</v>
      </c>
      <c r="B454" s="80" t="s">
        <v>1541</v>
      </c>
      <c r="C454" s="80" t="s">
        <v>1542</v>
      </c>
      <c r="D454" s="82" t="s">
        <v>1543</v>
      </c>
    </row>
    <row r="455" spans="1:4">
      <c r="A455" s="79" t="s">
        <v>1531</v>
      </c>
      <c r="B455" s="80" t="s">
        <v>1544</v>
      </c>
      <c r="C455" s="80" t="s">
        <v>1545</v>
      </c>
      <c r="D455" s="82" t="s">
        <v>1546</v>
      </c>
    </row>
    <row r="456" spans="1:4">
      <c r="A456" s="79" t="s">
        <v>1531</v>
      </c>
      <c r="B456" s="80" t="s">
        <v>1547</v>
      </c>
      <c r="C456" s="80" t="s">
        <v>1548</v>
      </c>
      <c r="D456" s="82" t="s">
        <v>1549</v>
      </c>
    </row>
    <row r="457" spans="1:4">
      <c r="A457" s="79" t="s">
        <v>1531</v>
      </c>
      <c r="B457" s="80" t="s">
        <v>1550</v>
      </c>
      <c r="C457" s="80" t="s">
        <v>1551</v>
      </c>
      <c r="D457" s="82" t="s">
        <v>1552</v>
      </c>
    </row>
    <row r="458" spans="1:4">
      <c r="A458" s="79" t="s">
        <v>1531</v>
      </c>
      <c r="B458" s="80" t="s">
        <v>1553</v>
      </c>
      <c r="C458" s="80" t="s">
        <v>1554</v>
      </c>
      <c r="D458" s="82" t="s">
        <v>1555</v>
      </c>
    </row>
    <row r="459" spans="1:4">
      <c r="A459" s="79" t="s">
        <v>1531</v>
      </c>
      <c r="B459" s="80" t="s">
        <v>1556</v>
      </c>
      <c r="C459" s="80" t="s">
        <v>1557</v>
      </c>
      <c r="D459" s="82" t="s">
        <v>1558</v>
      </c>
    </row>
    <row r="460" spans="1:4">
      <c r="A460" s="79" t="s">
        <v>1531</v>
      </c>
      <c r="B460" s="80" t="s">
        <v>1559</v>
      </c>
      <c r="C460" s="80" t="s">
        <v>1560</v>
      </c>
      <c r="D460" s="82" t="s">
        <v>1561</v>
      </c>
    </row>
    <row r="461" spans="1:4">
      <c r="A461" s="79" t="s">
        <v>1531</v>
      </c>
      <c r="B461" s="80" t="s">
        <v>1562</v>
      </c>
      <c r="C461" s="80" t="s">
        <v>1563</v>
      </c>
      <c r="D461" s="82" t="s">
        <v>1564</v>
      </c>
    </row>
    <row r="462" spans="1:4">
      <c r="A462" s="79" t="s">
        <v>1531</v>
      </c>
      <c r="B462" s="80" t="s">
        <v>1565</v>
      </c>
      <c r="C462" s="80" t="s">
        <v>1566</v>
      </c>
      <c r="D462" s="82" t="s">
        <v>1567</v>
      </c>
    </row>
    <row r="463" spans="1:4">
      <c r="A463" s="79" t="s">
        <v>1531</v>
      </c>
      <c r="B463" s="80" t="s">
        <v>1568</v>
      </c>
      <c r="C463" s="80" t="s">
        <v>1569</v>
      </c>
      <c r="D463" s="82" t="s">
        <v>1570</v>
      </c>
    </row>
    <row r="464" spans="1:4">
      <c r="A464" s="79" t="s">
        <v>1531</v>
      </c>
      <c r="B464" s="80" t="s">
        <v>1571</v>
      </c>
      <c r="C464" s="80" t="s">
        <v>1572</v>
      </c>
      <c r="D464" s="82" t="s">
        <v>1573</v>
      </c>
    </row>
    <row r="465" spans="1:4">
      <c r="A465" s="79" t="s">
        <v>1531</v>
      </c>
      <c r="B465" s="80" t="s">
        <v>1574</v>
      </c>
      <c r="C465" s="80" t="s">
        <v>1575</v>
      </c>
      <c r="D465" s="82" t="s">
        <v>1576</v>
      </c>
    </row>
    <row r="466" spans="1:4">
      <c r="A466" s="79" t="s">
        <v>1531</v>
      </c>
      <c r="B466" s="80" t="s">
        <v>1577</v>
      </c>
      <c r="C466" s="80" t="s">
        <v>1578</v>
      </c>
      <c r="D466" s="82" t="s">
        <v>1579</v>
      </c>
    </row>
    <row r="467" spans="1:4">
      <c r="A467" s="79" t="s">
        <v>1580</v>
      </c>
      <c r="B467" s="80" t="s">
        <v>1581</v>
      </c>
      <c r="C467" s="80" t="s">
        <v>1582</v>
      </c>
      <c r="D467" s="82" t="s">
        <v>1583</v>
      </c>
    </row>
    <row r="468" spans="1:4">
      <c r="A468" s="79" t="s">
        <v>1580</v>
      </c>
      <c r="B468" s="80" t="s">
        <v>1584</v>
      </c>
      <c r="C468" s="80" t="s">
        <v>1585</v>
      </c>
      <c r="D468" s="82" t="s">
        <v>1586</v>
      </c>
    </row>
    <row r="469" spans="1:4">
      <c r="A469" s="79" t="s">
        <v>1580</v>
      </c>
      <c r="B469" s="80" t="s">
        <v>1587</v>
      </c>
      <c r="C469" s="80" t="s">
        <v>1588</v>
      </c>
      <c r="D469" s="82" t="s">
        <v>1589</v>
      </c>
    </row>
    <row r="470" spans="1:4">
      <c r="A470" s="79" t="s">
        <v>1580</v>
      </c>
      <c r="B470" s="80" t="s">
        <v>1590</v>
      </c>
      <c r="C470" s="80" t="s">
        <v>1591</v>
      </c>
      <c r="D470" s="82" t="s">
        <v>1592</v>
      </c>
    </row>
    <row r="471" spans="1:4">
      <c r="A471" s="79" t="s">
        <v>1580</v>
      </c>
      <c r="B471" s="80" t="s">
        <v>1593</v>
      </c>
      <c r="C471" s="80" t="s">
        <v>1594</v>
      </c>
      <c r="D471" s="82" t="s">
        <v>1595</v>
      </c>
    </row>
    <row r="472" spans="1:4">
      <c r="A472" s="79" t="s">
        <v>1580</v>
      </c>
      <c r="B472" s="80" t="s">
        <v>1596</v>
      </c>
      <c r="C472" s="80" t="s">
        <v>1597</v>
      </c>
      <c r="D472" s="82" t="s">
        <v>1598</v>
      </c>
    </row>
    <row r="473" spans="1:4">
      <c r="A473" s="79" t="s">
        <v>1580</v>
      </c>
      <c r="B473" s="80" t="s">
        <v>1599</v>
      </c>
      <c r="C473" s="80" t="s">
        <v>1600</v>
      </c>
      <c r="D473" s="82" t="s">
        <v>1601</v>
      </c>
    </row>
    <row r="474" spans="1:4">
      <c r="A474" s="79" t="s">
        <v>1580</v>
      </c>
      <c r="B474" s="80" t="s">
        <v>1602</v>
      </c>
      <c r="C474" s="80" t="s">
        <v>1603</v>
      </c>
      <c r="D474" s="82" t="s">
        <v>1604</v>
      </c>
    </row>
    <row r="475" spans="1:4">
      <c r="A475" s="79" t="s">
        <v>1580</v>
      </c>
      <c r="B475" s="80" t="s">
        <v>1605</v>
      </c>
      <c r="C475" s="80" t="s">
        <v>1606</v>
      </c>
      <c r="D475" s="82" t="s">
        <v>1607</v>
      </c>
    </row>
    <row r="476" spans="1:4">
      <c r="A476" s="79" t="s">
        <v>1580</v>
      </c>
      <c r="B476" s="80" t="s">
        <v>1608</v>
      </c>
      <c r="C476" s="80" t="s">
        <v>1609</v>
      </c>
      <c r="D476" s="82" t="s">
        <v>1610</v>
      </c>
    </row>
    <row r="477" spans="1:4">
      <c r="A477" s="79" t="s">
        <v>1580</v>
      </c>
      <c r="B477" s="80" t="s">
        <v>1611</v>
      </c>
      <c r="C477" s="80" t="s">
        <v>1612</v>
      </c>
      <c r="D477" s="82" t="s">
        <v>1613</v>
      </c>
    </row>
    <row r="478" spans="1:4">
      <c r="A478" s="79" t="s">
        <v>1580</v>
      </c>
      <c r="B478" s="80" t="s">
        <v>1614</v>
      </c>
      <c r="C478" s="80" t="s">
        <v>1615</v>
      </c>
      <c r="D478" s="82" t="s">
        <v>1616</v>
      </c>
    </row>
    <row r="479" spans="1:4">
      <c r="A479" s="79" t="s">
        <v>1580</v>
      </c>
      <c r="B479" s="80" t="s">
        <v>1617</v>
      </c>
      <c r="C479" s="80" t="s">
        <v>1618</v>
      </c>
      <c r="D479" s="82" t="s">
        <v>1619</v>
      </c>
    </row>
    <row r="480" spans="1:4">
      <c r="A480" s="79" t="s">
        <v>1580</v>
      </c>
      <c r="B480" s="80" t="s">
        <v>1620</v>
      </c>
      <c r="C480" s="80" t="s">
        <v>1621</v>
      </c>
      <c r="D480" s="82" t="s">
        <v>1622</v>
      </c>
    </row>
    <row r="481" spans="1:4">
      <c r="A481" s="79" t="s">
        <v>1580</v>
      </c>
      <c r="B481" s="80" t="s">
        <v>1623</v>
      </c>
      <c r="C481" s="80" t="s">
        <v>1624</v>
      </c>
      <c r="D481" s="82" t="s">
        <v>1625</v>
      </c>
    </row>
    <row r="482" spans="1:4">
      <c r="A482" s="79" t="s">
        <v>1580</v>
      </c>
      <c r="B482" s="80" t="s">
        <v>490</v>
      </c>
      <c r="C482" s="80" t="s">
        <v>1626</v>
      </c>
      <c r="D482" s="82" t="s">
        <v>1627</v>
      </c>
    </row>
    <row r="483" spans="1:4">
      <c r="A483" s="79" t="s">
        <v>1580</v>
      </c>
      <c r="B483" s="80" t="s">
        <v>1628</v>
      </c>
      <c r="C483" s="80" t="s">
        <v>1629</v>
      </c>
      <c r="D483" s="82" t="s">
        <v>1630</v>
      </c>
    </row>
    <row r="484" spans="1:4">
      <c r="A484" s="79" t="s">
        <v>1580</v>
      </c>
      <c r="B484" s="80" t="s">
        <v>1631</v>
      </c>
      <c r="C484" s="80" t="s">
        <v>1632</v>
      </c>
      <c r="D484" s="82" t="s">
        <v>1633</v>
      </c>
    </row>
    <row r="485" spans="1:4">
      <c r="A485" s="79" t="s">
        <v>1580</v>
      </c>
      <c r="B485" s="80" t="s">
        <v>1634</v>
      </c>
      <c r="C485" s="80" t="s">
        <v>1635</v>
      </c>
      <c r="D485" s="82" t="s">
        <v>1636</v>
      </c>
    </row>
    <row r="486" spans="1:4">
      <c r="A486" s="79" t="s">
        <v>1580</v>
      </c>
      <c r="B486" s="80" t="s">
        <v>1637</v>
      </c>
      <c r="C486" s="80" t="s">
        <v>1638</v>
      </c>
      <c r="D486" s="82" t="s">
        <v>1639</v>
      </c>
    </row>
    <row r="487" spans="1:4">
      <c r="A487" s="79" t="s">
        <v>1580</v>
      </c>
      <c r="B487" s="80" t="s">
        <v>1640</v>
      </c>
      <c r="C487" s="80" t="s">
        <v>1641</v>
      </c>
      <c r="D487" s="82" t="s">
        <v>1642</v>
      </c>
    </row>
    <row r="488" spans="1:4">
      <c r="A488" s="79" t="s">
        <v>1643</v>
      </c>
      <c r="B488" s="80" t="s">
        <v>1644</v>
      </c>
      <c r="C488" s="80" t="s">
        <v>1645</v>
      </c>
      <c r="D488" s="82" t="s">
        <v>1646</v>
      </c>
    </row>
    <row r="489" spans="1:4">
      <c r="A489" s="79" t="s">
        <v>1643</v>
      </c>
      <c r="B489" s="80" t="s">
        <v>1647</v>
      </c>
      <c r="C489" s="80" t="s">
        <v>1648</v>
      </c>
      <c r="D489" s="82" t="s">
        <v>1649</v>
      </c>
    </row>
    <row r="490" spans="1:4">
      <c r="A490" s="79" t="s">
        <v>1643</v>
      </c>
      <c r="B490" s="80" t="s">
        <v>1650</v>
      </c>
      <c r="C490" s="80" t="s">
        <v>1651</v>
      </c>
      <c r="D490" s="82" t="s">
        <v>1652</v>
      </c>
    </row>
    <row r="491" spans="1:4">
      <c r="A491" s="79" t="s">
        <v>1643</v>
      </c>
      <c r="B491" s="80" t="s">
        <v>1653</v>
      </c>
      <c r="C491" s="80" t="s">
        <v>1654</v>
      </c>
      <c r="D491" s="82" t="s">
        <v>1655</v>
      </c>
    </row>
    <row r="492" spans="1:4">
      <c r="A492" s="79" t="s">
        <v>1643</v>
      </c>
      <c r="B492" s="80" t="s">
        <v>1656</v>
      </c>
      <c r="C492" s="80" t="s">
        <v>1657</v>
      </c>
      <c r="D492" s="82" t="s">
        <v>1658</v>
      </c>
    </row>
    <row r="493" spans="1:4">
      <c r="A493" s="79" t="s">
        <v>1643</v>
      </c>
      <c r="B493" s="80" t="s">
        <v>1659</v>
      </c>
      <c r="C493" s="80" t="s">
        <v>1660</v>
      </c>
      <c r="D493" s="82" t="s">
        <v>1661</v>
      </c>
    </row>
    <row r="494" spans="1:4">
      <c r="A494" s="79" t="s">
        <v>1643</v>
      </c>
      <c r="B494" s="80" t="s">
        <v>1662</v>
      </c>
      <c r="C494" s="80" t="s">
        <v>1663</v>
      </c>
      <c r="D494" s="82" t="s">
        <v>1664</v>
      </c>
    </row>
    <row r="495" spans="1:4">
      <c r="A495" s="79" t="s">
        <v>1643</v>
      </c>
      <c r="B495" s="80" t="s">
        <v>1665</v>
      </c>
      <c r="C495" s="80" t="s">
        <v>1666</v>
      </c>
      <c r="D495" s="82" t="s">
        <v>1667</v>
      </c>
    </row>
    <row r="496" spans="1:4">
      <c r="A496" s="79" t="s">
        <v>1643</v>
      </c>
      <c r="B496" s="80" t="s">
        <v>1668</v>
      </c>
      <c r="C496" s="80" t="s">
        <v>1669</v>
      </c>
      <c r="D496" s="82" t="s">
        <v>1670</v>
      </c>
    </row>
    <row r="497" spans="1:4">
      <c r="A497" s="79" t="s">
        <v>1643</v>
      </c>
      <c r="B497" s="80" t="s">
        <v>1671</v>
      </c>
      <c r="C497" s="80" t="s">
        <v>1672</v>
      </c>
      <c r="D497" s="82" t="s">
        <v>1673</v>
      </c>
    </row>
    <row r="498" spans="1:4">
      <c r="A498" s="79" t="s">
        <v>1643</v>
      </c>
      <c r="B498" s="80" t="s">
        <v>1674</v>
      </c>
      <c r="C498" s="80" t="s">
        <v>1675</v>
      </c>
      <c r="D498" s="82" t="s">
        <v>1676</v>
      </c>
    </row>
    <row r="499" spans="1:4">
      <c r="A499" s="79" t="s">
        <v>1643</v>
      </c>
      <c r="B499" s="80" t="s">
        <v>1677</v>
      </c>
      <c r="C499" s="80" t="s">
        <v>1678</v>
      </c>
      <c r="D499" s="82" t="s">
        <v>1679</v>
      </c>
    </row>
    <row r="500" spans="1:4">
      <c r="A500" s="79" t="s">
        <v>1643</v>
      </c>
      <c r="B500" s="80" t="s">
        <v>1680</v>
      </c>
      <c r="C500" s="80" t="s">
        <v>1681</v>
      </c>
      <c r="D500" s="82" t="s">
        <v>1682</v>
      </c>
    </row>
    <row r="501" spans="1:4">
      <c r="A501" s="79" t="s">
        <v>1643</v>
      </c>
      <c r="B501" s="80" t="s">
        <v>1683</v>
      </c>
      <c r="C501" s="80" t="s">
        <v>1684</v>
      </c>
      <c r="D501" s="82" t="s">
        <v>1685</v>
      </c>
    </row>
    <row r="502" spans="1:4">
      <c r="A502" s="79" t="s">
        <v>1643</v>
      </c>
      <c r="B502" s="80" t="s">
        <v>1686</v>
      </c>
      <c r="C502" s="80" t="s">
        <v>1687</v>
      </c>
      <c r="D502" s="82" t="s">
        <v>1688</v>
      </c>
    </row>
    <row r="503" spans="1:4">
      <c r="A503" s="79" t="s">
        <v>1643</v>
      </c>
      <c r="B503" s="80" t="s">
        <v>1689</v>
      </c>
      <c r="C503" s="80" t="s">
        <v>1690</v>
      </c>
      <c r="D503" s="82" t="s">
        <v>1691</v>
      </c>
    </row>
    <row r="504" spans="1:4">
      <c r="A504" s="79" t="s">
        <v>1643</v>
      </c>
      <c r="B504" s="80" t="s">
        <v>1692</v>
      </c>
      <c r="C504" s="80" t="s">
        <v>1693</v>
      </c>
      <c r="D504" s="82" t="s">
        <v>1694</v>
      </c>
    </row>
    <row r="505" spans="1:4">
      <c r="A505" s="79" t="s">
        <v>1643</v>
      </c>
      <c r="B505" s="80" t="s">
        <v>1695</v>
      </c>
      <c r="C505" s="80" t="s">
        <v>1696</v>
      </c>
      <c r="D505" s="82" t="s">
        <v>1697</v>
      </c>
    </row>
    <row r="506" spans="1:4">
      <c r="A506" s="79" t="s">
        <v>1643</v>
      </c>
      <c r="B506" s="80" t="s">
        <v>1698</v>
      </c>
      <c r="C506" s="80" t="s">
        <v>1699</v>
      </c>
      <c r="D506" s="82" t="s">
        <v>1700</v>
      </c>
    </row>
    <row r="507" spans="1:4">
      <c r="A507" s="79" t="s">
        <v>1643</v>
      </c>
      <c r="B507" s="80" t="s">
        <v>1701</v>
      </c>
      <c r="C507" s="80" t="s">
        <v>1702</v>
      </c>
      <c r="D507" s="82" t="s">
        <v>1703</v>
      </c>
    </row>
    <row r="508" spans="1:4">
      <c r="A508" s="79" t="s">
        <v>1643</v>
      </c>
      <c r="B508" s="80" t="s">
        <v>1704</v>
      </c>
      <c r="C508" s="80" t="s">
        <v>1705</v>
      </c>
      <c r="D508" s="82" t="s">
        <v>1706</v>
      </c>
    </row>
    <row r="509" spans="1:4">
      <c r="A509" s="79" t="s">
        <v>1643</v>
      </c>
      <c r="B509" s="80" t="s">
        <v>1707</v>
      </c>
      <c r="C509" s="80" t="s">
        <v>1708</v>
      </c>
      <c r="D509" s="82" t="s">
        <v>1709</v>
      </c>
    </row>
    <row r="510" spans="1:4">
      <c r="A510" s="79" t="s">
        <v>1643</v>
      </c>
      <c r="B510" s="80" t="s">
        <v>1710</v>
      </c>
      <c r="C510" s="80" t="s">
        <v>1711</v>
      </c>
      <c r="D510" s="82" t="s">
        <v>1712</v>
      </c>
    </row>
    <row r="511" spans="1:4">
      <c r="A511" s="79" t="s">
        <v>1643</v>
      </c>
      <c r="B511" s="80" t="s">
        <v>1713</v>
      </c>
      <c r="C511" s="80" t="s">
        <v>1714</v>
      </c>
      <c r="D511" s="82" t="s">
        <v>1715</v>
      </c>
    </row>
    <row r="512" spans="1:4">
      <c r="A512" s="79" t="s">
        <v>1643</v>
      </c>
      <c r="B512" s="80" t="s">
        <v>1716</v>
      </c>
      <c r="C512" s="80" t="s">
        <v>1717</v>
      </c>
      <c r="D512" s="82" t="s">
        <v>1718</v>
      </c>
    </row>
    <row r="513" spans="1:4">
      <c r="A513" s="79" t="s">
        <v>1643</v>
      </c>
      <c r="B513" s="80" t="s">
        <v>1719</v>
      </c>
      <c r="C513" s="80" t="s">
        <v>1720</v>
      </c>
      <c r="D513" s="82" t="s">
        <v>1721</v>
      </c>
    </row>
    <row r="514" spans="1:4">
      <c r="A514" s="79" t="s">
        <v>1643</v>
      </c>
      <c r="B514" s="80" t="s">
        <v>1722</v>
      </c>
      <c r="C514" s="80" t="s">
        <v>1723</v>
      </c>
      <c r="D514" s="82" t="s">
        <v>1724</v>
      </c>
    </row>
    <row r="515" spans="1:4">
      <c r="A515" s="79" t="s">
        <v>1643</v>
      </c>
      <c r="B515" s="80" t="s">
        <v>1725</v>
      </c>
      <c r="C515" s="80" t="s">
        <v>1726</v>
      </c>
      <c r="D515" s="82" t="s">
        <v>1727</v>
      </c>
    </row>
    <row r="516" spans="1:4">
      <c r="A516" s="79" t="s">
        <v>1643</v>
      </c>
      <c r="B516" s="80" t="s">
        <v>1728</v>
      </c>
      <c r="C516" s="80" t="s">
        <v>1729</v>
      </c>
      <c r="D516" s="82" t="s">
        <v>1730</v>
      </c>
    </row>
    <row r="517" spans="1:4">
      <c r="A517" s="79" t="s">
        <v>1643</v>
      </c>
      <c r="B517" s="80" t="s">
        <v>1731</v>
      </c>
      <c r="C517" s="80" t="s">
        <v>1732</v>
      </c>
      <c r="D517" s="82" t="s">
        <v>1733</v>
      </c>
    </row>
    <row r="518" spans="1:4">
      <c r="A518" s="79" t="s">
        <v>1643</v>
      </c>
      <c r="B518" s="80" t="s">
        <v>1408</v>
      </c>
      <c r="C518" s="80" t="s">
        <v>1734</v>
      </c>
      <c r="D518" s="82" t="s">
        <v>1735</v>
      </c>
    </row>
    <row r="519" spans="1:4">
      <c r="A519" s="79" t="s">
        <v>1643</v>
      </c>
      <c r="B519" s="80" t="s">
        <v>1736</v>
      </c>
      <c r="C519" s="80" t="s">
        <v>1737</v>
      </c>
      <c r="D519" s="82" t="s">
        <v>1738</v>
      </c>
    </row>
    <row r="520" spans="1:4">
      <c r="A520" s="79" t="s">
        <v>1643</v>
      </c>
      <c r="B520" s="80" t="s">
        <v>1739</v>
      </c>
      <c r="C520" s="80" t="s">
        <v>1740</v>
      </c>
      <c r="D520" s="82" t="s">
        <v>1741</v>
      </c>
    </row>
    <row r="521" spans="1:4">
      <c r="A521" s="79" t="s">
        <v>1643</v>
      </c>
      <c r="B521" s="80" t="s">
        <v>1742</v>
      </c>
      <c r="C521" s="80" t="s">
        <v>1743</v>
      </c>
      <c r="D521" s="82" t="s">
        <v>1744</v>
      </c>
    </row>
    <row r="522" spans="1:4">
      <c r="A522" s="79" t="s">
        <v>1643</v>
      </c>
      <c r="B522" s="80" t="s">
        <v>1745</v>
      </c>
      <c r="C522" s="80" t="s">
        <v>1746</v>
      </c>
      <c r="D522" s="82" t="s">
        <v>1747</v>
      </c>
    </row>
    <row r="523" spans="1:4">
      <c r="A523" s="79" t="s">
        <v>1643</v>
      </c>
      <c r="B523" s="80" t="s">
        <v>1748</v>
      </c>
      <c r="C523" s="80" t="s">
        <v>1749</v>
      </c>
      <c r="D523" s="82" t="s">
        <v>1750</v>
      </c>
    </row>
    <row r="524" spans="1:4">
      <c r="A524" s="79" t="s">
        <v>1643</v>
      </c>
      <c r="B524" s="80" t="s">
        <v>1751</v>
      </c>
      <c r="C524" s="80" t="s">
        <v>1752</v>
      </c>
      <c r="D524" s="82" t="s">
        <v>1753</v>
      </c>
    </row>
    <row r="525" spans="1:4">
      <c r="A525" s="79" t="s">
        <v>1643</v>
      </c>
      <c r="B525" s="80" t="s">
        <v>1754</v>
      </c>
      <c r="C525" s="80" t="s">
        <v>1755</v>
      </c>
      <c r="D525" s="82" t="s">
        <v>1756</v>
      </c>
    </row>
    <row r="526" spans="1:4">
      <c r="A526" s="79" t="s">
        <v>1643</v>
      </c>
      <c r="B526" s="80" t="s">
        <v>1757</v>
      </c>
      <c r="C526" s="80" t="s">
        <v>1758</v>
      </c>
      <c r="D526" s="82" t="s">
        <v>1759</v>
      </c>
    </row>
    <row r="527" spans="1:4">
      <c r="A527" s="79" t="s">
        <v>1643</v>
      </c>
      <c r="B527" s="80" t="s">
        <v>1760</v>
      </c>
      <c r="C527" s="80" t="s">
        <v>1761</v>
      </c>
      <c r="D527" s="82" t="s">
        <v>1762</v>
      </c>
    </row>
    <row r="528" spans="1:4">
      <c r="A528" s="79" t="s">
        <v>1643</v>
      </c>
      <c r="B528" s="80" t="s">
        <v>1763</v>
      </c>
      <c r="C528" s="80" t="s">
        <v>1764</v>
      </c>
      <c r="D528" s="82" t="s">
        <v>1765</v>
      </c>
    </row>
    <row r="529" spans="1:4">
      <c r="A529" s="79" t="s">
        <v>1643</v>
      </c>
      <c r="B529" s="80" t="s">
        <v>1766</v>
      </c>
      <c r="C529" s="80" t="s">
        <v>1767</v>
      </c>
      <c r="D529" s="82" t="s">
        <v>1768</v>
      </c>
    </row>
    <row r="530" spans="1:4">
      <c r="A530" s="79" t="s">
        <v>1643</v>
      </c>
      <c r="B530" s="80" t="s">
        <v>1769</v>
      </c>
      <c r="C530" s="80" t="s">
        <v>1770</v>
      </c>
      <c r="D530" s="82" t="s">
        <v>1771</v>
      </c>
    </row>
    <row r="531" spans="1:4">
      <c r="A531" s="79" t="s">
        <v>1643</v>
      </c>
      <c r="B531" s="80" t="s">
        <v>1772</v>
      </c>
      <c r="C531" s="80" t="s">
        <v>1773</v>
      </c>
      <c r="D531" s="82" t="s">
        <v>1774</v>
      </c>
    </row>
    <row r="532" spans="1:4">
      <c r="A532" s="79" t="s">
        <v>1643</v>
      </c>
      <c r="B532" s="80" t="s">
        <v>1775</v>
      </c>
      <c r="C532" s="80" t="s">
        <v>1776</v>
      </c>
      <c r="D532" s="82" t="s">
        <v>1777</v>
      </c>
    </row>
    <row r="533" spans="1:4">
      <c r="A533" s="79" t="s">
        <v>1643</v>
      </c>
      <c r="B533" s="80" t="s">
        <v>1778</v>
      </c>
      <c r="C533" s="80" t="s">
        <v>1779</v>
      </c>
      <c r="D533" s="82" t="s">
        <v>1780</v>
      </c>
    </row>
    <row r="534" spans="1:4">
      <c r="A534" s="79" t="s">
        <v>1643</v>
      </c>
      <c r="B534" s="80" t="s">
        <v>1781</v>
      </c>
      <c r="C534" s="80" t="s">
        <v>1782</v>
      </c>
      <c r="D534" s="82" t="s">
        <v>1783</v>
      </c>
    </row>
    <row r="535" spans="1:4">
      <c r="A535" s="79" t="s">
        <v>1643</v>
      </c>
      <c r="B535" s="80" t="s">
        <v>1784</v>
      </c>
      <c r="C535" s="80" t="s">
        <v>1785</v>
      </c>
      <c r="D535" s="82" t="s">
        <v>1786</v>
      </c>
    </row>
    <row r="536" spans="1:4">
      <c r="A536" s="79" t="s">
        <v>1643</v>
      </c>
      <c r="B536" s="80" t="s">
        <v>1787</v>
      </c>
      <c r="C536" s="80" t="s">
        <v>1788</v>
      </c>
      <c r="D536" s="82" t="s">
        <v>1789</v>
      </c>
    </row>
    <row r="537" spans="1:4">
      <c r="A537" s="79" t="s">
        <v>1643</v>
      </c>
      <c r="B537" s="80" t="s">
        <v>1790</v>
      </c>
      <c r="C537" s="80" t="s">
        <v>1791</v>
      </c>
      <c r="D537" s="82" t="s">
        <v>1792</v>
      </c>
    </row>
    <row r="538" spans="1:4">
      <c r="A538" s="79" t="s">
        <v>1643</v>
      </c>
      <c r="B538" s="80" t="s">
        <v>1793</v>
      </c>
      <c r="C538" s="80" t="s">
        <v>1794</v>
      </c>
      <c r="D538" s="82" t="s">
        <v>1795</v>
      </c>
    </row>
    <row r="539" spans="1:4">
      <c r="A539" s="79" t="s">
        <v>1643</v>
      </c>
      <c r="B539" s="80" t="s">
        <v>1796</v>
      </c>
      <c r="C539" s="80" t="s">
        <v>1797</v>
      </c>
      <c r="D539" s="82" t="s">
        <v>1798</v>
      </c>
    </row>
    <row r="540" spans="1:4">
      <c r="A540" s="79" t="s">
        <v>1643</v>
      </c>
      <c r="B540" s="80" t="s">
        <v>1799</v>
      </c>
      <c r="C540" s="80" t="s">
        <v>1800</v>
      </c>
      <c r="D540" s="82" t="s">
        <v>1801</v>
      </c>
    </row>
    <row r="541" spans="1:4">
      <c r="A541" s="79" t="s">
        <v>1643</v>
      </c>
      <c r="B541" s="80" t="s">
        <v>1802</v>
      </c>
      <c r="C541" s="80" t="s">
        <v>1803</v>
      </c>
      <c r="D541" s="82" t="s">
        <v>1804</v>
      </c>
    </row>
    <row r="542" spans="1:4">
      <c r="A542" s="79" t="s">
        <v>1643</v>
      </c>
      <c r="B542" s="80" t="s">
        <v>1805</v>
      </c>
      <c r="C542" s="80" t="s">
        <v>1806</v>
      </c>
      <c r="D542" s="82" t="s">
        <v>1807</v>
      </c>
    </row>
    <row r="543" spans="1:4">
      <c r="A543" s="79" t="s">
        <v>1643</v>
      </c>
      <c r="B543" s="80" t="s">
        <v>1808</v>
      </c>
      <c r="C543" s="80" t="s">
        <v>1809</v>
      </c>
      <c r="D543" s="82" t="s">
        <v>1810</v>
      </c>
    </row>
    <row r="544" spans="1:4">
      <c r="A544" s="79" t="s">
        <v>1643</v>
      </c>
      <c r="B544" s="80" t="s">
        <v>1811</v>
      </c>
      <c r="C544" s="80" t="s">
        <v>1812</v>
      </c>
      <c r="D544" s="82" t="s">
        <v>1813</v>
      </c>
    </row>
    <row r="545" spans="1:4">
      <c r="A545" s="79" t="s">
        <v>1643</v>
      </c>
      <c r="B545" s="80" t="s">
        <v>1814</v>
      </c>
      <c r="C545" s="80" t="s">
        <v>1815</v>
      </c>
      <c r="D545" s="82" t="s">
        <v>1816</v>
      </c>
    </row>
    <row r="546" spans="1:4">
      <c r="A546" s="79" t="s">
        <v>1643</v>
      </c>
      <c r="B546" s="80" t="s">
        <v>1817</v>
      </c>
      <c r="C546" s="80" t="s">
        <v>1818</v>
      </c>
      <c r="D546" s="82" t="s">
        <v>1819</v>
      </c>
    </row>
    <row r="547" spans="1:4">
      <c r="A547" s="79" t="s">
        <v>1643</v>
      </c>
      <c r="B547" s="80" t="s">
        <v>1820</v>
      </c>
      <c r="C547" s="80" t="s">
        <v>1821</v>
      </c>
      <c r="D547" s="82" t="s">
        <v>1822</v>
      </c>
    </row>
    <row r="548" spans="1:4">
      <c r="A548" s="79" t="s">
        <v>1643</v>
      </c>
      <c r="B548" s="80" t="s">
        <v>1823</v>
      </c>
      <c r="C548" s="80" t="s">
        <v>1824</v>
      </c>
      <c r="D548" s="82" t="s">
        <v>1825</v>
      </c>
    </row>
    <row r="549" spans="1:4">
      <c r="A549" s="79" t="s">
        <v>1643</v>
      </c>
      <c r="B549" s="80" t="s">
        <v>1826</v>
      </c>
      <c r="C549" s="80" t="s">
        <v>1827</v>
      </c>
      <c r="D549" s="82" t="s">
        <v>1828</v>
      </c>
    </row>
    <row r="550" spans="1:4">
      <c r="A550" s="79" t="s">
        <v>1643</v>
      </c>
      <c r="B550" s="80" t="s">
        <v>1829</v>
      </c>
      <c r="C550" s="80" t="s">
        <v>1830</v>
      </c>
      <c r="D550" s="82" t="s">
        <v>1831</v>
      </c>
    </row>
    <row r="551" spans="1:4">
      <c r="A551" s="79" t="s">
        <v>1643</v>
      </c>
      <c r="B551" s="80" t="s">
        <v>1832</v>
      </c>
      <c r="C551" s="80" t="s">
        <v>1833</v>
      </c>
      <c r="D551" s="82" t="s">
        <v>1834</v>
      </c>
    </row>
    <row r="552" spans="1:4">
      <c r="A552" s="79" t="s">
        <v>1643</v>
      </c>
      <c r="B552" s="80" t="s">
        <v>1835</v>
      </c>
      <c r="C552" s="80" t="s">
        <v>1836</v>
      </c>
      <c r="D552" s="82" t="s">
        <v>1837</v>
      </c>
    </row>
    <row r="553" spans="1:4">
      <c r="A553" s="79" t="s">
        <v>1643</v>
      </c>
      <c r="B553" s="80" t="s">
        <v>1838</v>
      </c>
      <c r="C553" s="80" t="s">
        <v>1839</v>
      </c>
      <c r="D553" s="82" t="s">
        <v>1840</v>
      </c>
    </row>
    <row r="554" spans="1:4">
      <c r="A554" s="79" t="s">
        <v>1841</v>
      </c>
      <c r="B554" s="80" t="s">
        <v>1842</v>
      </c>
      <c r="C554" s="80" t="s">
        <v>1843</v>
      </c>
      <c r="D554" s="82" t="s">
        <v>1844</v>
      </c>
    </row>
    <row r="555" spans="1:4">
      <c r="A555" s="79" t="s">
        <v>1845</v>
      </c>
      <c r="B555" s="80" t="s">
        <v>1846</v>
      </c>
      <c r="C555" s="80" t="s">
        <v>1847</v>
      </c>
      <c r="D555" s="82" t="s">
        <v>1848</v>
      </c>
    </row>
    <row r="556" spans="1:4">
      <c r="A556" s="79" t="s">
        <v>1845</v>
      </c>
      <c r="B556" s="80" t="s">
        <v>1849</v>
      </c>
      <c r="C556" s="80" t="s">
        <v>1850</v>
      </c>
      <c r="D556" s="82" t="s">
        <v>1851</v>
      </c>
    </row>
    <row r="557" spans="1:4">
      <c r="A557" s="79" t="s">
        <v>1845</v>
      </c>
      <c r="B557" s="80" t="s">
        <v>1852</v>
      </c>
      <c r="C557" s="80" t="s">
        <v>1853</v>
      </c>
      <c r="D557" s="82" t="s">
        <v>1854</v>
      </c>
    </row>
    <row r="558" spans="1:4">
      <c r="A558" s="79" t="s">
        <v>1845</v>
      </c>
      <c r="B558" s="80" t="s">
        <v>1855</v>
      </c>
      <c r="C558" s="80" t="s">
        <v>1856</v>
      </c>
      <c r="D558" s="82" t="s">
        <v>1857</v>
      </c>
    </row>
    <row r="559" spans="1:4">
      <c r="A559" s="79" t="s">
        <v>1845</v>
      </c>
      <c r="B559" s="80" t="s">
        <v>1858</v>
      </c>
      <c r="C559" s="80" t="s">
        <v>1859</v>
      </c>
      <c r="D559" s="82" t="s">
        <v>1860</v>
      </c>
    </row>
    <row r="560" spans="1:4">
      <c r="A560" s="79" t="s">
        <v>1845</v>
      </c>
      <c r="B560" s="80" t="s">
        <v>1861</v>
      </c>
      <c r="C560" s="80" t="s">
        <v>1862</v>
      </c>
      <c r="D560" s="82" t="s">
        <v>1863</v>
      </c>
    </row>
    <row r="561" spans="1:4">
      <c r="A561" s="79" t="s">
        <v>1845</v>
      </c>
      <c r="B561" s="80" t="s">
        <v>1864</v>
      </c>
      <c r="C561" s="80" t="s">
        <v>1865</v>
      </c>
      <c r="D561" s="82" t="s">
        <v>1866</v>
      </c>
    </row>
    <row r="562" spans="1:4">
      <c r="A562" s="79" t="s">
        <v>1845</v>
      </c>
      <c r="B562" s="80" t="s">
        <v>1366</v>
      </c>
      <c r="C562" s="80" t="s">
        <v>1867</v>
      </c>
      <c r="D562" s="82" t="s">
        <v>1868</v>
      </c>
    </row>
    <row r="563" spans="1:4">
      <c r="A563" s="79" t="s">
        <v>1869</v>
      </c>
      <c r="B563" s="80" t="s">
        <v>1870</v>
      </c>
      <c r="C563" s="80" t="s">
        <v>1871</v>
      </c>
      <c r="D563" s="82" t="s">
        <v>1872</v>
      </c>
    </row>
    <row r="564" spans="1:4">
      <c r="A564" s="79" t="s">
        <v>1873</v>
      </c>
      <c r="B564" s="80" t="s">
        <v>1874</v>
      </c>
      <c r="C564" s="80" t="s">
        <v>1875</v>
      </c>
      <c r="D564" s="82" t="s">
        <v>1876</v>
      </c>
    </row>
    <row r="565" spans="1:4">
      <c r="A565" s="79" t="s">
        <v>1873</v>
      </c>
      <c r="B565" s="80" t="s">
        <v>1877</v>
      </c>
      <c r="C565" s="80" t="s">
        <v>1878</v>
      </c>
      <c r="D565" s="82" t="s">
        <v>1879</v>
      </c>
    </row>
    <row r="566" spans="1:4">
      <c r="A566" s="79" t="s">
        <v>1873</v>
      </c>
      <c r="B566" s="80" t="s">
        <v>1880</v>
      </c>
      <c r="C566" s="80" t="s">
        <v>1881</v>
      </c>
      <c r="D566" s="82" t="s">
        <v>1882</v>
      </c>
    </row>
    <row r="567" spans="1:4">
      <c r="A567" s="79" t="s">
        <v>1873</v>
      </c>
      <c r="B567" s="80" t="s">
        <v>1883</v>
      </c>
      <c r="C567" s="80" t="s">
        <v>1884</v>
      </c>
      <c r="D567" s="82" t="s">
        <v>1885</v>
      </c>
    </row>
    <row r="568" spans="1:4">
      <c r="A568" s="79" t="s">
        <v>1873</v>
      </c>
      <c r="B568" s="80" t="s">
        <v>1886</v>
      </c>
      <c r="C568" s="80" t="s">
        <v>1887</v>
      </c>
      <c r="D568" s="82" t="s">
        <v>1888</v>
      </c>
    </row>
    <row r="569" spans="1:4">
      <c r="A569" s="79" t="s">
        <v>1873</v>
      </c>
      <c r="B569" s="80" t="s">
        <v>1889</v>
      </c>
      <c r="C569" s="80" t="s">
        <v>1890</v>
      </c>
      <c r="D569" s="82" t="s">
        <v>1891</v>
      </c>
    </row>
    <row r="570" spans="1:4">
      <c r="A570" s="79" t="s">
        <v>1873</v>
      </c>
      <c r="B570" s="80" t="s">
        <v>1892</v>
      </c>
      <c r="C570" s="80" t="s">
        <v>1893</v>
      </c>
      <c r="D570" s="82" t="s">
        <v>1894</v>
      </c>
    </row>
    <row r="571" spans="1:4">
      <c r="A571" s="79" t="s">
        <v>1873</v>
      </c>
      <c r="B571" s="80" t="s">
        <v>1895</v>
      </c>
      <c r="C571" s="80" t="s">
        <v>1896</v>
      </c>
      <c r="D571" s="82" t="s">
        <v>1897</v>
      </c>
    </row>
    <row r="572" spans="1:4">
      <c r="A572" s="79" t="s">
        <v>1873</v>
      </c>
      <c r="B572" s="80" t="s">
        <v>1898</v>
      </c>
      <c r="C572" s="80" t="s">
        <v>1899</v>
      </c>
      <c r="D572" s="82" t="s">
        <v>1900</v>
      </c>
    </row>
    <row r="573" spans="1:4">
      <c r="A573" s="79" t="s">
        <v>1873</v>
      </c>
      <c r="B573" s="80" t="s">
        <v>1901</v>
      </c>
      <c r="C573" s="80" t="s">
        <v>1902</v>
      </c>
      <c r="D573" s="82" t="s">
        <v>1903</v>
      </c>
    </row>
    <row r="574" spans="1:4">
      <c r="A574" s="79" t="s">
        <v>1873</v>
      </c>
      <c r="B574" s="80" t="s">
        <v>1904</v>
      </c>
      <c r="C574" s="80" t="s">
        <v>1905</v>
      </c>
      <c r="D574" s="82" t="s">
        <v>1906</v>
      </c>
    </row>
    <row r="575" spans="1:4">
      <c r="A575" s="79" t="s">
        <v>1873</v>
      </c>
      <c r="B575" s="80" t="s">
        <v>1907</v>
      </c>
      <c r="C575" s="80" t="s">
        <v>1908</v>
      </c>
      <c r="D575" s="82" t="s">
        <v>1909</v>
      </c>
    </row>
    <row r="576" spans="1:4">
      <c r="A576" s="79" t="s">
        <v>1873</v>
      </c>
      <c r="B576" s="80" t="s">
        <v>1910</v>
      </c>
      <c r="C576" s="80" t="s">
        <v>1911</v>
      </c>
      <c r="D576" s="82" t="s">
        <v>1912</v>
      </c>
    </row>
    <row r="577" spans="1:4">
      <c r="A577" s="79" t="s">
        <v>1873</v>
      </c>
      <c r="B577" s="80" t="s">
        <v>1913</v>
      </c>
      <c r="C577" s="80" t="s">
        <v>1914</v>
      </c>
      <c r="D577" s="82" t="s">
        <v>1915</v>
      </c>
    </row>
    <row r="578" spans="1:4">
      <c r="A578" s="79" t="s">
        <v>1873</v>
      </c>
      <c r="B578" s="80" t="s">
        <v>1916</v>
      </c>
      <c r="C578" s="80" t="s">
        <v>1917</v>
      </c>
      <c r="D578" s="82" t="s">
        <v>1918</v>
      </c>
    </row>
    <row r="579" spans="1:4">
      <c r="A579" s="79" t="s">
        <v>1873</v>
      </c>
      <c r="B579" s="80" t="s">
        <v>1919</v>
      </c>
      <c r="C579" s="80" t="s">
        <v>1920</v>
      </c>
      <c r="D579" s="82" t="s">
        <v>1921</v>
      </c>
    </row>
    <row r="580" spans="1:4">
      <c r="A580" s="79" t="s">
        <v>1873</v>
      </c>
      <c r="B580" s="80" t="s">
        <v>1922</v>
      </c>
      <c r="C580" s="80" t="s">
        <v>1923</v>
      </c>
      <c r="D580" s="82" t="s">
        <v>1924</v>
      </c>
    </row>
    <row r="581" spans="1:4">
      <c r="A581" s="79" t="s">
        <v>1873</v>
      </c>
      <c r="B581" s="80" t="s">
        <v>1925</v>
      </c>
      <c r="C581" s="80" t="s">
        <v>1926</v>
      </c>
      <c r="D581" s="82" t="s">
        <v>1927</v>
      </c>
    </row>
    <row r="582" spans="1:4">
      <c r="A582" s="79" t="s">
        <v>1873</v>
      </c>
      <c r="B582" s="80" t="s">
        <v>1928</v>
      </c>
      <c r="C582" s="80" t="s">
        <v>1929</v>
      </c>
      <c r="D582" s="82" t="s">
        <v>1930</v>
      </c>
    </row>
    <row r="583" spans="1:4">
      <c r="A583" s="79" t="s">
        <v>1873</v>
      </c>
      <c r="B583" s="80" t="s">
        <v>1931</v>
      </c>
      <c r="C583" s="80" t="s">
        <v>1932</v>
      </c>
      <c r="D583" s="82" t="s">
        <v>1933</v>
      </c>
    </row>
    <row r="584" spans="1:4">
      <c r="A584" s="79" t="s">
        <v>1873</v>
      </c>
      <c r="B584" s="80" t="s">
        <v>1934</v>
      </c>
      <c r="C584" s="80" t="s">
        <v>1935</v>
      </c>
      <c r="D584" s="82" t="s">
        <v>1936</v>
      </c>
    </row>
    <row r="585" spans="1:4">
      <c r="A585" s="79" t="s">
        <v>1873</v>
      </c>
      <c r="B585" s="80" t="s">
        <v>1937</v>
      </c>
      <c r="C585" s="80" t="s">
        <v>1938</v>
      </c>
      <c r="D585" s="82" t="s">
        <v>1939</v>
      </c>
    </row>
    <row r="586" spans="1:4">
      <c r="A586" s="79" t="s">
        <v>1873</v>
      </c>
      <c r="B586" s="80" t="s">
        <v>1940</v>
      </c>
      <c r="C586" s="80" t="s">
        <v>1941</v>
      </c>
      <c r="D586" s="82" t="s">
        <v>1942</v>
      </c>
    </row>
    <row r="587" spans="1:4">
      <c r="A587" s="79" t="s">
        <v>1943</v>
      </c>
      <c r="B587" s="80" t="s">
        <v>1944</v>
      </c>
      <c r="C587" s="80" t="s">
        <v>1945</v>
      </c>
      <c r="D587" s="82" t="s">
        <v>1946</v>
      </c>
    </row>
    <row r="588" spans="1:4">
      <c r="A588" s="79" t="s">
        <v>1943</v>
      </c>
      <c r="B588" s="80" t="s">
        <v>1947</v>
      </c>
      <c r="C588" s="80" t="s">
        <v>1948</v>
      </c>
      <c r="D588" s="82" t="s">
        <v>1949</v>
      </c>
    </row>
    <row r="589" spans="1:4">
      <c r="A589" s="79" t="s">
        <v>1943</v>
      </c>
      <c r="B589" s="80" t="s">
        <v>1950</v>
      </c>
      <c r="C589" s="80" t="s">
        <v>1951</v>
      </c>
      <c r="D589" s="82" t="s">
        <v>1952</v>
      </c>
    </row>
    <row r="590" spans="1:4">
      <c r="A590" s="79" t="s">
        <v>1943</v>
      </c>
      <c r="B590" s="80" t="s">
        <v>1953</v>
      </c>
      <c r="C590" s="80" t="s">
        <v>1954</v>
      </c>
      <c r="D590" s="82" t="s">
        <v>1955</v>
      </c>
    </row>
    <row r="591" spans="1:4">
      <c r="A591" s="79" t="s">
        <v>1943</v>
      </c>
      <c r="B591" s="80" t="s">
        <v>1956</v>
      </c>
      <c r="C591" s="80" t="s">
        <v>1957</v>
      </c>
      <c r="D591" s="82" t="s">
        <v>1958</v>
      </c>
    </row>
    <row r="592" spans="1:4">
      <c r="A592" s="79" t="s">
        <v>1943</v>
      </c>
      <c r="B592" s="80" t="s">
        <v>1959</v>
      </c>
      <c r="C592" s="80" t="s">
        <v>1960</v>
      </c>
      <c r="D592" s="82" t="s">
        <v>1961</v>
      </c>
    </row>
    <row r="593" spans="1:4">
      <c r="A593" s="79" t="s">
        <v>1943</v>
      </c>
      <c r="B593" s="80" t="s">
        <v>1962</v>
      </c>
      <c r="C593" s="80" t="s">
        <v>1963</v>
      </c>
      <c r="D593" s="82" t="s">
        <v>1964</v>
      </c>
    </row>
    <row r="594" spans="1:4">
      <c r="A594" s="79" t="s">
        <v>1943</v>
      </c>
      <c r="B594" s="80" t="s">
        <v>1965</v>
      </c>
      <c r="C594" s="80" t="s">
        <v>1966</v>
      </c>
      <c r="D594" s="82" t="s">
        <v>1967</v>
      </c>
    </row>
    <row r="595" spans="1:4">
      <c r="A595" s="79" t="s">
        <v>1943</v>
      </c>
      <c r="B595" s="80" t="s">
        <v>1968</v>
      </c>
      <c r="C595" s="80" t="s">
        <v>1969</v>
      </c>
      <c r="D595" s="82" t="s">
        <v>1970</v>
      </c>
    </row>
    <row r="596" spans="1:4">
      <c r="A596" s="79" t="s">
        <v>1943</v>
      </c>
      <c r="B596" s="80" t="s">
        <v>1971</v>
      </c>
      <c r="C596" s="80" t="s">
        <v>1972</v>
      </c>
      <c r="D596" s="82" t="s">
        <v>1973</v>
      </c>
    </row>
    <row r="597" spans="1:4">
      <c r="A597" s="79" t="s">
        <v>1943</v>
      </c>
      <c r="B597" s="80" t="s">
        <v>1974</v>
      </c>
      <c r="C597" s="80" t="s">
        <v>1975</v>
      </c>
      <c r="D597" s="82" t="s">
        <v>1976</v>
      </c>
    </row>
    <row r="598" spans="1:4">
      <c r="A598" s="79" t="s">
        <v>1943</v>
      </c>
      <c r="B598" s="80" t="s">
        <v>1977</v>
      </c>
      <c r="C598" s="80" t="s">
        <v>1978</v>
      </c>
      <c r="D598" s="82" t="s">
        <v>1979</v>
      </c>
    </row>
    <row r="599" spans="1:4">
      <c r="A599" s="79" t="s">
        <v>1943</v>
      </c>
      <c r="B599" s="80" t="s">
        <v>1980</v>
      </c>
      <c r="C599" s="80" t="s">
        <v>1981</v>
      </c>
      <c r="D599" s="82" t="s">
        <v>1982</v>
      </c>
    </row>
    <row r="600" spans="1:4">
      <c r="A600" s="79" t="s">
        <v>1943</v>
      </c>
      <c r="B600" s="80" t="s">
        <v>1983</v>
      </c>
      <c r="C600" s="80" t="s">
        <v>1984</v>
      </c>
      <c r="D600" s="82" t="s">
        <v>1985</v>
      </c>
    </row>
    <row r="601" spans="1:4">
      <c r="A601" s="79" t="s">
        <v>1943</v>
      </c>
      <c r="B601" s="80" t="s">
        <v>1265</v>
      </c>
      <c r="C601" s="80" t="s">
        <v>1986</v>
      </c>
      <c r="D601" s="82" t="s">
        <v>1987</v>
      </c>
    </row>
    <row r="602" spans="1:4">
      <c r="A602" s="79" t="s">
        <v>1943</v>
      </c>
      <c r="B602" s="80" t="s">
        <v>1988</v>
      </c>
      <c r="C602" s="80" t="s">
        <v>1989</v>
      </c>
      <c r="D602" s="82" t="s">
        <v>1990</v>
      </c>
    </row>
    <row r="603" spans="1:4">
      <c r="A603" s="79" t="s">
        <v>1943</v>
      </c>
      <c r="B603" s="80" t="s">
        <v>1991</v>
      </c>
      <c r="C603" s="80" t="s">
        <v>1992</v>
      </c>
      <c r="D603" s="82" t="s">
        <v>1993</v>
      </c>
    </row>
    <row r="604" spans="1:4">
      <c r="A604" s="79" t="s">
        <v>1943</v>
      </c>
      <c r="B604" s="80" t="s">
        <v>1994</v>
      </c>
      <c r="C604" s="80" t="s">
        <v>1995</v>
      </c>
      <c r="D604" s="82" t="s">
        <v>1996</v>
      </c>
    </row>
    <row r="605" spans="1:4">
      <c r="A605" s="79" t="s">
        <v>1943</v>
      </c>
      <c r="B605" s="80" t="s">
        <v>1997</v>
      </c>
      <c r="C605" s="80" t="s">
        <v>1998</v>
      </c>
      <c r="D605" s="82" t="s">
        <v>1999</v>
      </c>
    </row>
    <row r="606" spans="1:4">
      <c r="A606" s="79" t="s">
        <v>1943</v>
      </c>
      <c r="B606" s="80" t="s">
        <v>2000</v>
      </c>
      <c r="C606" s="80" t="s">
        <v>2001</v>
      </c>
      <c r="D606" s="82" t="s">
        <v>2002</v>
      </c>
    </row>
    <row r="607" spans="1:4">
      <c r="A607" s="79" t="s">
        <v>1943</v>
      </c>
      <c r="B607" s="80" t="s">
        <v>2003</v>
      </c>
      <c r="C607" s="80" t="s">
        <v>2004</v>
      </c>
      <c r="D607" s="82" t="s">
        <v>2005</v>
      </c>
    </row>
    <row r="608" spans="1:4">
      <c r="A608" s="79" t="s">
        <v>1943</v>
      </c>
      <c r="B608" s="80" t="s">
        <v>2006</v>
      </c>
      <c r="C608" s="80" t="s">
        <v>2007</v>
      </c>
      <c r="D608" s="82" t="s">
        <v>2008</v>
      </c>
    </row>
    <row r="609" spans="1:4">
      <c r="A609" s="79" t="s">
        <v>1943</v>
      </c>
      <c r="B609" s="80" t="s">
        <v>2009</v>
      </c>
      <c r="C609" s="80" t="s">
        <v>2010</v>
      </c>
      <c r="D609" s="82" t="s">
        <v>2011</v>
      </c>
    </row>
    <row r="610" spans="1:4">
      <c r="A610" s="79" t="s">
        <v>2012</v>
      </c>
      <c r="B610" s="80" t="s">
        <v>2013</v>
      </c>
      <c r="C610" s="80" t="s">
        <v>2014</v>
      </c>
      <c r="D610" s="82" t="s">
        <v>2015</v>
      </c>
    </row>
    <row r="611" spans="1:4">
      <c r="A611" s="79" t="s">
        <v>2012</v>
      </c>
      <c r="B611" s="80" t="s">
        <v>325</v>
      </c>
      <c r="C611" s="80" t="s">
        <v>2016</v>
      </c>
      <c r="D611" s="82" t="s">
        <v>2017</v>
      </c>
    </row>
    <row r="612" spans="1:4">
      <c r="A612" s="79" t="s">
        <v>2012</v>
      </c>
      <c r="B612" s="80" t="s">
        <v>2018</v>
      </c>
      <c r="C612" s="80" t="s">
        <v>2019</v>
      </c>
      <c r="D612" s="82" t="s">
        <v>2020</v>
      </c>
    </row>
    <row r="613" spans="1:4">
      <c r="A613" s="79" t="s">
        <v>2012</v>
      </c>
      <c r="B613" s="80" t="s">
        <v>2021</v>
      </c>
      <c r="C613" s="80" t="s">
        <v>2022</v>
      </c>
      <c r="D613" s="82" t="s">
        <v>2023</v>
      </c>
    </row>
    <row r="614" spans="1:4">
      <c r="A614" s="79" t="s">
        <v>2012</v>
      </c>
      <c r="B614" s="80" t="s">
        <v>2024</v>
      </c>
      <c r="C614" s="80" t="s">
        <v>2025</v>
      </c>
      <c r="D614" s="82" t="s">
        <v>2026</v>
      </c>
    </row>
    <row r="615" spans="1:4">
      <c r="A615" s="79" t="s">
        <v>2012</v>
      </c>
      <c r="B615" s="80" t="s">
        <v>2027</v>
      </c>
      <c r="C615" s="80" t="s">
        <v>2028</v>
      </c>
      <c r="D615" s="82" t="s">
        <v>2029</v>
      </c>
    </row>
    <row r="616" spans="1:4">
      <c r="A616" s="79" t="s">
        <v>2012</v>
      </c>
      <c r="B616" s="80" t="s">
        <v>2030</v>
      </c>
      <c r="C616" s="80" t="s">
        <v>2031</v>
      </c>
      <c r="D616" s="82" t="s">
        <v>2032</v>
      </c>
    </row>
    <row r="617" spans="1:4">
      <c r="A617" s="79" t="s">
        <v>2012</v>
      </c>
      <c r="B617" s="80" t="s">
        <v>2033</v>
      </c>
      <c r="C617" s="80" t="s">
        <v>2034</v>
      </c>
      <c r="D617" s="82" t="s">
        <v>2035</v>
      </c>
    </row>
    <row r="618" spans="1:4">
      <c r="A618" s="79" t="s">
        <v>2012</v>
      </c>
      <c r="B618" s="80" t="s">
        <v>2036</v>
      </c>
      <c r="C618" s="80" t="s">
        <v>2037</v>
      </c>
      <c r="D618" s="82" t="s">
        <v>2038</v>
      </c>
    </row>
    <row r="619" spans="1:4">
      <c r="A619" s="79" t="s">
        <v>2039</v>
      </c>
      <c r="B619" s="80" t="s">
        <v>2040</v>
      </c>
      <c r="C619" s="80" t="s">
        <v>2041</v>
      </c>
      <c r="D619" s="82" t="s">
        <v>2042</v>
      </c>
    </row>
    <row r="620" spans="1:4">
      <c r="A620" s="79" t="s">
        <v>2039</v>
      </c>
      <c r="B620" s="80" t="s">
        <v>2043</v>
      </c>
      <c r="C620" s="80" t="s">
        <v>2044</v>
      </c>
      <c r="D620" s="82" t="s">
        <v>2045</v>
      </c>
    </row>
    <row r="621" spans="1:4">
      <c r="A621" s="79" t="s">
        <v>2039</v>
      </c>
      <c r="B621" s="80" t="s">
        <v>2046</v>
      </c>
      <c r="C621" s="80" t="s">
        <v>2047</v>
      </c>
      <c r="D621" s="82" t="s">
        <v>2048</v>
      </c>
    </row>
    <row r="622" spans="1:4">
      <c r="A622" s="79" t="s">
        <v>2039</v>
      </c>
      <c r="B622" s="80" t="s">
        <v>2049</v>
      </c>
      <c r="C622" s="80" t="s">
        <v>2050</v>
      </c>
      <c r="D622" s="82" t="s">
        <v>2051</v>
      </c>
    </row>
    <row r="623" spans="1:4">
      <c r="A623" s="79" t="s">
        <v>2039</v>
      </c>
      <c r="B623" s="80" t="s">
        <v>2052</v>
      </c>
      <c r="C623" s="80" t="s">
        <v>2053</v>
      </c>
      <c r="D623" s="82" t="s">
        <v>2054</v>
      </c>
    </row>
    <row r="624" spans="1:4">
      <c r="A624" s="79" t="s">
        <v>2039</v>
      </c>
      <c r="B624" s="80" t="s">
        <v>1399</v>
      </c>
      <c r="C624" s="80" t="s">
        <v>2055</v>
      </c>
      <c r="D624" s="82" t="s">
        <v>2056</v>
      </c>
    </row>
    <row r="625" spans="1:4">
      <c r="A625" s="79" t="s">
        <v>2039</v>
      </c>
      <c r="B625" s="80" t="s">
        <v>2057</v>
      </c>
      <c r="C625" s="80" t="s">
        <v>2058</v>
      </c>
      <c r="D625" s="82" t="s">
        <v>2059</v>
      </c>
    </row>
    <row r="626" spans="1:4">
      <c r="A626" s="79" t="s">
        <v>2039</v>
      </c>
      <c r="B626" s="80" t="s">
        <v>2060</v>
      </c>
      <c r="C626" s="80" t="s">
        <v>2061</v>
      </c>
      <c r="D626" s="82" t="s">
        <v>2062</v>
      </c>
    </row>
    <row r="627" spans="1:4">
      <c r="A627" s="79" t="s">
        <v>2039</v>
      </c>
      <c r="B627" s="80" t="s">
        <v>2063</v>
      </c>
      <c r="C627" s="80" t="s">
        <v>2064</v>
      </c>
      <c r="D627" s="82" t="s">
        <v>2065</v>
      </c>
    </row>
    <row r="628" spans="1:4">
      <c r="A628" s="79" t="s">
        <v>2039</v>
      </c>
      <c r="B628" s="80" t="s">
        <v>349</v>
      </c>
      <c r="C628" s="80" t="s">
        <v>2066</v>
      </c>
      <c r="D628" s="82" t="s">
        <v>2067</v>
      </c>
    </row>
    <row r="629" spans="1:4">
      <c r="A629" s="79" t="s">
        <v>2039</v>
      </c>
      <c r="B629" s="80" t="s">
        <v>2068</v>
      </c>
      <c r="C629" s="80" t="s">
        <v>2069</v>
      </c>
      <c r="D629" s="82" t="s">
        <v>2070</v>
      </c>
    </row>
    <row r="630" spans="1:4">
      <c r="A630" s="79" t="s">
        <v>2039</v>
      </c>
      <c r="B630" s="80" t="s">
        <v>2071</v>
      </c>
      <c r="C630" s="80" t="s">
        <v>2072</v>
      </c>
      <c r="D630" s="82" t="s">
        <v>2073</v>
      </c>
    </row>
    <row r="631" spans="1:4">
      <c r="A631" s="79" t="s">
        <v>2039</v>
      </c>
      <c r="B631" s="80" t="s">
        <v>2074</v>
      </c>
      <c r="C631" s="80" t="s">
        <v>2075</v>
      </c>
      <c r="D631" s="82" t="s">
        <v>2076</v>
      </c>
    </row>
    <row r="632" spans="1:4">
      <c r="A632" s="79" t="s">
        <v>2039</v>
      </c>
      <c r="B632" s="80" t="s">
        <v>2077</v>
      </c>
      <c r="C632" s="80" t="s">
        <v>2078</v>
      </c>
      <c r="D632" s="82" t="s">
        <v>2079</v>
      </c>
    </row>
    <row r="633" spans="1:4">
      <c r="A633" s="79" t="s">
        <v>2039</v>
      </c>
      <c r="B633" s="80" t="s">
        <v>2080</v>
      </c>
      <c r="C633" s="80" t="s">
        <v>2081</v>
      </c>
      <c r="D633" s="82" t="s">
        <v>2082</v>
      </c>
    </row>
    <row r="634" spans="1:4">
      <c r="A634" s="79" t="s">
        <v>2039</v>
      </c>
      <c r="B634" s="80" t="s">
        <v>2083</v>
      </c>
      <c r="C634" s="80" t="s">
        <v>2084</v>
      </c>
      <c r="D634" s="82" t="s">
        <v>2085</v>
      </c>
    </row>
    <row r="635" spans="1:4">
      <c r="A635" s="79" t="s">
        <v>2039</v>
      </c>
      <c r="B635" s="80" t="s">
        <v>2086</v>
      </c>
      <c r="C635" s="80" t="s">
        <v>2087</v>
      </c>
      <c r="D635" s="82" t="s">
        <v>2088</v>
      </c>
    </row>
    <row r="636" spans="1:4">
      <c r="A636" s="79" t="s">
        <v>2039</v>
      </c>
      <c r="B636" s="80" t="s">
        <v>2089</v>
      </c>
      <c r="C636" s="80" t="s">
        <v>2090</v>
      </c>
      <c r="D636" s="82" t="s">
        <v>2091</v>
      </c>
    </row>
    <row r="637" spans="1:4">
      <c r="A637" s="79" t="s">
        <v>2039</v>
      </c>
      <c r="B637" s="80" t="s">
        <v>2092</v>
      </c>
      <c r="C637" s="80" t="s">
        <v>2093</v>
      </c>
      <c r="D637" s="82" t="s">
        <v>2094</v>
      </c>
    </row>
    <row r="638" spans="1:4">
      <c r="A638" s="79" t="s">
        <v>2039</v>
      </c>
      <c r="B638" s="80" t="s">
        <v>2095</v>
      </c>
      <c r="C638" s="80" t="s">
        <v>2096</v>
      </c>
      <c r="D638" s="82" t="s">
        <v>2097</v>
      </c>
    </row>
    <row r="639" spans="1:4">
      <c r="A639" s="79" t="s">
        <v>2039</v>
      </c>
      <c r="B639" s="80" t="s">
        <v>1014</v>
      </c>
      <c r="C639" s="80" t="s">
        <v>2098</v>
      </c>
      <c r="D639" s="82" t="s">
        <v>2099</v>
      </c>
    </row>
    <row r="640" spans="1:4">
      <c r="A640" s="79" t="s">
        <v>2039</v>
      </c>
      <c r="B640" s="80" t="s">
        <v>2100</v>
      </c>
      <c r="C640" s="80" t="s">
        <v>2101</v>
      </c>
      <c r="D640" s="82" t="s">
        <v>2102</v>
      </c>
    </row>
    <row r="641" spans="1:4">
      <c r="A641" s="79" t="s">
        <v>2039</v>
      </c>
      <c r="B641" s="80" t="s">
        <v>2103</v>
      </c>
      <c r="C641" s="80" t="s">
        <v>2104</v>
      </c>
      <c r="D641" s="82" t="s">
        <v>2105</v>
      </c>
    </row>
    <row r="642" spans="1:4">
      <c r="A642" s="79" t="s">
        <v>2039</v>
      </c>
      <c r="B642" s="80" t="s">
        <v>2106</v>
      </c>
      <c r="C642" s="80" t="s">
        <v>2107</v>
      </c>
      <c r="D642" s="82" t="s">
        <v>2108</v>
      </c>
    </row>
    <row r="643" spans="1:4">
      <c r="A643" s="79" t="s">
        <v>2039</v>
      </c>
      <c r="B643" s="80" t="s">
        <v>2109</v>
      </c>
      <c r="C643" s="80" t="s">
        <v>2110</v>
      </c>
      <c r="D643" s="82" t="s">
        <v>2111</v>
      </c>
    </row>
    <row r="644" spans="1:4">
      <c r="A644" s="79" t="s">
        <v>2039</v>
      </c>
      <c r="B644" s="80" t="s">
        <v>2112</v>
      </c>
      <c r="C644" s="80" t="s">
        <v>2113</v>
      </c>
      <c r="D644" s="82" t="s">
        <v>2056</v>
      </c>
    </row>
    <row r="645" spans="1:4">
      <c r="A645" s="79" t="s">
        <v>2114</v>
      </c>
      <c r="B645" s="80" t="s">
        <v>2115</v>
      </c>
      <c r="C645" s="80" t="s">
        <v>2116</v>
      </c>
      <c r="D645" s="82" t="s">
        <v>2117</v>
      </c>
    </row>
    <row r="646" spans="1:4">
      <c r="A646" s="79" t="s">
        <v>2114</v>
      </c>
      <c r="B646" s="80" t="s">
        <v>2118</v>
      </c>
      <c r="C646" s="80" t="s">
        <v>2119</v>
      </c>
      <c r="D646" s="82" t="s">
        <v>2120</v>
      </c>
    </row>
    <row r="647" spans="1:4">
      <c r="A647" s="79" t="s">
        <v>2114</v>
      </c>
      <c r="B647" s="80" t="s">
        <v>2121</v>
      </c>
      <c r="C647" s="80" t="s">
        <v>2122</v>
      </c>
      <c r="D647" s="82" t="s">
        <v>2123</v>
      </c>
    </row>
    <row r="648" spans="1:4">
      <c r="A648" s="79" t="s">
        <v>2114</v>
      </c>
      <c r="B648" s="80" t="s">
        <v>2124</v>
      </c>
      <c r="C648" s="80" t="s">
        <v>2125</v>
      </c>
      <c r="D648" s="82" t="s">
        <v>2126</v>
      </c>
    </row>
    <row r="649" spans="1:4">
      <c r="A649" s="79" t="s">
        <v>2114</v>
      </c>
      <c r="B649" s="80" t="s">
        <v>2127</v>
      </c>
      <c r="C649" s="80" t="s">
        <v>2128</v>
      </c>
      <c r="D649" s="82" t="s">
        <v>2129</v>
      </c>
    </row>
    <row r="650" spans="1:4">
      <c r="A650" s="79" t="s">
        <v>2114</v>
      </c>
      <c r="B650" s="80" t="s">
        <v>2130</v>
      </c>
      <c r="C650" s="80" t="s">
        <v>2131</v>
      </c>
      <c r="D650" s="82" t="s">
        <v>2132</v>
      </c>
    </row>
    <row r="651" spans="1:4">
      <c r="A651" s="79" t="s">
        <v>2114</v>
      </c>
      <c r="B651" s="80" t="s">
        <v>2133</v>
      </c>
      <c r="C651" s="80" t="s">
        <v>2134</v>
      </c>
      <c r="D651" s="82" t="s">
        <v>2135</v>
      </c>
    </row>
    <row r="652" spans="1:4">
      <c r="A652" s="79" t="s">
        <v>2114</v>
      </c>
      <c r="B652" s="80" t="s">
        <v>2136</v>
      </c>
      <c r="C652" s="80" t="s">
        <v>2137</v>
      </c>
      <c r="D652" s="82" t="s">
        <v>2138</v>
      </c>
    </row>
    <row r="653" spans="1:4">
      <c r="A653" s="79" t="s">
        <v>2114</v>
      </c>
      <c r="B653" s="80" t="s">
        <v>2139</v>
      </c>
      <c r="C653" s="80" t="s">
        <v>2140</v>
      </c>
      <c r="D653" s="82" t="s">
        <v>2141</v>
      </c>
    </row>
    <row r="654" spans="1:4">
      <c r="A654" s="79" t="s">
        <v>2114</v>
      </c>
      <c r="B654" s="80" t="s">
        <v>2142</v>
      </c>
      <c r="C654" s="80" t="s">
        <v>2143</v>
      </c>
      <c r="D654" s="82" t="s">
        <v>2144</v>
      </c>
    </row>
    <row r="655" spans="1:4">
      <c r="A655" s="79" t="s">
        <v>2114</v>
      </c>
      <c r="B655" s="80" t="s">
        <v>2145</v>
      </c>
      <c r="C655" s="80" t="s">
        <v>2146</v>
      </c>
      <c r="D655" s="82" t="s">
        <v>2147</v>
      </c>
    </row>
    <row r="656" spans="1:4">
      <c r="A656" s="79" t="s">
        <v>2114</v>
      </c>
      <c r="B656" s="80" t="s">
        <v>2148</v>
      </c>
      <c r="C656" s="80" t="s">
        <v>2149</v>
      </c>
      <c r="D656" s="82" t="s">
        <v>2150</v>
      </c>
    </row>
    <row r="657" spans="1:4">
      <c r="A657" s="79" t="s">
        <v>2114</v>
      </c>
      <c r="B657" s="80" t="s">
        <v>2151</v>
      </c>
      <c r="C657" s="80" t="s">
        <v>2152</v>
      </c>
      <c r="D657" s="82" t="s">
        <v>2153</v>
      </c>
    </row>
    <row r="658" spans="1:4">
      <c r="A658" s="79" t="s">
        <v>2114</v>
      </c>
      <c r="B658" s="80" t="s">
        <v>2154</v>
      </c>
      <c r="C658" s="80" t="s">
        <v>2155</v>
      </c>
      <c r="D658" s="82" t="s">
        <v>2156</v>
      </c>
    </row>
    <row r="659" spans="1:4">
      <c r="A659" s="79" t="s">
        <v>2114</v>
      </c>
      <c r="B659" s="80" t="s">
        <v>2157</v>
      </c>
      <c r="C659" s="80" t="s">
        <v>2158</v>
      </c>
      <c r="D659" s="82" t="s">
        <v>2159</v>
      </c>
    </row>
    <row r="660" spans="1:4">
      <c r="A660" s="79" t="s">
        <v>2114</v>
      </c>
      <c r="B660" s="80" t="s">
        <v>2160</v>
      </c>
      <c r="C660" s="80" t="s">
        <v>2161</v>
      </c>
      <c r="D660" s="82" t="s">
        <v>2162</v>
      </c>
    </row>
    <row r="661" spans="1:4">
      <c r="A661" s="79" t="s">
        <v>2114</v>
      </c>
      <c r="B661" s="80" t="s">
        <v>2163</v>
      </c>
      <c r="C661" s="80" t="s">
        <v>2164</v>
      </c>
      <c r="D661" s="82" t="s">
        <v>2165</v>
      </c>
    </row>
    <row r="662" spans="1:4">
      <c r="A662" s="79" t="s">
        <v>2114</v>
      </c>
      <c r="B662" s="80" t="s">
        <v>2166</v>
      </c>
      <c r="C662" s="80" t="s">
        <v>2167</v>
      </c>
      <c r="D662" s="82" t="s">
        <v>2168</v>
      </c>
    </row>
    <row r="663" spans="1:4">
      <c r="A663" s="79" t="s">
        <v>2114</v>
      </c>
      <c r="B663" s="80" t="s">
        <v>2169</v>
      </c>
      <c r="C663" s="80" t="s">
        <v>2170</v>
      </c>
      <c r="D663" s="82" t="s">
        <v>2171</v>
      </c>
    </row>
    <row r="664" spans="1:4">
      <c r="A664" s="79" t="s">
        <v>2114</v>
      </c>
      <c r="B664" s="80" t="s">
        <v>2172</v>
      </c>
      <c r="C664" s="80" t="s">
        <v>2173</v>
      </c>
      <c r="D664" s="82" t="s">
        <v>2174</v>
      </c>
    </row>
    <row r="665" spans="1:4">
      <c r="A665" s="79" t="s">
        <v>2114</v>
      </c>
      <c r="B665" s="80" t="s">
        <v>2175</v>
      </c>
      <c r="C665" s="80" t="s">
        <v>2176</v>
      </c>
      <c r="D665" s="82" t="s">
        <v>2177</v>
      </c>
    </row>
    <row r="666" spans="1:4">
      <c r="A666" s="79" t="s">
        <v>2114</v>
      </c>
      <c r="B666" s="80" t="s">
        <v>2178</v>
      </c>
      <c r="C666" s="80" t="s">
        <v>2179</v>
      </c>
      <c r="D666" s="82" t="s">
        <v>2180</v>
      </c>
    </row>
    <row r="667" spans="1:4">
      <c r="A667" s="79" t="s">
        <v>2114</v>
      </c>
      <c r="B667" s="80" t="s">
        <v>2181</v>
      </c>
      <c r="C667" s="80" t="s">
        <v>2182</v>
      </c>
      <c r="D667" s="82" t="s">
        <v>2183</v>
      </c>
    </row>
    <row r="668" spans="1:4">
      <c r="A668" s="79" t="s">
        <v>2114</v>
      </c>
      <c r="B668" s="80" t="s">
        <v>2184</v>
      </c>
      <c r="C668" s="80" t="s">
        <v>2185</v>
      </c>
      <c r="D668" s="82" t="s">
        <v>2186</v>
      </c>
    </row>
    <row r="669" spans="1:4">
      <c r="A669" s="79" t="s">
        <v>2114</v>
      </c>
      <c r="B669" s="80" t="s">
        <v>2187</v>
      </c>
      <c r="C669" s="80" t="s">
        <v>2188</v>
      </c>
      <c r="D669" s="82" t="s">
        <v>2189</v>
      </c>
    </row>
    <row r="670" spans="1:4">
      <c r="A670" s="79" t="s">
        <v>2114</v>
      </c>
      <c r="B670" s="80" t="s">
        <v>2190</v>
      </c>
      <c r="C670" s="80" t="s">
        <v>2191</v>
      </c>
      <c r="D670" s="82" t="s">
        <v>2192</v>
      </c>
    </row>
    <row r="671" spans="1:4">
      <c r="A671" s="79" t="s">
        <v>2114</v>
      </c>
      <c r="B671" s="80" t="s">
        <v>2193</v>
      </c>
      <c r="C671" s="80" t="s">
        <v>2194</v>
      </c>
      <c r="D671" s="82" t="s">
        <v>2195</v>
      </c>
    </row>
    <row r="672" spans="1:4">
      <c r="A672" s="79" t="s">
        <v>2114</v>
      </c>
      <c r="B672" s="80" t="s">
        <v>2196</v>
      </c>
      <c r="C672" s="80" t="s">
        <v>2197</v>
      </c>
      <c r="D672" s="82" t="s">
        <v>2198</v>
      </c>
    </row>
    <row r="673" spans="1:4">
      <c r="A673" s="79" t="s">
        <v>2114</v>
      </c>
      <c r="B673" s="80" t="s">
        <v>2199</v>
      </c>
      <c r="C673" s="80" t="s">
        <v>2200</v>
      </c>
      <c r="D673" s="82" t="s">
        <v>2201</v>
      </c>
    </row>
    <row r="674" spans="1:4">
      <c r="A674" s="79" t="s">
        <v>2114</v>
      </c>
      <c r="B674" s="80" t="s">
        <v>2202</v>
      </c>
      <c r="C674" s="80" t="s">
        <v>2203</v>
      </c>
      <c r="D674" s="82" t="s">
        <v>2204</v>
      </c>
    </row>
    <row r="675" spans="1:4">
      <c r="A675" s="79" t="s">
        <v>2114</v>
      </c>
      <c r="B675" s="80" t="s">
        <v>2205</v>
      </c>
      <c r="C675" s="80" t="s">
        <v>2206</v>
      </c>
      <c r="D675" s="82" t="s">
        <v>2207</v>
      </c>
    </row>
    <row r="676" spans="1:4">
      <c r="A676" s="79" t="s">
        <v>2208</v>
      </c>
      <c r="B676" s="80" t="s">
        <v>2209</v>
      </c>
      <c r="C676" s="80" t="s">
        <v>2210</v>
      </c>
      <c r="D676" s="82" t="s">
        <v>2211</v>
      </c>
    </row>
    <row r="677" spans="1:4">
      <c r="A677" s="79" t="s">
        <v>2208</v>
      </c>
      <c r="B677" s="80" t="s">
        <v>2212</v>
      </c>
      <c r="C677" s="80" t="s">
        <v>2213</v>
      </c>
      <c r="D677" s="82" t="s">
        <v>2214</v>
      </c>
    </row>
    <row r="678" spans="1:4">
      <c r="A678" s="79" t="s">
        <v>2208</v>
      </c>
      <c r="B678" s="80" t="s">
        <v>2215</v>
      </c>
      <c r="C678" s="80" t="s">
        <v>2216</v>
      </c>
      <c r="D678" s="82" t="s">
        <v>2217</v>
      </c>
    </row>
    <row r="679" spans="1:4">
      <c r="A679" s="79" t="s">
        <v>2208</v>
      </c>
      <c r="B679" s="80" t="s">
        <v>2218</v>
      </c>
      <c r="C679" s="80" t="s">
        <v>2219</v>
      </c>
      <c r="D679" s="82" t="s">
        <v>2220</v>
      </c>
    </row>
    <row r="680" spans="1:4">
      <c r="A680" s="79" t="s">
        <v>2208</v>
      </c>
      <c r="B680" s="80" t="s">
        <v>2221</v>
      </c>
      <c r="C680" s="80" t="s">
        <v>2222</v>
      </c>
      <c r="D680" s="82" t="s">
        <v>2223</v>
      </c>
    </row>
    <row r="681" spans="1:4">
      <c r="A681" s="79" t="s">
        <v>2208</v>
      </c>
      <c r="B681" s="80" t="s">
        <v>2224</v>
      </c>
      <c r="C681" s="80" t="s">
        <v>2225</v>
      </c>
      <c r="D681" s="82" t="s">
        <v>2226</v>
      </c>
    </row>
    <row r="682" spans="1:4">
      <c r="A682" s="79" t="s">
        <v>2208</v>
      </c>
      <c r="B682" s="80" t="s">
        <v>2227</v>
      </c>
      <c r="C682" s="80" t="s">
        <v>2228</v>
      </c>
      <c r="D682" s="82" t="s">
        <v>2229</v>
      </c>
    </row>
    <row r="683" spans="1:4">
      <c r="A683" s="79" t="s">
        <v>2230</v>
      </c>
      <c r="B683" s="80" t="s">
        <v>2231</v>
      </c>
      <c r="C683" s="80" t="s">
        <v>2232</v>
      </c>
      <c r="D683" s="82" t="s">
        <v>2233</v>
      </c>
    </row>
    <row r="684" spans="1:4">
      <c r="A684" s="79" t="s">
        <v>2230</v>
      </c>
      <c r="B684" s="80" t="s">
        <v>2234</v>
      </c>
      <c r="C684" s="80" t="s">
        <v>2235</v>
      </c>
      <c r="D684" s="82" t="s">
        <v>2236</v>
      </c>
    </row>
    <row r="685" spans="1:4">
      <c r="A685" s="79" t="s">
        <v>2230</v>
      </c>
      <c r="B685" s="80" t="s">
        <v>2237</v>
      </c>
      <c r="C685" s="80" t="s">
        <v>2238</v>
      </c>
      <c r="D685" s="82" t="s">
        <v>2239</v>
      </c>
    </row>
    <row r="686" spans="1:4">
      <c r="A686" s="79" t="s">
        <v>2230</v>
      </c>
      <c r="B686" s="80" t="s">
        <v>2240</v>
      </c>
      <c r="C686" s="80" t="s">
        <v>2241</v>
      </c>
      <c r="D686" s="82" t="s">
        <v>2242</v>
      </c>
    </row>
    <row r="687" spans="1:4">
      <c r="A687" s="79" t="s">
        <v>2230</v>
      </c>
      <c r="B687" s="80" t="s">
        <v>2243</v>
      </c>
      <c r="C687" s="80" t="s">
        <v>2244</v>
      </c>
      <c r="D687" s="82" t="s">
        <v>2245</v>
      </c>
    </row>
    <row r="688" spans="1:4">
      <c r="A688" s="79" t="s">
        <v>2230</v>
      </c>
      <c r="B688" s="80" t="s">
        <v>2246</v>
      </c>
      <c r="C688" s="80" t="s">
        <v>2247</v>
      </c>
      <c r="D688" s="82" t="s">
        <v>2248</v>
      </c>
    </row>
    <row r="689" spans="1:4">
      <c r="A689" s="79" t="s">
        <v>2230</v>
      </c>
      <c r="B689" s="80" t="s">
        <v>2249</v>
      </c>
      <c r="C689" s="80" t="s">
        <v>2250</v>
      </c>
      <c r="D689" s="82" t="s">
        <v>2251</v>
      </c>
    </row>
    <row r="690" spans="1:4">
      <c r="A690" s="79" t="s">
        <v>2230</v>
      </c>
      <c r="B690" s="80" t="s">
        <v>2252</v>
      </c>
      <c r="C690" s="80" t="s">
        <v>2253</v>
      </c>
      <c r="D690" s="82" t="s">
        <v>2254</v>
      </c>
    </row>
    <row r="691" spans="1:4">
      <c r="A691" s="79" t="s">
        <v>2230</v>
      </c>
      <c r="B691" s="80" t="s">
        <v>2255</v>
      </c>
      <c r="C691" s="80" t="s">
        <v>2256</v>
      </c>
      <c r="D691" s="82" t="s">
        <v>2257</v>
      </c>
    </row>
    <row r="692" spans="1:4">
      <c r="A692" s="79" t="s">
        <v>2230</v>
      </c>
      <c r="B692" s="80" t="s">
        <v>2258</v>
      </c>
      <c r="C692" s="80" t="s">
        <v>2259</v>
      </c>
      <c r="D692" s="82" t="s">
        <v>2260</v>
      </c>
    </row>
    <row r="693" spans="1:4">
      <c r="A693" s="79" t="s">
        <v>2230</v>
      </c>
      <c r="B693" s="80" t="s">
        <v>2261</v>
      </c>
      <c r="C693" s="80" t="s">
        <v>2262</v>
      </c>
      <c r="D693" s="82" t="s">
        <v>2263</v>
      </c>
    </row>
    <row r="694" spans="1:4">
      <c r="A694" s="79" t="s">
        <v>2230</v>
      </c>
      <c r="B694" s="80" t="s">
        <v>2264</v>
      </c>
      <c r="C694" s="80" t="s">
        <v>2265</v>
      </c>
      <c r="D694" s="82" t="s">
        <v>2266</v>
      </c>
    </row>
    <row r="695" spans="1:4">
      <c r="A695" s="79" t="s">
        <v>2230</v>
      </c>
      <c r="B695" s="80" t="s">
        <v>2267</v>
      </c>
      <c r="C695" s="80" t="s">
        <v>2268</v>
      </c>
      <c r="D695" s="82" t="s">
        <v>2269</v>
      </c>
    </row>
    <row r="696" spans="1:4">
      <c r="A696" s="79" t="s">
        <v>2230</v>
      </c>
      <c r="B696" s="80" t="s">
        <v>2270</v>
      </c>
      <c r="C696" s="80" t="s">
        <v>2271</v>
      </c>
      <c r="D696" s="82" t="s">
        <v>2272</v>
      </c>
    </row>
    <row r="697" spans="1:4">
      <c r="A697" s="79" t="s">
        <v>2230</v>
      </c>
      <c r="B697" s="80" t="s">
        <v>2273</v>
      </c>
      <c r="C697" s="80" t="s">
        <v>2274</v>
      </c>
      <c r="D697" s="82" t="s">
        <v>2275</v>
      </c>
    </row>
    <row r="698" spans="1:4">
      <c r="A698" s="79" t="s">
        <v>2276</v>
      </c>
      <c r="B698" s="80" t="s">
        <v>2277</v>
      </c>
      <c r="C698" s="80" t="s">
        <v>2278</v>
      </c>
      <c r="D698" s="82" t="s">
        <v>2279</v>
      </c>
    </row>
    <row r="699" spans="1:4">
      <c r="A699" s="79" t="s">
        <v>2276</v>
      </c>
      <c r="B699" s="80" t="s">
        <v>1382</v>
      </c>
      <c r="C699" s="80" t="s">
        <v>2280</v>
      </c>
      <c r="D699" s="82" t="s">
        <v>2281</v>
      </c>
    </row>
    <row r="700" spans="1:4">
      <c r="A700" s="79" t="s">
        <v>2276</v>
      </c>
      <c r="B700" s="80" t="s">
        <v>2282</v>
      </c>
      <c r="C700" s="80" t="s">
        <v>2283</v>
      </c>
      <c r="D700" s="82" t="s">
        <v>2284</v>
      </c>
    </row>
    <row r="701" spans="1:4">
      <c r="A701" s="79" t="s">
        <v>2276</v>
      </c>
      <c r="B701" s="80" t="s">
        <v>2285</v>
      </c>
      <c r="C701" s="80" t="s">
        <v>2286</v>
      </c>
      <c r="D701" s="82" t="s">
        <v>2287</v>
      </c>
    </row>
    <row r="702" spans="1:4">
      <c r="A702" s="79" t="s">
        <v>2276</v>
      </c>
      <c r="B702" s="80" t="s">
        <v>2288</v>
      </c>
      <c r="C702" s="80" t="s">
        <v>2289</v>
      </c>
      <c r="D702" s="82" t="s">
        <v>2290</v>
      </c>
    </row>
    <row r="703" spans="1:4">
      <c r="A703" s="79" t="s">
        <v>2276</v>
      </c>
      <c r="B703" s="80" t="s">
        <v>2291</v>
      </c>
      <c r="C703" s="80" t="s">
        <v>2292</v>
      </c>
      <c r="D703" s="82" t="s">
        <v>2293</v>
      </c>
    </row>
    <row r="704" spans="1:4">
      <c r="A704" s="79" t="s">
        <v>2276</v>
      </c>
      <c r="B704" s="80" t="s">
        <v>2294</v>
      </c>
      <c r="C704" s="80" t="s">
        <v>2295</v>
      </c>
      <c r="D704" s="82" t="s">
        <v>2296</v>
      </c>
    </row>
    <row r="705" spans="1:4">
      <c r="A705" s="79" t="s">
        <v>2276</v>
      </c>
      <c r="B705" s="80" t="s">
        <v>2297</v>
      </c>
      <c r="C705" s="80" t="s">
        <v>2298</v>
      </c>
      <c r="D705" s="82" t="s">
        <v>2299</v>
      </c>
    </row>
    <row r="706" spans="1:4">
      <c r="A706" s="79" t="s">
        <v>2276</v>
      </c>
      <c r="B706" s="80" t="s">
        <v>2300</v>
      </c>
      <c r="C706" s="80" t="s">
        <v>2301</v>
      </c>
      <c r="D706" s="82" t="s">
        <v>2302</v>
      </c>
    </row>
    <row r="707" spans="1:4">
      <c r="A707" s="79" t="s">
        <v>2276</v>
      </c>
      <c r="B707" s="80" t="s">
        <v>2303</v>
      </c>
      <c r="C707" s="80" t="s">
        <v>2304</v>
      </c>
      <c r="D707" s="82" t="s">
        <v>2305</v>
      </c>
    </row>
    <row r="708" spans="1:4">
      <c r="A708" s="79" t="s">
        <v>2276</v>
      </c>
      <c r="B708" s="80" t="s">
        <v>2306</v>
      </c>
      <c r="C708" s="80" t="s">
        <v>2307</v>
      </c>
      <c r="D708" s="82" t="s">
        <v>2308</v>
      </c>
    </row>
    <row r="709" spans="1:4">
      <c r="A709" s="79" t="s">
        <v>2276</v>
      </c>
      <c r="B709" s="80" t="s">
        <v>2309</v>
      </c>
      <c r="C709" s="80" t="s">
        <v>2310</v>
      </c>
      <c r="D709" s="82" t="s">
        <v>2311</v>
      </c>
    </row>
    <row r="710" spans="1:4">
      <c r="A710" s="79" t="s">
        <v>2276</v>
      </c>
      <c r="B710" s="80" t="s">
        <v>2312</v>
      </c>
      <c r="C710" s="80" t="s">
        <v>2313</v>
      </c>
      <c r="D710" s="82" t="s">
        <v>2314</v>
      </c>
    </row>
    <row r="711" spans="1:4">
      <c r="A711" s="79" t="s">
        <v>2276</v>
      </c>
      <c r="B711" s="80" t="s">
        <v>2315</v>
      </c>
      <c r="C711" s="80" t="s">
        <v>2316</v>
      </c>
      <c r="D711" s="82" t="s">
        <v>2317</v>
      </c>
    </row>
    <row r="712" spans="1:4">
      <c r="A712" s="79" t="s">
        <v>2276</v>
      </c>
      <c r="B712" s="80" t="s">
        <v>2318</v>
      </c>
      <c r="C712" s="80" t="s">
        <v>2319</v>
      </c>
      <c r="D712" s="82" t="s">
        <v>2320</v>
      </c>
    </row>
    <row r="713" spans="1:4">
      <c r="A713" s="79" t="s">
        <v>2276</v>
      </c>
      <c r="B713" s="80" t="s">
        <v>2321</v>
      </c>
      <c r="C713" s="80" t="s">
        <v>2322</v>
      </c>
      <c r="D713" s="82" t="s">
        <v>2323</v>
      </c>
    </row>
    <row r="714" spans="1:4">
      <c r="A714" s="79" t="s">
        <v>2276</v>
      </c>
      <c r="B714" s="80" t="s">
        <v>2324</v>
      </c>
      <c r="C714" s="80" t="s">
        <v>2325</v>
      </c>
      <c r="D714" s="82" t="s">
        <v>462</v>
      </c>
    </row>
    <row r="715" spans="1:4">
      <c r="A715" s="79" t="s">
        <v>2276</v>
      </c>
      <c r="B715" s="80" t="s">
        <v>2326</v>
      </c>
      <c r="C715" s="80" t="s">
        <v>2327</v>
      </c>
      <c r="D715" s="82" t="s">
        <v>2328</v>
      </c>
    </row>
    <row r="716" spans="1:4">
      <c r="A716" s="79" t="s">
        <v>2276</v>
      </c>
      <c r="B716" s="80" t="s">
        <v>2329</v>
      </c>
      <c r="C716" s="80" t="s">
        <v>2330</v>
      </c>
      <c r="D716" s="82" t="s">
        <v>2331</v>
      </c>
    </row>
    <row r="717" spans="1:4">
      <c r="A717" s="79" t="s">
        <v>2276</v>
      </c>
      <c r="B717" s="80" t="s">
        <v>2332</v>
      </c>
      <c r="C717" s="80" t="s">
        <v>2333</v>
      </c>
      <c r="D717" s="82" t="s">
        <v>2334</v>
      </c>
    </row>
    <row r="718" spans="1:4">
      <c r="A718" s="79" t="s">
        <v>2335</v>
      </c>
      <c r="B718" s="80" t="s">
        <v>2336</v>
      </c>
      <c r="C718" s="80" t="s">
        <v>2337</v>
      </c>
      <c r="D718" s="82" t="s">
        <v>489</v>
      </c>
    </row>
    <row r="719" spans="1:4">
      <c r="A719" s="79" t="s">
        <v>2335</v>
      </c>
      <c r="B719" s="80" t="s">
        <v>2338</v>
      </c>
      <c r="C719" s="80" t="s">
        <v>2339</v>
      </c>
      <c r="D719" s="82" t="s">
        <v>2340</v>
      </c>
    </row>
    <row r="720" spans="1:4">
      <c r="A720" s="79" t="s">
        <v>2341</v>
      </c>
      <c r="B720" s="80" t="s">
        <v>221</v>
      </c>
      <c r="C720" s="80" t="s">
        <v>2342</v>
      </c>
      <c r="D720" s="82" t="s">
        <v>2343</v>
      </c>
    </row>
    <row r="721" spans="1:4">
      <c r="A721" s="79" t="s">
        <v>2341</v>
      </c>
      <c r="B721" s="80" t="s">
        <v>2344</v>
      </c>
      <c r="C721" s="80" t="s">
        <v>2345</v>
      </c>
      <c r="D721" s="82" t="s">
        <v>2346</v>
      </c>
    </row>
    <row r="722" spans="1:4">
      <c r="A722" s="79" t="s">
        <v>2341</v>
      </c>
      <c r="B722" s="80" t="s">
        <v>2347</v>
      </c>
      <c r="C722" s="80" t="s">
        <v>2348</v>
      </c>
      <c r="D722" s="82" t="s">
        <v>2349</v>
      </c>
    </row>
    <row r="723" spans="1:4">
      <c r="A723" s="79" t="s">
        <v>2341</v>
      </c>
      <c r="B723" s="80" t="s">
        <v>2350</v>
      </c>
      <c r="C723" s="80" t="s">
        <v>2351</v>
      </c>
      <c r="D723" s="82" t="s">
        <v>2352</v>
      </c>
    </row>
    <row r="724" spans="1:4">
      <c r="A724" s="79" t="s">
        <v>2341</v>
      </c>
      <c r="B724" s="80" t="s">
        <v>235</v>
      </c>
      <c r="C724" s="80" t="s">
        <v>2353</v>
      </c>
      <c r="D724" s="82" t="s">
        <v>237</v>
      </c>
    </row>
    <row r="725" spans="1:4">
      <c r="A725" s="79" t="s">
        <v>2341</v>
      </c>
      <c r="B725" s="80" t="s">
        <v>2354</v>
      </c>
      <c r="C725" s="80" t="s">
        <v>2355</v>
      </c>
      <c r="D725" s="82" t="s">
        <v>2356</v>
      </c>
    </row>
    <row r="726" spans="1:4">
      <c r="A726" s="79" t="s">
        <v>2341</v>
      </c>
      <c r="B726" s="80" t="s">
        <v>2357</v>
      </c>
      <c r="C726" s="80" t="s">
        <v>2358</v>
      </c>
      <c r="D726" s="82" t="s">
        <v>2359</v>
      </c>
    </row>
    <row r="727" spans="1:4">
      <c r="A727" s="79" t="s">
        <v>2341</v>
      </c>
      <c r="B727" s="80" t="s">
        <v>2360</v>
      </c>
      <c r="C727" s="80" t="s">
        <v>2361</v>
      </c>
      <c r="D727" s="82" t="s">
        <v>2362</v>
      </c>
    </row>
    <row r="728" spans="1:4">
      <c r="A728" s="79" t="s">
        <v>2341</v>
      </c>
      <c r="B728" s="80" t="s">
        <v>2363</v>
      </c>
      <c r="C728" s="80" t="s">
        <v>2364</v>
      </c>
      <c r="D728" s="82" t="s">
        <v>2365</v>
      </c>
    </row>
    <row r="729" spans="1:4">
      <c r="A729" s="79" t="s">
        <v>2341</v>
      </c>
      <c r="B729" s="80" t="s">
        <v>2366</v>
      </c>
      <c r="C729" s="80" t="s">
        <v>2367</v>
      </c>
      <c r="D729" s="82" t="s">
        <v>2368</v>
      </c>
    </row>
    <row r="730" spans="1:4">
      <c r="A730" s="79" t="s">
        <v>2341</v>
      </c>
      <c r="B730" s="80" t="s">
        <v>2369</v>
      </c>
      <c r="C730" s="80" t="s">
        <v>2370</v>
      </c>
      <c r="D730" s="82" t="s">
        <v>2371</v>
      </c>
    </row>
    <row r="731" spans="1:4">
      <c r="A731" s="79" t="s">
        <v>2341</v>
      </c>
      <c r="B731" s="80" t="s">
        <v>2372</v>
      </c>
      <c r="C731" s="80" t="s">
        <v>2373</v>
      </c>
      <c r="D731" s="82" t="s">
        <v>2374</v>
      </c>
    </row>
    <row r="732" spans="1:4">
      <c r="A732" s="79" t="s">
        <v>2341</v>
      </c>
      <c r="B732" s="80" t="s">
        <v>2375</v>
      </c>
      <c r="C732" s="80" t="s">
        <v>2376</v>
      </c>
      <c r="D732" s="82" t="s">
        <v>2377</v>
      </c>
    </row>
    <row r="733" spans="1:4">
      <c r="A733" s="79" t="s">
        <v>2341</v>
      </c>
      <c r="B733" s="80" t="s">
        <v>2378</v>
      </c>
      <c r="C733" s="80" t="s">
        <v>2379</v>
      </c>
      <c r="D733" s="82" t="s">
        <v>2380</v>
      </c>
    </row>
    <row r="734" spans="1:4">
      <c r="A734" s="79" t="s">
        <v>2341</v>
      </c>
      <c r="B734" s="80" t="s">
        <v>2381</v>
      </c>
      <c r="C734" s="80" t="s">
        <v>2382</v>
      </c>
      <c r="D734" s="82" t="s">
        <v>2383</v>
      </c>
    </row>
    <row r="735" spans="1:4">
      <c r="A735" s="79" t="s">
        <v>2341</v>
      </c>
      <c r="B735" s="80" t="s">
        <v>2384</v>
      </c>
      <c r="C735" s="80" t="s">
        <v>2385</v>
      </c>
      <c r="D735" s="82" t="s">
        <v>2386</v>
      </c>
    </row>
    <row r="736" spans="1:4">
      <c r="A736" s="79" t="s">
        <v>2341</v>
      </c>
      <c r="B736" s="80" t="s">
        <v>2387</v>
      </c>
      <c r="C736" s="80" t="s">
        <v>2388</v>
      </c>
      <c r="D736" s="82" t="s">
        <v>2389</v>
      </c>
    </row>
    <row r="737" spans="1:4">
      <c r="A737" s="79" t="s">
        <v>2341</v>
      </c>
      <c r="B737" s="80" t="s">
        <v>2390</v>
      </c>
      <c r="C737" s="80" t="s">
        <v>2391</v>
      </c>
      <c r="D737" s="82" t="s">
        <v>2392</v>
      </c>
    </row>
    <row r="738" spans="1:4">
      <c r="A738" s="79" t="s">
        <v>2341</v>
      </c>
      <c r="B738" s="80" t="s">
        <v>2393</v>
      </c>
      <c r="C738" s="80" t="s">
        <v>2394</v>
      </c>
      <c r="D738" s="82" t="s">
        <v>2395</v>
      </c>
    </row>
    <row r="739" spans="1:4">
      <c r="A739" s="79" t="s">
        <v>2341</v>
      </c>
      <c r="B739" s="80" t="s">
        <v>2396</v>
      </c>
      <c r="C739" s="80" t="s">
        <v>2397</v>
      </c>
      <c r="D739" s="82" t="s">
        <v>2398</v>
      </c>
    </row>
    <row r="740" spans="1:4">
      <c r="A740" s="79" t="s">
        <v>2341</v>
      </c>
      <c r="B740" s="80" t="s">
        <v>2399</v>
      </c>
      <c r="C740" s="80" t="s">
        <v>2400</v>
      </c>
      <c r="D740" s="82" t="s">
        <v>2162</v>
      </c>
    </row>
    <row r="741" spans="1:4">
      <c r="A741" s="79" t="s">
        <v>2341</v>
      </c>
      <c r="B741" s="80" t="s">
        <v>2401</v>
      </c>
      <c r="C741" s="80" t="s">
        <v>2402</v>
      </c>
      <c r="D741" s="82" t="s">
        <v>2403</v>
      </c>
    </row>
    <row r="742" spans="1:4">
      <c r="A742" s="79" t="s">
        <v>2341</v>
      </c>
      <c r="B742" s="80" t="s">
        <v>2404</v>
      </c>
      <c r="C742" s="80" t="s">
        <v>2405</v>
      </c>
      <c r="D742" s="82" t="s">
        <v>2406</v>
      </c>
    </row>
    <row r="743" spans="1:4">
      <c r="A743" s="79" t="s">
        <v>2341</v>
      </c>
      <c r="B743" s="80" t="s">
        <v>2407</v>
      </c>
      <c r="C743" s="80" t="s">
        <v>2408</v>
      </c>
      <c r="D743" s="82" t="s">
        <v>2409</v>
      </c>
    </row>
    <row r="744" spans="1:4">
      <c r="A744" s="79" t="s">
        <v>2341</v>
      </c>
      <c r="B744" s="80" t="s">
        <v>2410</v>
      </c>
      <c r="C744" s="80" t="s">
        <v>2411</v>
      </c>
      <c r="D744" s="82" t="s">
        <v>2412</v>
      </c>
    </row>
    <row r="745" spans="1:4">
      <c r="A745" s="79" t="s">
        <v>2341</v>
      </c>
      <c r="B745" s="80" t="s">
        <v>2413</v>
      </c>
      <c r="C745" s="80" t="s">
        <v>2414</v>
      </c>
      <c r="D745" s="82" t="s">
        <v>2415</v>
      </c>
    </row>
    <row r="746" spans="1:4">
      <c r="A746" s="79" t="s">
        <v>2341</v>
      </c>
      <c r="B746" s="80" t="s">
        <v>2416</v>
      </c>
      <c r="C746" s="80" t="s">
        <v>2417</v>
      </c>
      <c r="D746" s="82" t="s">
        <v>2418</v>
      </c>
    </row>
    <row r="747" spans="1:4">
      <c r="A747" s="79" t="s">
        <v>2341</v>
      </c>
      <c r="B747" s="80" t="s">
        <v>2419</v>
      </c>
      <c r="C747" s="80" t="s">
        <v>2420</v>
      </c>
      <c r="D747" s="82" t="s">
        <v>2421</v>
      </c>
    </row>
    <row r="748" spans="1:4">
      <c r="A748" s="79" t="s">
        <v>2341</v>
      </c>
      <c r="B748" s="80" t="s">
        <v>1898</v>
      </c>
      <c r="C748" s="80" t="s">
        <v>2422</v>
      </c>
      <c r="D748" s="82" t="s">
        <v>2423</v>
      </c>
    </row>
    <row r="749" spans="1:4">
      <c r="A749" s="79" t="s">
        <v>2341</v>
      </c>
      <c r="B749" s="80" t="s">
        <v>2424</v>
      </c>
      <c r="C749" s="80" t="s">
        <v>2425</v>
      </c>
      <c r="D749" s="82" t="s">
        <v>2426</v>
      </c>
    </row>
    <row r="750" spans="1:4">
      <c r="A750" s="79" t="s">
        <v>2341</v>
      </c>
      <c r="B750" s="80" t="s">
        <v>2427</v>
      </c>
      <c r="C750" s="80" t="s">
        <v>2428</v>
      </c>
      <c r="D750" s="82" t="s">
        <v>2429</v>
      </c>
    </row>
    <row r="751" spans="1:4">
      <c r="A751" s="79" t="s">
        <v>2341</v>
      </c>
      <c r="B751" s="80" t="s">
        <v>2430</v>
      </c>
      <c r="C751" s="80" t="s">
        <v>2431</v>
      </c>
      <c r="D751" s="82" t="s">
        <v>2432</v>
      </c>
    </row>
    <row r="752" spans="1:4">
      <c r="A752" s="79" t="s">
        <v>2341</v>
      </c>
      <c r="B752" s="80" t="s">
        <v>2433</v>
      </c>
      <c r="C752" s="80" t="s">
        <v>2434</v>
      </c>
      <c r="D752" s="82" t="s">
        <v>2435</v>
      </c>
    </row>
    <row r="753" spans="1:4">
      <c r="A753" s="79" t="s">
        <v>2341</v>
      </c>
      <c r="B753" s="80" t="s">
        <v>2436</v>
      </c>
      <c r="C753" s="80" t="s">
        <v>2437</v>
      </c>
      <c r="D753" s="82" t="s">
        <v>2438</v>
      </c>
    </row>
    <row r="754" spans="1:4">
      <c r="A754" s="79" t="s">
        <v>2341</v>
      </c>
      <c r="B754" s="80" t="s">
        <v>2439</v>
      </c>
      <c r="C754" s="80" t="s">
        <v>2440</v>
      </c>
      <c r="D754" s="82" t="s">
        <v>2441</v>
      </c>
    </row>
    <row r="755" spans="1:4">
      <c r="A755" s="79" t="s">
        <v>2341</v>
      </c>
      <c r="B755" s="80" t="s">
        <v>2442</v>
      </c>
      <c r="C755" s="80" t="s">
        <v>2443</v>
      </c>
      <c r="D755" s="82" t="s">
        <v>2444</v>
      </c>
    </row>
    <row r="756" spans="1:4">
      <c r="A756" s="79" t="s">
        <v>2341</v>
      </c>
      <c r="B756" s="80" t="s">
        <v>2445</v>
      </c>
      <c r="C756" s="80" t="s">
        <v>2446</v>
      </c>
      <c r="D756" s="82" t="s">
        <v>2447</v>
      </c>
    </row>
    <row r="757" spans="1:4">
      <c r="A757" s="79" t="s">
        <v>2341</v>
      </c>
      <c r="B757" s="80" t="s">
        <v>2448</v>
      </c>
      <c r="C757" s="80" t="s">
        <v>2449</v>
      </c>
      <c r="D757" s="82" t="s">
        <v>2450</v>
      </c>
    </row>
    <row r="758" spans="1:4">
      <c r="A758" s="79" t="s">
        <v>2341</v>
      </c>
      <c r="B758" s="80" t="s">
        <v>2451</v>
      </c>
      <c r="C758" s="80" t="s">
        <v>2452</v>
      </c>
      <c r="D758" s="82" t="s">
        <v>2453</v>
      </c>
    </row>
    <row r="759" spans="1:4">
      <c r="A759" s="79" t="s">
        <v>2341</v>
      </c>
      <c r="B759" s="80" t="s">
        <v>2454</v>
      </c>
      <c r="C759" s="80" t="s">
        <v>2455</v>
      </c>
      <c r="D759" s="82" t="s">
        <v>2456</v>
      </c>
    </row>
    <row r="760" spans="1:4">
      <c r="A760" s="79" t="s">
        <v>2341</v>
      </c>
      <c r="B760" s="80" t="s">
        <v>475</v>
      </c>
      <c r="C760" s="80" t="s">
        <v>2457</v>
      </c>
      <c r="D760" s="82" t="s">
        <v>477</v>
      </c>
    </row>
    <row r="761" spans="1:4">
      <c r="A761" s="79" t="s">
        <v>2341</v>
      </c>
      <c r="B761" s="80" t="s">
        <v>2458</v>
      </c>
      <c r="C761" s="80" t="s">
        <v>2459</v>
      </c>
      <c r="D761" s="82" t="s">
        <v>2460</v>
      </c>
    </row>
    <row r="762" spans="1:4">
      <c r="A762" s="79" t="s">
        <v>2341</v>
      </c>
      <c r="B762" s="80" t="s">
        <v>2336</v>
      </c>
      <c r="C762" s="80" t="s">
        <v>2461</v>
      </c>
      <c r="D762" s="82" t="s">
        <v>2462</v>
      </c>
    </row>
    <row r="763" spans="1:4">
      <c r="A763" s="79" t="s">
        <v>2341</v>
      </c>
      <c r="B763" s="80" t="s">
        <v>2463</v>
      </c>
      <c r="C763" s="80" t="s">
        <v>2464</v>
      </c>
      <c r="D763" s="82" t="s">
        <v>2465</v>
      </c>
    </row>
    <row r="764" spans="1:4">
      <c r="A764" s="79" t="s">
        <v>2341</v>
      </c>
      <c r="B764" s="80" t="s">
        <v>2466</v>
      </c>
      <c r="C764" s="80" t="s">
        <v>2467</v>
      </c>
      <c r="D764" s="82" t="s">
        <v>2468</v>
      </c>
    </row>
    <row r="765" spans="1:4">
      <c r="A765" s="79" t="s">
        <v>2341</v>
      </c>
      <c r="B765" s="80" t="s">
        <v>2469</v>
      </c>
      <c r="C765" s="80" t="s">
        <v>2470</v>
      </c>
      <c r="D765" s="82" t="s">
        <v>2471</v>
      </c>
    </row>
    <row r="766" spans="1:4">
      <c r="A766" s="79" t="s">
        <v>2341</v>
      </c>
      <c r="B766" s="80" t="s">
        <v>2472</v>
      </c>
      <c r="C766" s="80" t="s">
        <v>2473</v>
      </c>
      <c r="D766" s="82" t="s">
        <v>2474</v>
      </c>
    </row>
    <row r="767" spans="1:4">
      <c r="A767" s="79" t="s">
        <v>2341</v>
      </c>
      <c r="B767" s="80" t="s">
        <v>2475</v>
      </c>
      <c r="C767" s="80" t="s">
        <v>2476</v>
      </c>
      <c r="D767" s="82" t="s">
        <v>2477</v>
      </c>
    </row>
    <row r="768" spans="1:4">
      <c r="A768" s="79" t="s">
        <v>2341</v>
      </c>
      <c r="B768" s="80" t="s">
        <v>2478</v>
      </c>
      <c r="C768" s="80" t="s">
        <v>2479</v>
      </c>
      <c r="D768" s="82" t="s">
        <v>2480</v>
      </c>
    </row>
    <row r="769" spans="1:4">
      <c r="A769" s="79" t="s">
        <v>2341</v>
      </c>
      <c r="B769" s="80" t="s">
        <v>2481</v>
      </c>
      <c r="C769" s="80" t="s">
        <v>2482</v>
      </c>
      <c r="D769" s="82" t="s">
        <v>2483</v>
      </c>
    </row>
    <row r="770" spans="1:4">
      <c r="A770" s="79" t="s">
        <v>2341</v>
      </c>
      <c r="B770" s="80" t="s">
        <v>2484</v>
      </c>
      <c r="C770" s="80" t="s">
        <v>2485</v>
      </c>
      <c r="D770" s="82" t="s">
        <v>2486</v>
      </c>
    </row>
    <row r="771" spans="1:4">
      <c r="A771" s="79" t="s">
        <v>2341</v>
      </c>
      <c r="B771" s="80" t="s">
        <v>2487</v>
      </c>
      <c r="C771" s="80" t="s">
        <v>2488</v>
      </c>
      <c r="D771" s="82" t="s">
        <v>2489</v>
      </c>
    </row>
    <row r="772" spans="1:4">
      <c r="A772" s="79" t="s">
        <v>2341</v>
      </c>
      <c r="B772" s="80" t="s">
        <v>2490</v>
      </c>
      <c r="C772" s="80" t="s">
        <v>2491</v>
      </c>
      <c r="D772" s="82" t="s">
        <v>2492</v>
      </c>
    </row>
    <row r="773" spans="1:4">
      <c r="A773" s="79" t="s">
        <v>2493</v>
      </c>
      <c r="B773" s="80" t="s">
        <v>2494</v>
      </c>
      <c r="C773" s="80" t="s">
        <v>2495</v>
      </c>
      <c r="D773" s="82" t="s">
        <v>2496</v>
      </c>
    </row>
    <row r="774" spans="1:4">
      <c r="A774" s="79" t="s">
        <v>2493</v>
      </c>
      <c r="B774" s="80" t="s">
        <v>2497</v>
      </c>
      <c r="C774" s="80" t="s">
        <v>2498</v>
      </c>
      <c r="D774" s="82" t="s">
        <v>2499</v>
      </c>
    </row>
    <row r="775" spans="1:4">
      <c r="A775" s="79" t="s">
        <v>2493</v>
      </c>
      <c r="B775" s="80" t="s">
        <v>2500</v>
      </c>
      <c r="C775" s="80" t="s">
        <v>2501</v>
      </c>
      <c r="D775" s="82" t="s">
        <v>2502</v>
      </c>
    </row>
    <row r="776" spans="1:4">
      <c r="A776" s="79" t="s">
        <v>2493</v>
      </c>
      <c r="B776" s="80" t="s">
        <v>2503</v>
      </c>
      <c r="C776" s="80" t="s">
        <v>2504</v>
      </c>
      <c r="D776" s="82" t="s">
        <v>2505</v>
      </c>
    </row>
    <row r="777" spans="1:4">
      <c r="A777" s="79" t="s">
        <v>2493</v>
      </c>
      <c r="B777" s="80" t="s">
        <v>2506</v>
      </c>
      <c r="C777" s="80" t="s">
        <v>2507</v>
      </c>
      <c r="D777" s="82" t="s">
        <v>2508</v>
      </c>
    </row>
    <row r="778" spans="1:4">
      <c r="A778" s="79" t="s">
        <v>2493</v>
      </c>
      <c r="B778" s="80" t="s">
        <v>2509</v>
      </c>
      <c r="C778" s="80" t="s">
        <v>2510</v>
      </c>
      <c r="D778" s="82" t="s">
        <v>2511</v>
      </c>
    </row>
    <row r="779" spans="1:4">
      <c r="A779" s="79" t="s">
        <v>2493</v>
      </c>
      <c r="B779" s="80" t="s">
        <v>2512</v>
      </c>
      <c r="C779" s="80" t="s">
        <v>2513</v>
      </c>
      <c r="D779" s="82" t="s">
        <v>2514</v>
      </c>
    </row>
    <row r="780" spans="1:4">
      <c r="A780" s="79" t="s">
        <v>2493</v>
      </c>
      <c r="B780" s="80" t="s">
        <v>2515</v>
      </c>
      <c r="C780" s="80" t="s">
        <v>2516</v>
      </c>
      <c r="D780" s="82" t="s">
        <v>2517</v>
      </c>
    </row>
    <row r="781" spans="1:4">
      <c r="A781" s="79" t="s">
        <v>2493</v>
      </c>
      <c r="B781" s="80" t="s">
        <v>2518</v>
      </c>
      <c r="C781" s="80" t="s">
        <v>2519</v>
      </c>
      <c r="D781" s="82" t="s">
        <v>2520</v>
      </c>
    </row>
    <row r="782" spans="1:4">
      <c r="A782" s="79" t="s">
        <v>2493</v>
      </c>
      <c r="B782" s="80" t="s">
        <v>2521</v>
      </c>
      <c r="C782" s="80" t="s">
        <v>2522</v>
      </c>
      <c r="D782" s="82" t="s">
        <v>2523</v>
      </c>
    </row>
    <row r="783" spans="1:4">
      <c r="A783" s="79" t="s">
        <v>2493</v>
      </c>
      <c r="B783" s="80" t="s">
        <v>2524</v>
      </c>
      <c r="C783" s="80" t="s">
        <v>2525</v>
      </c>
      <c r="D783" s="82" t="s">
        <v>2526</v>
      </c>
    </row>
    <row r="784" spans="1:4">
      <c r="A784" s="79" t="s">
        <v>2493</v>
      </c>
      <c r="B784" s="80" t="s">
        <v>2527</v>
      </c>
      <c r="C784" s="80" t="s">
        <v>2528</v>
      </c>
      <c r="D784" s="82" t="s">
        <v>2529</v>
      </c>
    </row>
    <row r="785" spans="1:4">
      <c r="A785" s="79" t="s">
        <v>2493</v>
      </c>
      <c r="B785" s="80" t="s">
        <v>2530</v>
      </c>
      <c r="C785" s="80" t="s">
        <v>2531</v>
      </c>
      <c r="D785" s="82" t="s">
        <v>2532</v>
      </c>
    </row>
    <row r="786" spans="1:4">
      <c r="A786" s="79" t="s">
        <v>2493</v>
      </c>
      <c r="B786" s="80" t="s">
        <v>2533</v>
      </c>
      <c r="C786" s="80" t="s">
        <v>2534</v>
      </c>
      <c r="D786" s="82" t="s">
        <v>2535</v>
      </c>
    </row>
    <row r="787" spans="1:4">
      <c r="A787" s="79" t="s">
        <v>2493</v>
      </c>
      <c r="B787" s="80" t="s">
        <v>2536</v>
      </c>
      <c r="C787" s="80" t="s">
        <v>2537</v>
      </c>
      <c r="D787" s="82" t="s">
        <v>2538</v>
      </c>
    </row>
    <row r="788" spans="1:4">
      <c r="A788" s="79" t="s">
        <v>2493</v>
      </c>
      <c r="B788" s="80" t="s">
        <v>2539</v>
      </c>
      <c r="C788" s="80" t="s">
        <v>2540</v>
      </c>
      <c r="D788" s="82" t="s">
        <v>2541</v>
      </c>
    </row>
    <row r="789" spans="1:4">
      <c r="A789" s="79" t="s">
        <v>2493</v>
      </c>
      <c r="B789" s="80" t="s">
        <v>2542</v>
      </c>
      <c r="C789" s="80" t="s">
        <v>2543</v>
      </c>
      <c r="D789" s="82" t="s">
        <v>2544</v>
      </c>
    </row>
    <row r="790" spans="1:4">
      <c r="A790" s="79" t="s">
        <v>2493</v>
      </c>
      <c r="B790" s="80" t="s">
        <v>2545</v>
      </c>
      <c r="C790" s="80" t="s">
        <v>2546</v>
      </c>
      <c r="D790" s="82" t="s">
        <v>2547</v>
      </c>
    </row>
    <row r="791" spans="1:4">
      <c r="A791" s="79" t="s">
        <v>2493</v>
      </c>
      <c r="B791" s="80" t="s">
        <v>2548</v>
      </c>
      <c r="C791" s="80" t="s">
        <v>2549</v>
      </c>
      <c r="D791" s="82" t="s">
        <v>2550</v>
      </c>
    </row>
    <row r="792" spans="1:4">
      <c r="A792" s="79" t="s">
        <v>2493</v>
      </c>
      <c r="B792" s="80" t="s">
        <v>2551</v>
      </c>
      <c r="C792" s="80" t="s">
        <v>2552</v>
      </c>
      <c r="D792" s="82" t="s">
        <v>2553</v>
      </c>
    </row>
    <row r="793" spans="1:4">
      <c r="A793" s="79" t="s">
        <v>2493</v>
      </c>
      <c r="B793" s="80" t="s">
        <v>2554</v>
      </c>
      <c r="C793" s="80" t="s">
        <v>581</v>
      </c>
      <c r="D793" s="82" t="s">
        <v>2555</v>
      </c>
    </row>
    <row r="794" spans="1:4">
      <c r="A794" s="79" t="s">
        <v>2493</v>
      </c>
      <c r="B794" s="80" t="s">
        <v>2556</v>
      </c>
      <c r="C794" s="80" t="s">
        <v>581</v>
      </c>
      <c r="D794" s="82" t="s">
        <v>2557</v>
      </c>
    </row>
    <row r="795" spans="1:4">
      <c r="A795" s="79" t="s">
        <v>2558</v>
      </c>
      <c r="B795" s="80" t="s">
        <v>2559</v>
      </c>
      <c r="C795" s="80" t="s">
        <v>2560</v>
      </c>
      <c r="D795" s="82" t="s">
        <v>2561</v>
      </c>
    </row>
    <row r="796" spans="1:4">
      <c r="A796" s="79" t="s">
        <v>2558</v>
      </c>
      <c r="B796" s="80" t="s">
        <v>2562</v>
      </c>
      <c r="C796" s="80" t="s">
        <v>2563</v>
      </c>
      <c r="D796" s="82" t="s">
        <v>2564</v>
      </c>
    </row>
    <row r="797" spans="1:4">
      <c r="A797" s="79" t="s">
        <v>2558</v>
      </c>
      <c r="B797" s="80" t="s">
        <v>2565</v>
      </c>
      <c r="C797" s="80" t="s">
        <v>2566</v>
      </c>
      <c r="D797" s="82" t="s">
        <v>2567</v>
      </c>
    </row>
    <row r="798" spans="1:4">
      <c r="A798" s="79" t="s">
        <v>2558</v>
      </c>
      <c r="B798" s="80" t="s">
        <v>2568</v>
      </c>
      <c r="C798" s="80" t="s">
        <v>2569</v>
      </c>
      <c r="D798" s="82" t="s">
        <v>2570</v>
      </c>
    </row>
    <row r="799" spans="1:4">
      <c r="A799" s="79" t="s">
        <v>2558</v>
      </c>
      <c r="B799" s="80" t="s">
        <v>2571</v>
      </c>
      <c r="C799" s="80" t="s">
        <v>2572</v>
      </c>
      <c r="D799" s="82" t="s">
        <v>2573</v>
      </c>
    </row>
    <row r="800" spans="1:4">
      <c r="A800" s="79" t="s">
        <v>2558</v>
      </c>
      <c r="B800" s="80" t="s">
        <v>2574</v>
      </c>
      <c r="C800" s="80" t="s">
        <v>2575</v>
      </c>
      <c r="D800" s="82" t="s">
        <v>2576</v>
      </c>
    </row>
    <row r="801" spans="1:4">
      <c r="A801" s="79" t="s">
        <v>2558</v>
      </c>
      <c r="B801" s="80" t="s">
        <v>2577</v>
      </c>
      <c r="C801" s="80" t="s">
        <v>2578</v>
      </c>
      <c r="D801" s="82" t="s">
        <v>2579</v>
      </c>
    </row>
    <row r="802" spans="1:4">
      <c r="A802" s="79" t="s">
        <v>2558</v>
      </c>
      <c r="B802" s="80" t="s">
        <v>2580</v>
      </c>
      <c r="C802" s="80" t="s">
        <v>2581</v>
      </c>
      <c r="D802" s="82" t="s">
        <v>2582</v>
      </c>
    </row>
    <row r="803" spans="1:4">
      <c r="A803" s="79" t="s">
        <v>2558</v>
      </c>
      <c r="B803" s="80" t="s">
        <v>2583</v>
      </c>
      <c r="C803" s="80" t="s">
        <v>2584</v>
      </c>
      <c r="D803" s="82" t="s">
        <v>2585</v>
      </c>
    </row>
    <row r="804" spans="1:4">
      <c r="A804" s="79" t="s">
        <v>2558</v>
      </c>
      <c r="B804" s="80" t="s">
        <v>2586</v>
      </c>
      <c r="C804" s="80" t="s">
        <v>2587</v>
      </c>
      <c r="D804" s="82" t="s">
        <v>2588</v>
      </c>
    </row>
    <row r="805" spans="1:4">
      <c r="A805" s="79" t="s">
        <v>2558</v>
      </c>
      <c r="B805" s="80" t="s">
        <v>2589</v>
      </c>
      <c r="C805" s="80" t="s">
        <v>2590</v>
      </c>
      <c r="D805" s="82" t="s">
        <v>2591</v>
      </c>
    </row>
    <row r="806" spans="1:4">
      <c r="A806" s="79" t="s">
        <v>2558</v>
      </c>
      <c r="B806" s="80" t="s">
        <v>2592</v>
      </c>
      <c r="C806" s="80" t="s">
        <v>2593</v>
      </c>
      <c r="D806" s="82" t="s">
        <v>2594</v>
      </c>
    </row>
    <row r="807" spans="1:4">
      <c r="A807" s="79" t="s">
        <v>2558</v>
      </c>
      <c r="B807" s="80" t="s">
        <v>2595</v>
      </c>
      <c r="C807" s="80" t="s">
        <v>2596</v>
      </c>
      <c r="D807" s="82" t="s">
        <v>995</v>
      </c>
    </row>
    <row r="808" spans="1:4">
      <c r="A808" s="79" t="s">
        <v>2558</v>
      </c>
      <c r="B808" s="80" t="s">
        <v>2597</v>
      </c>
      <c r="C808" s="80" t="s">
        <v>2598</v>
      </c>
      <c r="D808" s="82" t="s">
        <v>2599</v>
      </c>
    </row>
    <row r="809" spans="1:4">
      <c r="A809" s="79" t="s">
        <v>2558</v>
      </c>
      <c r="B809" s="80" t="s">
        <v>2600</v>
      </c>
      <c r="C809" s="80" t="s">
        <v>2601</v>
      </c>
      <c r="D809" s="82" t="s">
        <v>2602</v>
      </c>
    </row>
    <row r="810" spans="1:4">
      <c r="A810" s="79" t="s">
        <v>2558</v>
      </c>
      <c r="B810" s="80" t="s">
        <v>2603</v>
      </c>
      <c r="C810" s="80" t="s">
        <v>2604</v>
      </c>
      <c r="D810" s="82" t="s">
        <v>2605</v>
      </c>
    </row>
    <row r="811" spans="1:4">
      <c r="A811" s="79" t="s">
        <v>2558</v>
      </c>
      <c r="B811" s="80" t="s">
        <v>2606</v>
      </c>
      <c r="C811" s="80" t="s">
        <v>2607</v>
      </c>
      <c r="D811" s="82" t="s">
        <v>2608</v>
      </c>
    </row>
    <row r="812" spans="1:4">
      <c r="A812" s="79" t="s">
        <v>2558</v>
      </c>
      <c r="B812" s="80" t="s">
        <v>2609</v>
      </c>
      <c r="C812" s="80" t="s">
        <v>2610</v>
      </c>
      <c r="D812" s="82" t="s">
        <v>2611</v>
      </c>
    </row>
    <row r="813" spans="1:4">
      <c r="A813" s="79" t="s">
        <v>2558</v>
      </c>
      <c r="B813" s="80" t="s">
        <v>2612</v>
      </c>
      <c r="C813" s="80" t="s">
        <v>2613</v>
      </c>
      <c r="D813" s="82" t="s">
        <v>2614</v>
      </c>
    </row>
    <row r="814" spans="1:4">
      <c r="A814" s="79" t="s">
        <v>2558</v>
      </c>
      <c r="B814" s="80" t="s">
        <v>2615</v>
      </c>
      <c r="C814" s="80" t="s">
        <v>2616</v>
      </c>
      <c r="D814" s="82" t="s">
        <v>2617</v>
      </c>
    </row>
    <row r="815" spans="1:4">
      <c r="A815" s="79" t="s">
        <v>2558</v>
      </c>
      <c r="B815" s="80" t="s">
        <v>2618</v>
      </c>
      <c r="C815" s="80" t="s">
        <v>2619</v>
      </c>
      <c r="D815" s="82" t="s">
        <v>2620</v>
      </c>
    </row>
    <row r="816" spans="1:4">
      <c r="A816" s="79" t="s">
        <v>2558</v>
      </c>
      <c r="B816" s="80" t="s">
        <v>2621</v>
      </c>
      <c r="C816" s="80" t="s">
        <v>2622</v>
      </c>
      <c r="D816" s="82" t="s">
        <v>2623</v>
      </c>
    </row>
    <row r="817" spans="1:4">
      <c r="A817" s="79" t="s">
        <v>2558</v>
      </c>
      <c r="B817" s="80" t="s">
        <v>2624</v>
      </c>
      <c r="C817" s="80" t="s">
        <v>2625</v>
      </c>
      <c r="D817" s="82" t="s">
        <v>2626</v>
      </c>
    </row>
    <row r="818" spans="1:4">
      <c r="A818" s="79" t="s">
        <v>2558</v>
      </c>
      <c r="B818" s="80" t="s">
        <v>2627</v>
      </c>
      <c r="C818" s="80" t="s">
        <v>2628</v>
      </c>
      <c r="D818" s="82" t="s">
        <v>2629</v>
      </c>
    </row>
    <row r="819" spans="1:4">
      <c r="A819" s="79" t="s">
        <v>2558</v>
      </c>
      <c r="B819" s="80" t="s">
        <v>2630</v>
      </c>
      <c r="C819" s="80" t="s">
        <v>2631</v>
      </c>
      <c r="D819" s="82" t="s">
        <v>2632</v>
      </c>
    </row>
    <row r="820" spans="1:4">
      <c r="A820" s="79" t="s">
        <v>2558</v>
      </c>
      <c r="B820" s="80" t="s">
        <v>2633</v>
      </c>
      <c r="C820" s="80" t="s">
        <v>2634</v>
      </c>
      <c r="D820" s="82" t="s">
        <v>2635</v>
      </c>
    </row>
    <row r="821" spans="1:4">
      <c r="A821" s="79" t="s">
        <v>2558</v>
      </c>
      <c r="B821" s="80" t="s">
        <v>2636</v>
      </c>
      <c r="C821" s="80" t="s">
        <v>2637</v>
      </c>
      <c r="D821" s="82" t="s">
        <v>2638</v>
      </c>
    </row>
    <row r="822" spans="1:4">
      <c r="A822" s="79" t="s">
        <v>2558</v>
      </c>
      <c r="B822" s="80" t="s">
        <v>2639</v>
      </c>
      <c r="C822" s="80" t="s">
        <v>2640</v>
      </c>
      <c r="D822" s="82" t="s">
        <v>2641</v>
      </c>
    </row>
    <row r="823" spans="1:4">
      <c r="A823" s="79" t="s">
        <v>2558</v>
      </c>
      <c r="B823" s="80" t="s">
        <v>2642</v>
      </c>
      <c r="C823" s="80" t="s">
        <v>2643</v>
      </c>
      <c r="D823" s="82" t="s">
        <v>2644</v>
      </c>
    </row>
    <row r="824" spans="1:4">
      <c r="A824" s="79" t="s">
        <v>2558</v>
      </c>
      <c r="B824" s="80" t="s">
        <v>2645</v>
      </c>
      <c r="C824" s="80" t="s">
        <v>2646</v>
      </c>
      <c r="D824" s="82" t="s">
        <v>2647</v>
      </c>
    </row>
    <row r="825" spans="1:4">
      <c r="A825" s="79" t="s">
        <v>2558</v>
      </c>
      <c r="B825" s="80" t="s">
        <v>2648</v>
      </c>
      <c r="C825" s="80" t="s">
        <v>2649</v>
      </c>
      <c r="D825" s="82" t="s">
        <v>2650</v>
      </c>
    </row>
    <row r="826" spans="1:4">
      <c r="A826" s="79" t="s">
        <v>2558</v>
      </c>
      <c r="B826" s="80" t="s">
        <v>2651</v>
      </c>
      <c r="C826" s="80" t="s">
        <v>2652</v>
      </c>
      <c r="D826" s="82" t="s">
        <v>2653</v>
      </c>
    </row>
    <row r="827" spans="1:4">
      <c r="A827" s="79" t="s">
        <v>2558</v>
      </c>
      <c r="B827" s="80" t="s">
        <v>2654</v>
      </c>
      <c r="C827" s="80" t="s">
        <v>2655</v>
      </c>
      <c r="D827" s="82" t="s">
        <v>2656</v>
      </c>
    </row>
    <row r="828" spans="1:4">
      <c r="A828" s="79" t="s">
        <v>2558</v>
      </c>
      <c r="B828" s="80" t="s">
        <v>2657</v>
      </c>
      <c r="C828" s="80" t="s">
        <v>2658</v>
      </c>
      <c r="D828" s="82" t="s">
        <v>2659</v>
      </c>
    </row>
    <row r="829" spans="1:4">
      <c r="A829" s="79" t="s">
        <v>2558</v>
      </c>
      <c r="B829" s="80" t="s">
        <v>2660</v>
      </c>
      <c r="C829" s="80" t="s">
        <v>2661</v>
      </c>
      <c r="D829" s="82" t="s">
        <v>2662</v>
      </c>
    </row>
    <row r="830" spans="1:4">
      <c r="A830" s="79" t="s">
        <v>2558</v>
      </c>
      <c r="B830" s="80" t="s">
        <v>2663</v>
      </c>
      <c r="C830" s="80" t="s">
        <v>2664</v>
      </c>
      <c r="D830" s="82" t="s">
        <v>2665</v>
      </c>
    </row>
    <row r="831" spans="1:4">
      <c r="A831" s="79" t="s">
        <v>2558</v>
      </c>
      <c r="B831" s="80" t="s">
        <v>2666</v>
      </c>
      <c r="C831" s="80" t="s">
        <v>2667</v>
      </c>
      <c r="D831" s="82" t="s">
        <v>2668</v>
      </c>
    </row>
    <row r="832" spans="1:4">
      <c r="A832" s="79" t="s">
        <v>2558</v>
      </c>
      <c r="B832" s="80" t="s">
        <v>2669</v>
      </c>
      <c r="C832" s="80" t="s">
        <v>2670</v>
      </c>
      <c r="D832" s="82" t="s">
        <v>2671</v>
      </c>
    </row>
    <row r="833" spans="1:4">
      <c r="A833" s="79" t="s">
        <v>2558</v>
      </c>
      <c r="B833" s="80" t="s">
        <v>2672</v>
      </c>
      <c r="C833" s="80" t="s">
        <v>2673</v>
      </c>
      <c r="D833" s="82" t="s">
        <v>2674</v>
      </c>
    </row>
    <row r="834" spans="1:4">
      <c r="A834" s="79" t="s">
        <v>2675</v>
      </c>
      <c r="B834" s="80" t="s">
        <v>2676</v>
      </c>
      <c r="C834" s="80" t="s">
        <v>2677</v>
      </c>
      <c r="D834" s="82" t="s">
        <v>2678</v>
      </c>
    </row>
    <row r="835" spans="1:4">
      <c r="A835" s="79" t="s">
        <v>2675</v>
      </c>
      <c r="B835" s="80" t="s">
        <v>2679</v>
      </c>
      <c r="C835" s="80" t="s">
        <v>2680</v>
      </c>
      <c r="D835" s="82" t="s">
        <v>2681</v>
      </c>
    </row>
    <row r="836" spans="1:4">
      <c r="A836" s="79" t="s">
        <v>2675</v>
      </c>
      <c r="B836" s="80" t="s">
        <v>2682</v>
      </c>
      <c r="C836" s="80" t="s">
        <v>2683</v>
      </c>
      <c r="D836" s="82" t="s">
        <v>2684</v>
      </c>
    </row>
    <row r="837" spans="1:4">
      <c r="A837" s="79" t="s">
        <v>2675</v>
      </c>
      <c r="B837" s="80" t="s">
        <v>215</v>
      </c>
      <c r="C837" s="80" t="s">
        <v>2685</v>
      </c>
      <c r="D837" s="82" t="s">
        <v>2686</v>
      </c>
    </row>
    <row r="838" spans="1:4">
      <c r="A838" s="79" t="s">
        <v>2675</v>
      </c>
      <c r="B838" s="80" t="s">
        <v>235</v>
      </c>
      <c r="C838" s="80" t="s">
        <v>2687</v>
      </c>
      <c r="D838" s="82" t="s">
        <v>2688</v>
      </c>
    </row>
    <row r="839" spans="1:4">
      <c r="A839" s="79" t="s">
        <v>2675</v>
      </c>
      <c r="B839" s="80" t="s">
        <v>2689</v>
      </c>
      <c r="C839" s="80" t="s">
        <v>2690</v>
      </c>
      <c r="D839" s="82" t="s">
        <v>2691</v>
      </c>
    </row>
    <row r="840" spans="1:4">
      <c r="A840" s="79" t="s">
        <v>2675</v>
      </c>
      <c r="B840" s="80" t="s">
        <v>2692</v>
      </c>
      <c r="C840" s="80" t="s">
        <v>2693</v>
      </c>
      <c r="D840" s="82" t="s">
        <v>2694</v>
      </c>
    </row>
    <row r="841" spans="1:4">
      <c r="A841" s="79" t="s">
        <v>2675</v>
      </c>
      <c r="B841" s="80" t="s">
        <v>2695</v>
      </c>
      <c r="C841" s="80" t="s">
        <v>2696</v>
      </c>
      <c r="D841" s="82" t="s">
        <v>2697</v>
      </c>
    </row>
    <row r="842" spans="1:4">
      <c r="A842" s="79" t="s">
        <v>2675</v>
      </c>
      <c r="B842" s="80" t="s">
        <v>2698</v>
      </c>
      <c r="C842" s="80" t="s">
        <v>2699</v>
      </c>
      <c r="D842" s="82" t="s">
        <v>2700</v>
      </c>
    </row>
    <row r="843" spans="1:4">
      <c r="A843" s="79" t="s">
        <v>2675</v>
      </c>
      <c r="B843" s="80" t="s">
        <v>2701</v>
      </c>
      <c r="C843" s="80" t="s">
        <v>2702</v>
      </c>
      <c r="D843" s="82" t="s">
        <v>2703</v>
      </c>
    </row>
    <row r="844" spans="1:4">
      <c r="A844" s="79" t="s">
        <v>2675</v>
      </c>
      <c r="B844" s="80" t="s">
        <v>2704</v>
      </c>
      <c r="C844" s="80" t="s">
        <v>2705</v>
      </c>
      <c r="D844" s="82" t="s">
        <v>2706</v>
      </c>
    </row>
    <row r="845" spans="1:4">
      <c r="A845" s="79" t="s">
        <v>2675</v>
      </c>
      <c r="B845" s="80" t="s">
        <v>2707</v>
      </c>
      <c r="C845" s="80" t="s">
        <v>2708</v>
      </c>
      <c r="D845" s="82" t="s">
        <v>2709</v>
      </c>
    </row>
    <row r="846" spans="1:4">
      <c r="A846" s="79" t="s">
        <v>2675</v>
      </c>
      <c r="B846" s="80" t="s">
        <v>2710</v>
      </c>
      <c r="C846" s="80" t="s">
        <v>2711</v>
      </c>
      <c r="D846" s="82" t="s">
        <v>2712</v>
      </c>
    </row>
    <row r="847" spans="1:4">
      <c r="A847" s="79" t="s">
        <v>2675</v>
      </c>
      <c r="B847" s="80" t="s">
        <v>2713</v>
      </c>
      <c r="C847" s="80" t="s">
        <v>2714</v>
      </c>
      <c r="D847" s="82" t="s">
        <v>2715</v>
      </c>
    </row>
    <row r="848" spans="1:4">
      <c r="A848" s="79" t="s">
        <v>2675</v>
      </c>
      <c r="B848" s="80" t="s">
        <v>2716</v>
      </c>
      <c r="C848" s="80" t="s">
        <v>2717</v>
      </c>
      <c r="D848" s="82" t="s">
        <v>2718</v>
      </c>
    </row>
    <row r="849" spans="1:4">
      <c r="A849" s="79" t="s">
        <v>2675</v>
      </c>
      <c r="B849" s="80" t="s">
        <v>2719</v>
      </c>
      <c r="C849" s="80" t="s">
        <v>2720</v>
      </c>
      <c r="D849" s="82" t="s">
        <v>2721</v>
      </c>
    </row>
    <row r="850" spans="1:4">
      <c r="A850" s="79" t="s">
        <v>2675</v>
      </c>
      <c r="B850" s="80" t="s">
        <v>2722</v>
      </c>
      <c r="C850" s="80" t="s">
        <v>2723</v>
      </c>
      <c r="D850" s="82" t="s">
        <v>2724</v>
      </c>
    </row>
    <row r="851" spans="1:4">
      <c r="A851" s="79" t="s">
        <v>2675</v>
      </c>
      <c r="B851" s="80" t="s">
        <v>2725</v>
      </c>
      <c r="C851" s="80" t="s">
        <v>2726</v>
      </c>
      <c r="D851" s="82" t="s">
        <v>2727</v>
      </c>
    </row>
    <row r="852" spans="1:4">
      <c r="A852" s="79" t="s">
        <v>2675</v>
      </c>
      <c r="B852" s="80" t="s">
        <v>2728</v>
      </c>
      <c r="C852" s="80" t="s">
        <v>2729</v>
      </c>
      <c r="D852" s="82" t="s">
        <v>2730</v>
      </c>
    </row>
    <row r="853" spans="1:4">
      <c r="A853" s="79" t="s">
        <v>2675</v>
      </c>
      <c r="B853" s="80" t="s">
        <v>2731</v>
      </c>
      <c r="C853" s="80" t="s">
        <v>2732</v>
      </c>
      <c r="D853" s="82" t="s">
        <v>2733</v>
      </c>
    </row>
    <row r="854" spans="1:4">
      <c r="A854" s="79" t="s">
        <v>2675</v>
      </c>
      <c r="B854" s="80" t="s">
        <v>2734</v>
      </c>
      <c r="C854" s="80" t="s">
        <v>2735</v>
      </c>
      <c r="D854" s="82" t="s">
        <v>2736</v>
      </c>
    </row>
    <row r="855" spans="1:4">
      <c r="A855" s="79" t="s">
        <v>2675</v>
      </c>
      <c r="B855" s="80" t="s">
        <v>2737</v>
      </c>
      <c r="C855" s="80" t="s">
        <v>2738</v>
      </c>
      <c r="D855" s="82" t="s">
        <v>2739</v>
      </c>
    </row>
    <row r="856" spans="1:4">
      <c r="A856" s="79" t="s">
        <v>2675</v>
      </c>
      <c r="B856" s="80" t="s">
        <v>2740</v>
      </c>
      <c r="C856" s="80" t="s">
        <v>2741</v>
      </c>
      <c r="D856" s="82" t="s">
        <v>2742</v>
      </c>
    </row>
    <row r="857" spans="1:4">
      <c r="A857" s="79" t="s">
        <v>2675</v>
      </c>
      <c r="B857" s="80" t="s">
        <v>2743</v>
      </c>
      <c r="C857" s="80" t="s">
        <v>2744</v>
      </c>
      <c r="D857" s="82" t="s">
        <v>2745</v>
      </c>
    </row>
    <row r="858" spans="1:4">
      <c r="A858" s="79" t="s">
        <v>2675</v>
      </c>
      <c r="B858" s="80" t="s">
        <v>2746</v>
      </c>
      <c r="C858" s="80" t="s">
        <v>2747</v>
      </c>
      <c r="D858" s="82" t="s">
        <v>2748</v>
      </c>
    </row>
    <row r="859" spans="1:4">
      <c r="A859" s="79" t="s">
        <v>2675</v>
      </c>
      <c r="B859" s="80" t="s">
        <v>2749</v>
      </c>
      <c r="C859" s="80" t="s">
        <v>2750</v>
      </c>
      <c r="D859" s="82" t="s">
        <v>2751</v>
      </c>
    </row>
    <row r="860" spans="1:4">
      <c r="A860" s="79" t="s">
        <v>2675</v>
      </c>
      <c r="B860" s="80" t="s">
        <v>2752</v>
      </c>
      <c r="C860" s="80" t="s">
        <v>2753</v>
      </c>
      <c r="D860" s="82" t="s">
        <v>2754</v>
      </c>
    </row>
    <row r="861" spans="1:4">
      <c r="A861" s="79" t="s">
        <v>2675</v>
      </c>
      <c r="B861" s="80" t="s">
        <v>2755</v>
      </c>
      <c r="C861" s="80" t="s">
        <v>2756</v>
      </c>
      <c r="D861" s="82" t="s">
        <v>2757</v>
      </c>
    </row>
    <row r="862" spans="1:4">
      <c r="A862" s="79" t="s">
        <v>2675</v>
      </c>
      <c r="B862" s="80" t="s">
        <v>2758</v>
      </c>
      <c r="C862" s="80" t="s">
        <v>2759</v>
      </c>
      <c r="D862" s="82" t="s">
        <v>2760</v>
      </c>
    </row>
    <row r="863" spans="1:4">
      <c r="A863" s="79" t="s">
        <v>2675</v>
      </c>
      <c r="B863" s="80" t="s">
        <v>2761</v>
      </c>
      <c r="C863" s="80" t="s">
        <v>2762</v>
      </c>
      <c r="D863" s="82" t="s">
        <v>2763</v>
      </c>
    </row>
    <row r="864" spans="1:4">
      <c r="A864" s="79" t="s">
        <v>2675</v>
      </c>
      <c r="B864" s="80" t="s">
        <v>2764</v>
      </c>
      <c r="C864" s="80" t="s">
        <v>2765</v>
      </c>
      <c r="D864" s="82" t="s">
        <v>2766</v>
      </c>
    </row>
    <row r="865" spans="1:4">
      <c r="A865" s="79" t="s">
        <v>2675</v>
      </c>
      <c r="B865" s="80" t="s">
        <v>2767</v>
      </c>
      <c r="C865" s="80" t="s">
        <v>2768</v>
      </c>
      <c r="D865" s="82" t="s">
        <v>2769</v>
      </c>
    </row>
    <row r="866" spans="1:4">
      <c r="A866" s="79" t="s">
        <v>2675</v>
      </c>
      <c r="B866" s="80" t="s">
        <v>2770</v>
      </c>
      <c r="C866" s="80" t="s">
        <v>2771</v>
      </c>
      <c r="D866" s="82" t="s">
        <v>2772</v>
      </c>
    </row>
    <row r="867" spans="1:4">
      <c r="A867" s="79" t="s">
        <v>2675</v>
      </c>
      <c r="B867" s="80" t="s">
        <v>2773</v>
      </c>
      <c r="C867" s="80" t="s">
        <v>2774</v>
      </c>
      <c r="D867" s="82" t="s">
        <v>2775</v>
      </c>
    </row>
    <row r="868" spans="1:4">
      <c r="A868" s="79" t="s">
        <v>2675</v>
      </c>
      <c r="B868" s="80" t="s">
        <v>2776</v>
      </c>
      <c r="C868" s="80" t="s">
        <v>2777</v>
      </c>
      <c r="D868" s="82" t="s">
        <v>2778</v>
      </c>
    </row>
    <row r="869" spans="1:4">
      <c r="A869" s="79" t="s">
        <v>2675</v>
      </c>
      <c r="B869" s="80" t="s">
        <v>2779</v>
      </c>
      <c r="C869" s="80" t="s">
        <v>2780</v>
      </c>
      <c r="D869" s="82" t="s">
        <v>2781</v>
      </c>
    </row>
    <row r="870" spans="1:4">
      <c r="A870" s="79" t="s">
        <v>2675</v>
      </c>
      <c r="B870" s="80" t="s">
        <v>2782</v>
      </c>
      <c r="C870" s="80" t="s">
        <v>2783</v>
      </c>
      <c r="D870" s="82" t="s">
        <v>2784</v>
      </c>
    </row>
    <row r="871" spans="1:4">
      <c r="A871" s="79" t="s">
        <v>2675</v>
      </c>
      <c r="B871" s="80" t="s">
        <v>2785</v>
      </c>
      <c r="C871" s="80" t="s">
        <v>2786</v>
      </c>
      <c r="D871" s="82" t="s">
        <v>2787</v>
      </c>
    </row>
    <row r="872" spans="1:4">
      <c r="A872" s="79" t="s">
        <v>2675</v>
      </c>
      <c r="B872" s="80" t="s">
        <v>2788</v>
      </c>
      <c r="C872" s="80" t="s">
        <v>2789</v>
      </c>
      <c r="D872" s="82" t="s">
        <v>2790</v>
      </c>
    </row>
    <row r="873" spans="1:4">
      <c r="A873" s="79" t="s">
        <v>2675</v>
      </c>
      <c r="B873" s="80" t="s">
        <v>2791</v>
      </c>
      <c r="C873" s="80" t="s">
        <v>2792</v>
      </c>
      <c r="D873" s="82" t="s">
        <v>2793</v>
      </c>
    </row>
    <row r="874" spans="1:4">
      <c r="A874" s="79" t="s">
        <v>2675</v>
      </c>
      <c r="B874" s="80" t="s">
        <v>2794</v>
      </c>
      <c r="C874" s="80" t="s">
        <v>2795</v>
      </c>
      <c r="D874" s="82" t="s">
        <v>2796</v>
      </c>
    </row>
    <row r="875" spans="1:4">
      <c r="A875" s="79" t="s">
        <v>2675</v>
      </c>
      <c r="B875" s="80" t="s">
        <v>2797</v>
      </c>
      <c r="C875" s="80" t="s">
        <v>2798</v>
      </c>
      <c r="D875" s="82" t="s">
        <v>2799</v>
      </c>
    </row>
    <row r="876" spans="1:4">
      <c r="A876" s="79" t="s">
        <v>2675</v>
      </c>
      <c r="B876" s="80" t="s">
        <v>2800</v>
      </c>
      <c r="C876" s="80" t="s">
        <v>2801</v>
      </c>
      <c r="D876" s="82" t="s">
        <v>2802</v>
      </c>
    </row>
    <row r="877" spans="1:4">
      <c r="A877" s="79" t="s">
        <v>2675</v>
      </c>
      <c r="B877" s="80" t="s">
        <v>2803</v>
      </c>
      <c r="C877" s="80" t="s">
        <v>2804</v>
      </c>
      <c r="D877" s="82" t="s">
        <v>2805</v>
      </c>
    </row>
    <row r="878" spans="1:4">
      <c r="A878" s="79" t="s">
        <v>2675</v>
      </c>
      <c r="B878" s="80" t="s">
        <v>2806</v>
      </c>
      <c r="C878" s="80" t="s">
        <v>2807</v>
      </c>
      <c r="D878" s="82" t="s">
        <v>2808</v>
      </c>
    </row>
    <row r="879" spans="1:4">
      <c r="A879" s="79" t="s">
        <v>2675</v>
      </c>
      <c r="B879" s="80" t="s">
        <v>2809</v>
      </c>
      <c r="C879" s="80" t="s">
        <v>2810</v>
      </c>
      <c r="D879" s="82" t="s">
        <v>2811</v>
      </c>
    </row>
    <row r="880" spans="1:4">
      <c r="A880" s="79" t="s">
        <v>2675</v>
      </c>
      <c r="B880" s="80" t="s">
        <v>2812</v>
      </c>
      <c r="C880" s="80" t="s">
        <v>2813</v>
      </c>
      <c r="D880" s="82" t="s">
        <v>2814</v>
      </c>
    </row>
    <row r="881" spans="1:4">
      <c r="A881" s="79" t="s">
        <v>2675</v>
      </c>
      <c r="B881" s="80" t="s">
        <v>2815</v>
      </c>
      <c r="C881" s="80" t="s">
        <v>2816</v>
      </c>
      <c r="D881" s="82" t="s">
        <v>2817</v>
      </c>
    </row>
    <row r="882" spans="1:4">
      <c r="A882" s="79" t="s">
        <v>2675</v>
      </c>
      <c r="B882" s="80" t="s">
        <v>2818</v>
      </c>
      <c r="C882" s="80" t="s">
        <v>2819</v>
      </c>
      <c r="D882" s="82" t="s">
        <v>2820</v>
      </c>
    </row>
    <row r="883" spans="1:4">
      <c r="A883" s="79" t="s">
        <v>2675</v>
      </c>
      <c r="B883" s="80" t="s">
        <v>349</v>
      </c>
      <c r="C883" s="80" t="s">
        <v>2821</v>
      </c>
      <c r="D883" s="82" t="s">
        <v>2822</v>
      </c>
    </row>
    <row r="884" spans="1:4">
      <c r="A884" s="79" t="s">
        <v>2675</v>
      </c>
      <c r="B884" s="80" t="s">
        <v>2823</v>
      </c>
      <c r="C884" s="80" t="s">
        <v>2824</v>
      </c>
      <c r="D884" s="82" t="s">
        <v>2825</v>
      </c>
    </row>
    <row r="885" spans="1:4">
      <c r="A885" s="79" t="s">
        <v>2675</v>
      </c>
      <c r="B885" s="80" t="s">
        <v>2826</v>
      </c>
      <c r="C885" s="80" t="s">
        <v>2827</v>
      </c>
      <c r="D885" s="82" t="s">
        <v>2828</v>
      </c>
    </row>
    <row r="886" spans="1:4">
      <c r="A886" s="79" t="s">
        <v>2675</v>
      </c>
      <c r="B886" s="80" t="s">
        <v>2829</v>
      </c>
      <c r="C886" s="80" t="s">
        <v>2830</v>
      </c>
      <c r="D886" s="82" t="s">
        <v>2831</v>
      </c>
    </row>
    <row r="887" spans="1:4">
      <c r="A887" s="79" t="s">
        <v>2675</v>
      </c>
      <c r="B887" s="80" t="s">
        <v>2832</v>
      </c>
      <c r="C887" s="80" t="s">
        <v>2833</v>
      </c>
      <c r="D887" s="82" t="s">
        <v>2834</v>
      </c>
    </row>
    <row r="888" spans="1:4">
      <c r="A888" s="79" t="s">
        <v>2675</v>
      </c>
      <c r="B888" s="80" t="s">
        <v>2835</v>
      </c>
      <c r="C888" s="80" t="s">
        <v>2836</v>
      </c>
      <c r="D888" s="82" t="s">
        <v>2837</v>
      </c>
    </row>
    <row r="889" spans="1:4">
      <c r="A889" s="79" t="s">
        <v>2675</v>
      </c>
      <c r="B889" s="80" t="s">
        <v>2838</v>
      </c>
      <c r="C889" s="80" t="s">
        <v>2839</v>
      </c>
      <c r="D889" s="82" t="s">
        <v>2840</v>
      </c>
    </row>
    <row r="890" spans="1:4">
      <c r="A890" s="79" t="s">
        <v>2675</v>
      </c>
      <c r="B890" s="80" t="s">
        <v>2841</v>
      </c>
      <c r="C890" s="80" t="s">
        <v>2842</v>
      </c>
      <c r="D890" s="82" t="s">
        <v>2843</v>
      </c>
    </row>
    <row r="891" spans="1:4">
      <c r="A891" s="79" t="s">
        <v>2675</v>
      </c>
      <c r="B891" s="80" t="s">
        <v>2844</v>
      </c>
      <c r="C891" s="80" t="s">
        <v>2845</v>
      </c>
      <c r="D891" s="82" t="s">
        <v>2846</v>
      </c>
    </row>
    <row r="892" spans="1:4">
      <c r="A892" s="79" t="s">
        <v>2675</v>
      </c>
      <c r="B892" s="80" t="s">
        <v>2847</v>
      </c>
      <c r="C892" s="80" t="s">
        <v>2848</v>
      </c>
      <c r="D892" s="82" t="s">
        <v>2849</v>
      </c>
    </row>
    <row r="893" spans="1:4">
      <c r="A893" s="79" t="s">
        <v>2675</v>
      </c>
      <c r="B893" s="80" t="s">
        <v>2850</v>
      </c>
      <c r="C893" s="80" t="s">
        <v>2851</v>
      </c>
      <c r="D893" s="82" t="s">
        <v>2852</v>
      </c>
    </row>
    <row r="894" spans="1:4">
      <c r="A894" s="79" t="s">
        <v>2675</v>
      </c>
      <c r="B894" s="80" t="s">
        <v>2853</v>
      </c>
      <c r="C894" s="80" t="s">
        <v>2854</v>
      </c>
      <c r="D894" s="82" t="s">
        <v>2855</v>
      </c>
    </row>
    <row r="895" spans="1:4">
      <c r="A895" s="79" t="s">
        <v>2675</v>
      </c>
      <c r="B895" s="80" t="s">
        <v>2856</v>
      </c>
      <c r="C895" s="80" t="s">
        <v>2857</v>
      </c>
      <c r="D895" s="82" t="s">
        <v>2858</v>
      </c>
    </row>
    <row r="896" spans="1:4">
      <c r="A896" s="79" t="s">
        <v>2675</v>
      </c>
      <c r="B896" s="80" t="s">
        <v>2530</v>
      </c>
      <c r="C896" s="80" t="s">
        <v>2859</v>
      </c>
      <c r="D896" s="82" t="s">
        <v>2532</v>
      </c>
    </row>
    <row r="897" spans="1:4">
      <c r="A897" s="79" t="s">
        <v>2675</v>
      </c>
      <c r="B897" s="80" t="s">
        <v>2860</v>
      </c>
      <c r="C897" s="80" t="s">
        <v>2861</v>
      </c>
      <c r="D897" s="82" t="s">
        <v>2862</v>
      </c>
    </row>
    <row r="898" spans="1:4">
      <c r="A898" s="79" t="s">
        <v>2675</v>
      </c>
      <c r="B898" s="80" t="s">
        <v>2863</v>
      </c>
      <c r="C898" s="80" t="s">
        <v>2864</v>
      </c>
      <c r="D898" s="82" t="s">
        <v>2865</v>
      </c>
    </row>
    <row r="899" spans="1:4">
      <c r="A899" s="79" t="s">
        <v>2675</v>
      </c>
      <c r="B899" s="80" t="s">
        <v>2866</v>
      </c>
      <c r="C899" s="80" t="s">
        <v>2867</v>
      </c>
      <c r="D899" s="82" t="s">
        <v>2868</v>
      </c>
    </row>
    <row r="900" spans="1:4">
      <c r="A900" s="79" t="s">
        <v>2675</v>
      </c>
      <c r="B900" s="80" t="s">
        <v>2869</v>
      </c>
      <c r="C900" s="80" t="s">
        <v>2870</v>
      </c>
      <c r="D900" s="82" t="s">
        <v>2871</v>
      </c>
    </row>
    <row r="901" spans="1:4">
      <c r="A901" s="79" t="s">
        <v>2675</v>
      </c>
      <c r="B901" s="80" t="s">
        <v>2872</v>
      </c>
      <c r="C901" s="80" t="s">
        <v>2873</v>
      </c>
      <c r="D901" s="82" t="s">
        <v>2874</v>
      </c>
    </row>
    <row r="902" spans="1:4">
      <c r="A902" s="79" t="s">
        <v>2675</v>
      </c>
      <c r="B902" s="80" t="s">
        <v>2875</v>
      </c>
      <c r="C902" s="80" t="s">
        <v>2876</v>
      </c>
      <c r="D902" s="82" t="s">
        <v>2877</v>
      </c>
    </row>
    <row r="903" spans="1:4">
      <c r="A903" s="79" t="s">
        <v>2675</v>
      </c>
      <c r="B903" s="80" t="s">
        <v>2878</v>
      </c>
      <c r="C903" s="80" t="s">
        <v>2879</v>
      </c>
      <c r="D903" s="82" t="s">
        <v>2880</v>
      </c>
    </row>
    <row r="904" spans="1:4">
      <c r="A904" s="79" t="s">
        <v>2675</v>
      </c>
      <c r="B904" s="80" t="s">
        <v>2881</v>
      </c>
      <c r="C904" s="80" t="s">
        <v>2882</v>
      </c>
      <c r="D904" s="82" t="s">
        <v>2883</v>
      </c>
    </row>
    <row r="905" spans="1:4">
      <c r="A905" s="79" t="s">
        <v>2675</v>
      </c>
      <c r="B905" s="80" t="s">
        <v>2884</v>
      </c>
      <c r="C905" s="80" t="s">
        <v>2885</v>
      </c>
      <c r="D905" s="82" t="s">
        <v>2886</v>
      </c>
    </row>
    <row r="906" spans="1:4">
      <c r="A906" s="79" t="s">
        <v>2675</v>
      </c>
      <c r="B906" s="80" t="s">
        <v>2887</v>
      </c>
      <c r="C906" s="80" t="s">
        <v>2888</v>
      </c>
      <c r="D906" s="82" t="s">
        <v>2889</v>
      </c>
    </row>
    <row r="907" spans="1:4">
      <c r="A907" s="79" t="s">
        <v>2675</v>
      </c>
      <c r="B907" s="80" t="s">
        <v>2890</v>
      </c>
      <c r="C907" s="80" t="s">
        <v>2891</v>
      </c>
      <c r="D907" s="82" t="s">
        <v>2892</v>
      </c>
    </row>
    <row r="908" spans="1:4">
      <c r="A908" s="79" t="s">
        <v>2675</v>
      </c>
      <c r="B908" s="80" t="s">
        <v>2893</v>
      </c>
      <c r="C908" s="80" t="s">
        <v>2894</v>
      </c>
      <c r="D908" s="82" t="s">
        <v>2895</v>
      </c>
    </row>
    <row r="909" spans="1:4">
      <c r="A909" s="79" t="s">
        <v>2896</v>
      </c>
      <c r="B909" s="80" t="s">
        <v>2897</v>
      </c>
      <c r="C909" s="80" t="s">
        <v>2898</v>
      </c>
      <c r="D909" s="82" t="s">
        <v>2899</v>
      </c>
    </row>
    <row r="910" spans="1:4">
      <c r="A910" s="79" t="s">
        <v>2900</v>
      </c>
      <c r="B910" s="80" t="s">
        <v>2901</v>
      </c>
      <c r="C910" s="80" t="s">
        <v>2902</v>
      </c>
      <c r="D910" s="82" t="s">
        <v>2903</v>
      </c>
    </row>
    <row r="911" spans="1:4">
      <c r="A911" s="79" t="s">
        <v>2900</v>
      </c>
      <c r="B911" s="80" t="s">
        <v>2904</v>
      </c>
      <c r="C911" s="80" t="s">
        <v>2905</v>
      </c>
      <c r="D911" s="82" t="s">
        <v>2906</v>
      </c>
    </row>
  </sheetData>
  <hyperlinks>
    <hyperlink ref="D139" r:id="rId1" display="mailto:primerabogota@supernotariado.gov.co" xr:uid="{00000000-0004-0000-0300-000000000000}"/>
    <hyperlink ref="D140" r:id="rId2" display="mailto:segundabogota@supernotariado.gov.co" xr:uid="{00000000-0004-0000-0300-000001000000}"/>
    <hyperlink ref="D141" r:id="rId3" display="mailto:tercerabogota@supernotariado.gov.co" xr:uid="{00000000-0004-0000-0300-000002000000}"/>
    <hyperlink ref="D142" r:id="rId4" display="mailto:cuartabogota@supernotariado.gov.co" xr:uid="{00000000-0004-0000-0300-000003000000}"/>
    <hyperlink ref="D143" r:id="rId5" display="mailto:quintabogota@supernotariado.gov.co" xr:uid="{00000000-0004-0000-0300-000004000000}"/>
    <hyperlink ref="D144" r:id="rId6" display="mailto:sextabogota@supernotariado.gov.co" xr:uid="{00000000-0004-0000-0300-000005000000}"/>
    <hyperlink ref="D145" r:id="rId7" display="mailto:septimabogota@supernotariado.gov.co" xr:uid="{00000000-0004-0000-0300-000006000000}"/>
    <hyperlink ref="D146" r:id="rId8" display="mailto:octavabogota@supernotariado.gov.co" xr:uid="{00000000-0004-0000-0300-000007000000}"/>
    <hyperlink ref="D147" r:id="rId9" display="mailto:novenabogota@supernotariado.gov.co" xr:uid="{00000000-0004-0000-0300-000008000000}"/>
    <hyperlink ref="D148" r:id="rId10" display="mailto:decimabogota@supernotariado.gov.co" xr:uid="{00000000-0004-0000-0300-000009000000}"/>
    <hyperlink ref="D149" r:id="rId11" display="mailto:oncebogota@supernotariado.gov.co" xr:uid="{00000000-0004-0000-0300-00000A000000}"/>
    <hyperlink ref="D150" r:id="rId12" display="mailto:docebogota@supernotariado.gov.co" xr:uid="{00000000-0004-0000-0300-00000B000000}"/>
    <hyperlink ref="D151" r:id="rId13" display="mailto:trecebogota@supernotariado.gov.co" xr:uid="{00000000-0004-0000-0300-00000C000000}"/>
    <hyperlink ref="D152" r:id="rId14" display="mailto:catorcebogota@supernotariado.gov.co" xr:uid="{00000000-0004-0000-0300-00000D000000}"/>
    <hyperlink ref="D153" r:id="rId15" display="mailto:quincebogota@supernotariado.gov.co" xr:uid="{00000000-0004-0000-0300-00000E000000}"/>
    <hyperlink ref="D154" r:id="rId16" display="mailto:dieciseisbogota@supernotariado.gov.co" xr:uid="{00000000-0004-0000-0300-00000F000000}"/>
    <hyperlink ref="D155" r:id="rId17" display="mailto:diecisietebogota@supernotariado.gov.co" xr:uid="{00000000-0004-0000-0300-000010000000}"/>
    <hyperlink ref="D156" r:id="rId18" display="mailto:dieciochobogota@supernotariado.gov.co" xr:uid="{00000000-0004-0000-0300-000011000000}"/>
    <hyperlink ref="D157" r:id="rId19" display="mailto:diecinuevebogota@supernotariado.gov.co" xr:uid="{00000000-0004-0000-0300-000012000000}"/>
    <hyperlink ref="D158" r:id="rId20" display="mailto:veintebogota@supernotariado.gov.co" xr:uid="{00000000-0004-0000-0300-000013000000}"/>
    <hyperlink ref="D159" r:id="rId21" display="mailto:veintiunabogota@supernotariado.gov.co" xr:uid="{00000000-0004-0000-0300-000014000000}"/>
    <hyperlink ref="D160" r:id="rId22" display="mailto:veintidosbogota@supernotariado.gov.co" xr:uid="{00000000-0004-0000-0300-000015000000}"/>
    <hyperlink ref="D161" r:id="rId23" display="mailto:veintitresbogota@supernotariado.gov.co" xr:uid="{00000000-0004-0000-0300-000016000000}"/>
    <hyperlink ref="D162" r:id="rId24" display="mailto:veinticuatrobogota@supernotariado.gov.co" xr:uid="{00000000-0004-0000-0300-000017000000}"/>
    <hyperlink ref="D163" r:id="rId25" display="mailto:veinticincobogota@supernotariado.gov.co" xr:uid="{00000000-0004-0000-0300-000018000000}"/>
    <hyperlink ref="D164" r:id="rId26" display="mailto:veintiseisbogota@supernotariado.gov.co" xr:uid="{00000000-0004-0000-0300-000019000000}"/>
    <hyperlink ref="D165" r:id="rId27" display="mailto:veintisietebogota@supernotariado.gov.co" xr:uid="{00000000-0004-0000-0300-00001A000000}"/>
    <hyperlink ref="D166" r:id="rId28" display="mailto:veintiochobogota@supernotariado.gov.co" xr:uid="{00000000-0004-0000-0300-00001B000000}"/>
    <hyperlink ref="D167" r:id="rId29" display="mailto:veintinuevebogota@supernotariado.gov.co" xr:uid="{00000000-0004-0000-0300-00001C000000}"/>
    <hyperlink ref="D168" r:id="rId30" display="mailto:treintabogota@supernotariado.gov.co" xr:uid="{00000000-0004-0000-0300-00001D000000}"/>
    <hyperlink ref="D169" r:id="rId31" display="mailto:treintayunabogota@supernotariado.gov.co" xr:uid="{00000000-0004-0000-0300-00001E000000}"/>
    <hyperlink ref="D170" r:id="rId32" display="mailto:treintaydosbogota@supernotariado.gov.co" xr:uid="{00000000-0004-0000-0300-00001F000000}"/>
    <hyperlink ref="D171" r:id="rId33" display="mailto:treintaytresbogota@supernotariado.gov.co" xr:uid="{00000000-0004-0000-0300-000020000000}"/>
    <hyperlink ref="D172" r:id="rId34" display="mailto:treintaycuatrobogota@supernotariado.gov.co" xr:uid="{00000000-0004-0000-0300-000021000000}"/>
    <hyperlink ref="D173" r:id="rId35" display="mailto:treintaycincobogota@supernotariado.gov.co" xr:uid="{00000000-0004-0000-0300-000022000000}"/>
    <hyperlink ref="D174" r:id="rId36" display="mailto:treintayseisbogota@supernotariado.gov.co" xr:uid="{00000000-0004-0000-0300-000023000000}"/>
    <hyperlink ref="D175" r:id="rId37" display="mailto:treintaysietebogota@supernotariado.gov.co" xr:uid="{00000000-0004-0000-0300-000024000000}"/>
    <hyperlink ref="D176" r:id="rId38" display="mailto:treintayochobogota@supernotariado.gov.co" xr:uid="{00000000-0004-0000-0300-000025000000}"/>
    <hyperlink ref="D177" r:id="rId39" display="mailto:treintaynuevebogota@supernotariado.gov.co" xr:uid="{00000000-0004-0000-0300-000026000000}"/>
    <hyperlink ref="D178" r:id="rId40" display="mailto:cuarentabogota@supernotariado.gov.co" xr:uid="{00000000-0004-0000-0300-000027000000}"/>
    <hyperlink ref="D179" r:id="rId41" display="mailto:cuarentayunabogota@supernotariado.gov.co" xr:uid="{00000000-0004-0000-0300-000028000000}"/>
    <hyperlink ref="D180" r:id="rId42" display="mailto:cuarentaydosbogota@supernotariado.gov.co" xr:uid="{00000000-0004-0000-0300-000029000000}"/>
    <hyperlink ref="D181" r:id="rId43" display="mailto:cuarentaytresbogota@supernotariado.gov.co" xr:uid="{00000000-0004-0000-0300-00002A000000}"/>
    <hyperlink ref="D182" r:id="rId44" display="mailto:cuarentaycuatrobogota@supernotariado.gov.co" xr:uid="{00000000-0004-0000-0300-00002B000000}"/>
    <hyperlink ref="D183" r:id="rId45" display="mailto:cuarentaycincobogota@supernotariado.gov.co" xr:uid="{00000000-0004-0000-0300-00002C000000}"/>
    <hyperlink ref="D184" r:id="rId46" display="mailto:cuarentayseisbogota@supernotariado.gov.co" xr:uid="{00000000-0004-0000-0300-00002D000000}"/>
    <hyperlink ref="D185" r:id="rId47" display="mailto:cuarentaysietebogota@supernotariado.gov.co" xr:uid="{00000000-0004-0000-0300-00002E000000}"/>
    <hyperlink ref="D186" r:id="rId48" display="mailto:cuarentayochobogota@supernotariado.gov.co" xr:uid="{00000000-0004-0000-0300-00002F000000}"/>
    <hyperlink ref="D187" r:id="rId49" display="mailto:cuarentaynuevebogota@supernotariado.gov.co" xr:uid="{00000000-0004-0000-0300-000030000000}"/>
    <hyperlink ref="D188" r:id="rId50" display="mailto:cincuentabogota@supernotariado.gov.co" xr:uid="{00000000-0004-0000-0300-000031000000}"/>
    <hyperlink ref="D189" r:id="rId51" display="mailto:cincuentayunobogota@supernotariado.gov.co" xr:uid="{00000000-0004-0000-0300-000032000000}"/>
    <hyperlink ref="D190" r:id="rId52" display="mailto:cincuentaydosbogota@supernotariado.gov.co" xr:uid="{00000000-0004-0000-0300-000033000000}"/>
    <hyperlink ref="D191" r:id="rId53" display="mailto:cincuentaytresbogota@supernotariado.gov.co" xr:uid="{00000000-0004-0000-0300-000034000000}"/>
    <hyperlink ref="D192" r:id="rId54" display="mailto:cincuentaycuatrobogota@supernotariado.gov.co" xr:uid="{00000000-0004-0000-0300-000035000000}"/>
    <hyperlink ref="D193" r:id="rId55" display="mailto:cincuentaycincobogota@supernotariado.gov.co" xr:uid="{00000000-0004-0000-0300-000036000000}"/>
    <hyperlink ref="D194" r:id="rId56" display="mailto:cincuentayseisbogota@supernotariado.gov.co" xr:uid="{00000000-0004-0000-0300-000037000000}"/>
    <hyperlink ref="D195" r:id="rId57" display="mailto:cincuentaysietebogota@supernotariado.gov.co" xr:uid="{00000000-0004-0000-0300-000038000000}"/>
    <hyperlink ref="D196" r:id="rId58" display="mailto:cincuentayochobogota@supernotariado.gov.co" xr:uid="{00000000-0004-0000-0300-000039000000}"/>
    <hyperlink ref="D197" r:id="rId59" display="mailto:cincuentaynuevebogota@supernotariado.gov.co" xr:uid="{00000000-0004-0000-0300-00003A000000}"/>
    <hyperlink ref="D198" r:id="rId60" display="mailto:sesentabogota@supernotariado.gov.co" xr:uid="{00000000-0004-0000-0300-00003B000000}"/>
    <hyperlink ref="D199" r:id="rId61" display="mailto:sesentayunabogota@supernotariado.gov.co" xr:uid="{00000000-0004-0000-0300-00003C000000}"/>
    <hyperlink ref="D200" r:id="rId62" display="mailto:sesentaydosbogota@supernotariado.gov.co" xr:uid="{00000000-0004-0000-0300-00003D000000}"/>
    <hyperlink ref="D201" r:id="rId63" display="mailto:sesentaytresbogota@supernotariado.gov.co" xr:uid="{00000000-0004-0000-0300-00003E000000}"/>
    <hyperlink ref="D202" r:id="rId64" display="mailto:sesentaycuatrobogota@supernotariado.gov.co" xr:uid="{00000000-0004-0000-0300-00003F000000}"/>
    <hyperlink ref="D203" r:id="rId65" display="mailto:sesentaycincobogota@supernotariado.gov.co" xr:uid="{00000000-0004-0000-0300-000040000000}"/>
    <hyperlink ref="D204" r:id="rId66" display="mailto:sextabarranquilla@supernotariado.gov.co" xr:uid="{00000000-0004-0000-0300-000041000000}"/>
    <hyperlink ref="D205" r:id="rId67" display="mailto:sesentaysietebogota@supernotariado.gov.co" xr:uid="{00000000-0004-0000-0300-000042000000}"/>
    <hyperlink ref="D206" r:id="rId68" display="mailto:sesentayochobogota@supernotariado.gov.co" xr:uid="{00000000-0004-0000-0300-000043000000}"/>
    <hyperlink ref="D207" r:id="rId69" display="mailto:sesentaynuevebogota@supernotariado.gov.co" xr:uid="{00000000-0004-0000-0300-000044000000}"/>
    <hyperlink ref="D208" r:id="rId70" display="mailto:setentabogota@supernotariado.gov.co" xr:uid="{00000000-0004-0000-0300-000045000000}"/>
    <hyperlink ref="D209" r:id="rId71" display="mailto:setentayunobogota@supernotariado.gov.co" xr:uid="{00000000-0004-0000-0300-000046000000}"/>
    <hyperlink ref="D210" r:id="rId72" display="mailto:setentaydosbogota@supernotariado.gov.co" xr:uid="{00000000-0004-0000-0300-000047000000}"/>
    <hyperlink ref="D211" r:id="rId73" display="mailto:setentaytresbogota@supernotariado.gov.co" xr:uid="{00000000-0004-0000-0300-000048000000}"/>
    <hyperlink ref="D212" r:id="rId74" display="mailto:setentaycuatrobogota@supernotariado.gov.co" xr:uid="{00000000-0004-0000-0300-000049000000}"/>
    <hyperlink ref="D213" r:id="rId75" display="mailto:setentaycincobogota@supernotariado.gov.co" xr:uid="{00000000-0004-0000-0300-00004A000000}"/>
    <hyperlink ref="D214" r:id="rId76" display="mailto:setentayseisbogota@supernotariado.gov.co" xr:uid="{00000000-0004-0000-0300-00004B000000}"/>
    <hyperlink ref="D215" r:id="rId77" display="mailto:setentaysietebogota@supernotariado.gov.co" xr:uid="{00000000-0004-0000-0300-00004C000000}"/>
    <hyperlink ref="D216" r:id="rId78" display="mailto:" xr:uid="{00000000-0004-0000-0300-00004D000000}"/>
    <hyperlink ref="D217" r:id="rId79" display="mailto:" xr:uid="{00000000-0004-0000-0300-00004E000000}"/>
    <hyperlink ref="D219" r:id="rId80" display="mailto:nn@aua.es" xr:uid="{00000000-0004-0000-0300-00004F000000}"/>
    <hyperlink ref="D220" r:id="rId81" display="mailto:CSEVILLA@CANCILLERIA.GOV.CO" xr:uid="{00000000-0004-0000-0300-000050000000}"/>
    <hyperlink ref="D221" r:id="rId82" display="mailto:RA.BOGOTACHAPI@gmai.com" xr:uid="{00000000-0004-0000-0300-000051000000}"/>
    <hyperlink ref="D222" r:id="rId83" display="mailto:callcenter@icbf.gov.co" xr:uid="{00000000-0004-0000-0300-000052000000}"/>
    <hyperlink ref="D223" r:id="rId84" display="mailto:unicaleticia@supernotariado.gov.co" xr:uid="{00000000-0004-0000-0300-000053000000}"/>
    <hyperlink ref="D224" r:id="rId85" display="mailto:aivargas@registraduria.gov.co" xr:uid="{00000000-0004-0000-0300-000054000000}"/>
    <hyperlink ref="D225" r:id="rId86" display="mailto:unicaarauca@supernotariado.gov.co" xr:uid="{00000000-0004-0000-0300-000055000000}"/>
    <hyperlink ref="D226" r:id="rId87" display="mailto:unicaarauquita@supernotariado.gov.co" xr:uid="{00000000-0004-0000-0300-000056000000}"/>
    <hyperlink ref="D227" r:id="rId88" display="mailto:unicasaravena@supernotariado.gov.co" xr:uid="{00000000-0004-0000-0300-000057000000}"/>
    <hyperlink ref="D228" r:id="rId89" display="mailto:unicatame@supernotariado.gov.co" xr:uid="{00000000-0004-0000-0300-000058000000}"/>
    <hyperlink ref="D229" r:id="rId90" display="mailto:unicabaranoa@supernotariado.gov.co" xr:uid="{00000000-0004-0000-0300-000059000000}"/>
    <hyperlink ref="D230" r:id="rId91" display="mailto:primerabarranquilla@supernotariado.gov.co" xr:uid="{00000000-0004-0000-0300-00005A000000}"/>
    <hyperlink ref="D231" r:id="rId92" display="mailto:segundabarranquilla@supernotariado.gov.co" xr:uid="{00000000-0004-0000-0300-00005B000000}"/>
    <hyperlink ref="D232" r:id="rId93" display="mailto:tercerabarranquilla@supernotariado.gov.co" xr:uid="{00000000-0004-0000-0300-00005C000000}"/>
    <hyperlink ref="D233" r:id="rId94" display="mailto:cuartabarranquilla@supernotariado.gov.co" xr:uid="{00000000-0004-0000-0300-00005D000000}"/>
    <hyperlink ref="D234" r:id="rId95" display="mailto:quintabarranquilla@supernotariado.gov.co" xr:uid="{00000000-0004-0000-0300-00005E000000}"/>
    <hyperlink ref="D235" r:id="rId96" display="mailto:notaria6.barranquilla@supernotariado.gov.co" xr:uid="{00000000-0004-0000-0300-00005F000000}"/>
    <hyperlink ref="D236" r:id="rId97" display="mailto:septimabarranquilla@supernotariado.gov.co" xr:uid="{00000000-0004-0000-0300-000060000000}"/>
    <hyperlink ref="D237" r:id="rId98" display="mailto:octavabarranquilla@supernotariado.gov.co" xr:uid="{00000000-0004-0000-0300-000061000000}"/>
    <hyperlink ref="D238" r:id="rId99" display="mailto:novenabarranquilla@supernotariado.gov.co" xr:uid="{00000000-0004-0000-0300-000062000000}"/>
    <hyperlink ref="D239" r:id="rId100" display="mailto:decimabarranquilla@supernotariado.gov.co" xr:uid="{00000000-0004-0000-0300-000063000000}"/>
    <hyperlink ref="D240" r:id="rId101" display="mailto:oncebarranquilla@supernotariado.gov.co" xr:uid="{00000000-0004-0000-0300-000064000000}"/>
    <hyperlink ref="D241" r:id="rId102" display="mailto:docebarranquilla@supernotariado.gov.co" xr:uid="{00000000-0004-0000-0300-000065000000}"/>
    <hyperlink ref="D242" r:id="rId103" display="mailto:unicacampolacruz@supernotariado.gov.co" xr:uid="{00000000-0004-0000-0300-000066000000}"/>
    <hyperlink ref="D243" r:id="rId104" display="mailto:unicagalapa@supernotariado.gov.co" xr:uid="{00000000-0004-0000-0300-000067000000}"/>
    <hyperlink ref="D244" r:id="rId105" display="mailto:unicajuanacosta@supernotariado.gov.co" xr:uid="{00000000-0004-0000-0300-000068000000}"/>
    <hyperlink ref="D245" r:id="rId106" display="mailto:unicaluruaco@supernotariado.gov.co" xr:uid="{00000000-0004-0000-0300-000069000000}"/>
    <hyperlink ref="D246" r:id="rId107" display="mailto:unicamalambo@supernotariado.gov.co" xr:uid="{00000000-0004-0000-0300-00006A000000}"/>
    <hyperlink ref="D247" r:id="rId108" display="mailto:unicamanati@supernotariado.gov.co" xr:uid="{00000000-0004-0000-0300-00006B000000}"/>
    <hyperlink ref="D248" r:id="rId109" display="mailto:unicaponedera@supernotariado.gov.co" xr:uid="{00000000-0004-0000-0300-00006C000000}"/>
    <hyperlink ref="D249" r:id="rId110" display="mailto:unicapuertocolombia@supernotariado.gov.co" xr:uid="{00000000-0004-0000-0300-00006D000000}"/>
    <hyperlink ref="D250" r:id="rId111" display="mailto:unicarepelon@supernotariado.gov.co" xr:uid="{00000000-0004-0000-0300-00006E000000}"/>
    <hyperlink ref="D251" r:id="rId112" display="mailto:unicasabanalarga@supernotariado.gov.co" xr:uid="{00000000-0004-0000-0300-00006F000000}"/>
    <hyperlink ref="D252" r:id="rId113" display="mailto:notariau.stotomas@supernotariado.gov.co" xr:uid="{00000000-0004-0000-0300-000070000000}"/>
    <hyperlink ref="D253" r:id="rId114" display="mailto:primerasoledad@supernotariado.gov.co" xr:uid="{00000000-0004-0000-0300-000071000000}"/>
    <hyperlink ref="D254" r:id="rId115" display="mailto:segundasoledad@supernotariado.gov.co" xr:uid="{00000000-0004-0000-0300-000072000000}"/>
    <hyperlink ref="D255" r:id="rId116" display="mailto:unicaachi@supernotariado.gov.co" xr:uid="{00000000-0004-0000-0300-000073000000}"/>
    <hyperlink ref="D256" r:id="rId117" display="mailto:unicaarjona@supernotariado.gov.co" xr:uid="{00000000-0004-0000-0300-000074000000}"/>
    <hyperlink ref="D257" r:id="rId118" display="mailto:unicacalamar@supernotariado.gov.co" xr:uid="{00000000-0004-0000-0300-000075000000}"/>
    <hyperlink ref="D258" r:id="rId119" display="mailto:primeracartagena@supernotariado.gov.co" xr:uid="{00000000-0004-0000-0300-000076000000}"/>
    <hyperlink ref="D259" r:id="rId120" display="mailto:segundacartagena@supernotariado.gov.co" xr:uid="{00000000-0004-0000-0300-000077000000}"/>
    <hyperlink ref="D260" r:id="rId121" display="mailto:terceracartagena@supernotariado.gov.co" xr:uid="{00000000-0004-0000-0300-000078000000}"/>
    <hyperlink ref="D261" r:id="rId122" display="mailto:cuartacartagena@supernotariado.gov.co" xr:uid="{00000000-0004-0000-0300-000079000000}"/>
    <hyperlink ref="D262" r:id="rId123" display="mailto:quintacartagena@supernotariado.gov.co" xr:uid="{00000000-0004-0000-0300-00007A000000}"/>
    <hyperlink ref="D263" r:id="rId124" display="mailto:sextacartagena@supernotariado.gov.co" xr:uid="{00000000-0004-0000-0300-00007B000000}"/>
    <hyperlink ref="D264" r:id="rId125" display="mailto:septimacartagena@supernotariado.gov.co" xr:uid="{00000000-0004-0000-0300-00007C000000}"/>
    <hyperlink ref="D265" r:id="rId126" display="mailto:unicacordoba@supernotariado.gov.co" xr:uid="{00000000-0004-0000-0300-00007D000000}"/>
    <hyperlink ref="D266" r:id="rId127" display="mailto:barrancoloba@supernotariado.gov.co" xr:uid="{00000000-0004-0000-0300-00007E000000}"/>
    <hyperlink ref="D267" r:id="rId128" display="mailto:unicacarmendebolivar@supernotariado.gov.co" xr:uid="{00000000-0004-0000-0300-00007F000000}"/>
    <hyperlink ref="D268" r:id="rId129" display="mailto:unicaelguamobolivar@supernotariado.gov.co" xr:uid="{00000000-0004-0000-0300-000080000000}"/>
    <hyperlink ref="D269" r:id="rId130" display="mailto:unicamagangue@supernotariado.gov.co" xr:uid="{00000000-0004-0000-0300-000081000000}"/>
    <hyperlink ref="D270" r:id="rId131" display="mailto:unicamahates@supernotariado.gov.co" xr:uid="{00000000-0004-0000-0300-000082000000}"/>
    <hyperlink ref="D271" r:id="rId132" display="mailto:unicamarialabaja@supernotariado.gov.co" xr:uid="{00000000-0004-0000-0300-000083000000}"/>
    <hyperlink ref="D272" r:id="rId133" display="mailto:unicamompos@supernotariado.gov.co" xr:uid="{00000000-0004-0000-0300-000084000000}"/>
    <hyperlink ref="D273" r:id="rId134" display="mailto:unicaelguamotolima@supernotariado.gov.co" xr:uid="{00000000-0004-0000-0300-000085000000}"/>
    <hyperlink ref="D274" r:id="rId135" display="mailto:unicapinillos@supernotariado.gov.co" xr:uid="{00000000-0004-0000-0300-000086000000}"/>
    <hyperlink ref="D275" r:id="rId136" display="mailto:unicarioviejo@supernotariado.gov.co" xr:uid="{00000000-0004-0000-0300-000087000000}"/>
    <hyperlink ref="D276" r:id="rId137" display="mailto:unicasanestanislao@supernotariado.gov.co" xr:uid="{00000000-0004-0000-0300-000088000000}"/>
    <hyperlink ref="D277" r:id="rId138" display="mailto:unicasanjacinto@supernotariado.gov.co" xr:uid="{00000000-0004-0000-0300-000089000000}"/>
    <hyperlink ref="D278" r:id="rId139" display="mailto:unicasanjuannepomuceno@supernotariado.gov.co" xr:uid="{00000000-0004-0000-0300-00008A000000}"/>
    <hyperlink ref="D279" r:id="rId140" display="mailto:unicasanmartinloba@supernotariado.gov.co" xr:uid="{00000000-0004-0000-0300-00008B000000}"/>
    <hyperlink ref="D280" r:id="rId141" display="mailto:unicasanpablobolivar@supernotariado.gov.co" xr:uid="{00000000-0004-0000-0300-00008C000000}"/>
    <hyperlink ref="D281" r:id="rId142" display="mailto:unicasantacatalina@supernotariado.gov.co" xr:uid="{00000000-0004-0000-0300-00008D000000}"/>
    <hyperlink ref="D282" r:id="rId143" display="mailto:unicasimiti@supernotariado.gov.co" xr:uid="{00000000-0004-0000-0300-00008E000000}"/>
    <hyperlink ref="D283" r:id="rId144" display="mailto:unicatalaiguanuevo@supernotariado.gov.co" xr:uid="{00000000-0004-0000-0300-00008F000000}"/>
    <hyperlink ref="D284" r:id="rId145" display="mailto:unicaturbaco@supernotariado.gov.co" xr:uid="{00000000-0004-0000-0300-000090000000}"/>
    <hyperlink ref="D285" r:id="rId146" display="mailto:unicazambrano@supernotariado.gov.co" xr:uid="{00000000-0004-0000-0300-000091000000}"/>
    <hyperlink ref="D286" r:id="rId147" display="mailto:unicaaquitania@supernotariado.gov.co" xr:uid="{00000000-0004-0000-0300-000092000000}"/>
    <hyperlink ref="D287" r:id="rId148" display="mailto:unicabelen@supernotariado.gov.co" xr:uid="{00000000-0004-0000-0300-000093000000}"/>
    <hyperlink ref="D288" r:id="rId149" display="mailto:unicaboavita@supernotariado.gov.co" xr:uid="{00000000-0004-0000-0300-000094000000}"/>
    <hyperlink ref="D289" r:id="rId150" display="mailto:unicacampohermoso@supernotariado.gov.co" xr:uid="{00000000-0004-0000-0300-000095000000}"/>
    <hyperlink ref="D290" r:id="rId151" display="mailto:unicacubara@supernotariado.gov.co" xr:uid="{00000000-0004-0000-0300-000096000000}"/>
    <hyperlink ref="D291" r:id="rId152" display="mailto:primerachiquinquira@supernotariado.gov.co" xr:uid="{00000000-0004-0000-0300-000097000000}"/>
    <hyperlink ref="D292" r:id="rId153" display="mailto:segundachiquinquira@supernotariado.gov.co" xr:uid="{00000000-0004-0000-0300-000098000000}"/>
    <hyperlink ref="D293" r:id="rId154" display="mailto:unicachiscas@supernotariado.gov.co" xr:uid="{00000000-0004-0000-0300-000099000000}"/>
    <hyperlink ref="D294" r:id="rId155" display="mailto:unicachita@supernotariado.gov.co" xr:uid="{00000000-0004-0000-0300-00009A000000}"/>
    <hyperlink ref="D295" r:id="rId156" display="mailto:primeraduitama@supernotariado.gov.co" xr:uid="{00000000-0004-0000-0300-00009B000000}"/>
    <hyperlink ref="D296" r:id="rId157" display="mailto:segundaduitama@supernotariado.gov.co" xr:uid="{00000000-0004-0000-0300-00009C000000}"/>
    <hyperlink ref="D297" r:id="rId158" display="mailto:unicaelcocuy@supernotariado.gov.co" xr:uid="{00000000-0004-0000-0300-00009D000000}"/>
    <hyperlink ref="D298" r:id="rId159" display="mailto:unicagaragoa@supernotariado.gov.co" xr:uid="{00000000-0004-0000-0300-00009E000000}"/>
    <hyperlink ref="D299" r:id="rId160" display="mailto:unicaguateque@supernotariado.gov.co" xr:uid="{00000000-0004-0000-0300-00009F000000}"/>
    <hyperlink ref="D300" r:id="rId161" display="mailto:unicaguayata@supernotariado.gov.co" xr:uid="{00000000-0004-0000-0300-0000A0000000}"/>
    <hyperlink ref="D301" r:id="rId162" display="mailto:unicalabranzagrande@supernotariado.gov.co" xr:uid="{00000000-0004-0000-0300-0000A1000000}"/>
    <hyperlink ref="D302" r:id="rId163" display="mailto:unicamacanal@supernotariado.gov.co" xr:uid="{00000000-0004-0000-0300-0000A2000000}"/>
    <hyperlink ref="D303" r:id="rId164" display="mailto:unicamaripi@supernotariado.gov.co" xr:uid="{00000000-0004-0000-0300-0000A3000000}"/>
    <hyperlink ref="D304" r:id="rId165" display="mailto:unicamuzo@supernotariado.gov.co" xr:uid="{00000000-0004-0000-0300-0000A4000000}"/>
    <hyperlink ref="D305" r:id="rId166" display="mailto:unicamiraflores@supernotariado.gov.co" xr:uid="{00000000-0004-0000-0300-0000A5000000}"/>
    <hyperlink ref="D306" r:id="rId167" display="mailto:primeramoniquira@supernotariado.gov.co" xr:uid="{00000000-0004-0000-0300-0000A6000000}"/>
    <hyperlink ref="D307" r:id="rId168" display="mailto:segundamoniquira@supernotariado.gov.co" xr:uid="{00000000-0004-0000-0300-0000A7000000}"/>
    <hyperlink ref="D308" r:id="rId169" display="mailto:unicanobsa@supernotariado.gov.co" xr:uid="{00000000-0004-0000-0300-0000A8000000}"/>
    <hyperlink ref="D309" r:id="rId170" display="mailto:unicapaipa@supernotariado.gov.co" xr:uid="{00000000-0004-0000-0300-0000A9000000}"/>
    <hyperlink ref="D310" r:id="rId171" display="mailto:unicapauna@supernotariado.gov.co" xr:uid="{00000000-0004-0000-0300-0000AA000000}"/>
    <hyperlink ref="D311" r:id="rId172" display="mailto:unicapazrio@supernotariado.gov.co" xr:uid="{00000000-0004-0000-0300-0000AB000000}"/>
    <hyperlink ref="D312" r:id="rId173" display="mailto:unicapesca@supernotariado.gov.co" xr:uid="{00000000-0004-0000-0300-0000AC000000}"/>
    <hyperlink ref="D313" r:id="rId174" display="mailto:unicapuertoboyaca@supernotariado.gov.co" xr:uid="{00000000-0004-0000-0300-0000AD000000}"/>
    <hyperlink ref="D314" r:id="rId175" display="mailto:primeraramiriqui@supernotariado.gov.co" xr:uid="{00000000-0004-0000-0300-0000AE000000}"/>
    <hyperlink ref="D315" r:id="rId176" display="mailto:segundaramiriqui@supernotariado.gov.co" xr:uid="{00000000-0004-0000-0300-0000AF000000}"/>
    <hyperlink ref="D316" r:id="rId177" display="mailto:unicasaboya@supernotariado.gov.co" xr:uid="{00000000-0004-0000-0300-0000B0000000}"/>
    <hyperlink ref="D317" r:id="rId178" display="mailto:unicasanluisgaceno@supernotariado.gov.co" xr:uid="{00000000-0004-0000-0300-0000B1000000}"/>
    <hyperlink ref="D318" r:id="rId179" display="mailto:unicasantarosaviterbo@supernotariado.gov.co" xr:uid="{00000000-0004-0000-0300-0000B2000000}"/>
    <hyperlink ref="D319" r:id="rId180" display="mailto:unicasativanorte@supernotariado.gov.co" xr:uid="{00000000-0004-0000-0300-0000B3000000}"/>
    <hyperlink ref="D320" r:id="rId181" display="mailto:unicasoata@supernotariado.gov.co" xr:uid="{00000000-0004-0000-0300-0000B4000000}"/>
    <hyperlink ref="D321" r:id="rId182" display="mailto:unicasocha@supernotariado.gov.co" xr:uid="{00000000-0004-0000-0300-0000B5000000}"/>
    <hyperlink ref="D322" r:id="rId183" display="mailto:primerasogamoso@supernotariado.gov.co" xr:uid="{00000000-0004-0000-0300-0000B6000000}"/>
    <hyperlink ref="D323" r:id="rId184" display="mailto:segundasogamoso@supernotariado.gov.co" xr:uid="{00000000-0004-0000-0300-0000B7000000}"/>
    <hyperlink ref="D324" r:id="rId185" display="mailto:tercerasogamoso@supernotariado.gov.co" xr:uid="{00000000-0004-0000-0300-0000B8000000}"/>
    <hyperlink ref="D325" r:id="rId186" display="mailto:unicasomondoco@supernotariado.gov.co" xr:uid="{00000000-0004-0000-0300-0000B9000000}"/>
    <hyperlink ref="D326" r:id="rId187" display="mailto:unicasotaquira@supernotariado.gov.co" xr:uid="{00000000-0004-0000-0300-0000BA000000}"/>
    <hyperlink ref="D327" r:id="rId188" display="mailto:unicatenza@supernotariado.gov.co" xr:uid="{00000000-0004-0000-0300-0000BB000000}"/>
    <hyperlink ref="D328" r:id="rId189" display="mailto:unicatinjaca@supernotariado.gov.co" xr:uid="{00000000-0004-0000-0300-0000BC000000}"/>
    <hyperlink ref="D329" r:id="rId190" display="mailto:unicatoca@supernotariado.gov.co" xr:uid="{00000000-0004-0000-0300-0000BD000000}"/>
    <hyperlink ref="D330" r:id="rId191" display="mailto:primeratunja@supernotariado.gov.co" xr:uid="{00000000-0004-0000-0300-0000BE000000}"/>
    <hyperlink ref="D331" r:id="rId192" display="mailto:segundatunja@supernotariado.gov.co" xr:uid="{00000000-0004-0000-0300-0000BF000000}"/>
    <hyperlink ref="D332" r:id="rId193" display="mailto:terceratunja@supernotariado.gov.co" xr:uid="{00000000-0004-0000-0300-0000C0000000}"/>
    <hyperlink ref="D333" r:id="rId194" display="mailto:cuartatunja@supernotariado.gov.co" xr:uid="{00000000-0004-0000-0300-0000C1000000}"/>
    <hyperlink ref="D334" r:id="rId195" display="mailto:unicaturmeque@supernotariado.gov.co" xr:uid="{00000000-0004-0000-0300-0000C2000000}"/>
    <hyperlink ref="D335" r:id="rId196" display="mailto:unicaumbita@supernotariado.gov.co" xr:uid="{00000000-0004-0000-0300-0000C3000000}"/>
    <hyperlink ref="D336" r:id="rId197" display="mailto:unicaventaquemada@supernotariado.gov.co" xr:uid="{00000000-0004-0000-0300-0000C4000000}"/>
    <hyperlink ref="D337" r:id="rId198" display="mailto:unicavillaleyva@supernotariado.gov.co" xr:uid="{00000000-0004-0000-0300-0000C5000000}"/>
    <hyperlink ref="D338" r:id="rId199" display="mailto:unicazetaquira@supernotariado.gov.co" xr:uid="{00000000-0004-0000-0300-0000C6000000}"/>
    <hyperlink ref="D339" r:id="rId200" display="mailto:sanluisdegaceno@registraduria.gov.co" xr:uid="{00000000-0004-0000-0300-0000C7000000}"/>
    <hyperlink ref="D340" r:id="rId201" display="mailto:unicaaguadas@supernotariado.gov.co" xr:uid="{00000000-0004-0000-0300-0000C8000000}"/>
    <hyperlink ref="D341" r:id="rId202" display="mailto:unicaanserma@supernotariado.gov.co" xr:uid="{00000000-0004-0000-0300-0000C9000000}"/>
    <hyperlink ref="D342" r:id="rId203" display="mailto:unicaaranzazu@supernotariado.gov.co" xr:uid="{00000000-0004-0000-0300-0000CA000000}"/>
    <hyperlink ref="D343" r:id="rId204" display="mailto:unicabelalcazar@supernotariado.gov.co" xr:uid="{00000000-0004-0000-0300-0000CB000000}"/>
    <hyperlink ref="D344" r:id="rId205" display="mailto:primerachinchina@supernotariado.gov.co" xr:uid="{00000000-0004-0000-0300-0000CC000000}"/>
    <hyperlink ref="D345" r:id="rId206" display="mailto:segundachinchina@supernotariado.gov.co" xr:uid="{00000000-0004-0000-0300-0000CD000000}"/>
    <hyperlink ref="D346" r:id="rId207" display="mailto:unicafiladelfia@supernotariado.gov.co" xr:uid="{00000000-0004-0000-0300-0000CE000000}"/>
    <hyperlink ref="D347" r:id="rId208" display="mailto:unicaladorada@supernotariado.gov.co" xr:uid="{00000000-0004-0000-0300-0000CF000000}"/>
    <hyperlink ref="D348" r:id="rId209" display="mailto:primeramanizales@supernotariado.gov.co" xr:uid="{00000000-0004-0000-0300-0000D0000000}"/>
    <hyperlink ref="D349" r:id="rId210" display="mailto:segundamanizales@supernotariado.gov.co" xr:uid="{00000000-0004-0000-0300-0000D1000000}"/>
    <hyperlink ref="D350" r:id="rId211" display="mailto:terceramanizales@supernotariado.gov.co" xr:uid="{00000000-0004-0000-0300-0000D2000000}"/>
    <hyperlink ref="D351" r:id="rId212" display="mailto:cuartamanizales@supernotariado.gov.co" xr:uid="{00000000-0004-0000-0300-0000D3000000}"/>
    <hyperlink ref="D352" r:id="rId213" display="mailto:quintamanizales@supernotariado.gov.co" xr:uid="{00000000-0004-0000-0300-0000D4000000}"/>
    <hyperlink ref="D353" r:id="rId214" display="mailto:unicamanzanares@supernotariado.gov.co" xr:uid="{00000000-0004-0000-0300-0000D5000000}"/>
    <hyperlink ref="D354" r:id="rId215" display="mailto:unicamarmato@supernotariado.gov.co" xr:uid="{00000000-0004-0000-0300-0000D6000000}"/>
    <hyperlink ref="D355" r:id="rId216" display="mailto:unicamarquetalia@supernotariado.gov.co" xr:uid="{00000000-0004-0000-0300-0000D7000000}"/>
    <hyperlink ref="D356" r:id="rId217" display="mailto:unicamarulanda@supernotariado.gov.co" xr:uid="{00000000-0004-0000-0300-0000D8000000}"/>
    <hyperlink ref="D357" r:id="rId218" display="mailto:unicaneira@supernotariado.gov.co" xr:uid="{00000000-0004-0000-0300-0000D9000000}"/>
    <hyperlink ref="D358" r:id="rId219" display="mailto:unicapacora@supernotariado.gov.co" xr:uid="{00000000-0004-0000-0300-0000DA000000}"/>
    <hyperlink ref="D359" r:id="rId220" display="mailto:unicapalestina@supernotariado.gov.co" xr:uid="{00000000-0004-0000-0300-0000DB000000}"/>
    <hyperlink ref="D360" r:id="rId221" display="mailto:unicapensilvania@supernotariado.gov.co" xr:uid="{00000000-0004-0000-0300-0000DC000000}"/>
    <hyperlink ref="D361" r:id="rId222" display="mailto:unicariosucio@supernotariado.gov.co" xr:uid="{00000000-0004-0000-0300-0000DD000000}"/>
    <hyperlink ref="D362" r:id="rId223" display="mailto:unicarisaralda@supernotariado.gov.co" xr:uid="{00000000-0004-0000-0300-0000DE000000}"/>
    <hyperlink ref="D363" r:id="rId224" display="mailto:unicasalamina@supernotariado.gov.co" xr:uid="{00000000-0004-0000-0300-0000DF000000}"/>
    <hyperlink ref="D364" r:id="rId225" display="mailto:unicasamana@supernotariado.gov.co" xr:uid="{00000000-0004-0000-0300-0000E0000000}"/>
    <hyperlink ref="D365" r:id="rId226" display="mailto:unicasupia@supernotariado.gov.co" xr:uid="{00000000-0004-0000-0300-0000E1000000}"/>
    <hyperlink ref="D366" r:id="rId227" display="mailto:unicavictoria@supernotariado.gov.co" xr:uid="{00000000-0004-0000-0300-0000E2000000}"/>
    <hyperlink ref="D367" r:id="rId228" display="mailto:unicavillamaria@supernotariado.gov.co" xr:uid="{00000000-0004-0000-0300-0000E3000000}"/>
    <hyperlink ref="D368" r:id="rId229" display="mailto:unicaviterbo@supernotariado.gov.co" xr:uid="{00000000-0004-0000-0300-0000E4000000}"/>
    <hyperlink ref="D369" r:id="rId230" display="mailto:unicabelenlosandaquies@supernotariado.gov.co" xr:uid="{00000000-0004-0000-0300-0000E5000000}"/>
    <hyperlink ref="D370" r:id="rId231" display="mailto:unicaeldoncello@supernotariado.gov.co" xr:uid="{00000000-0004-0000-0300-0000E6000000}"/>
    <hyperlink ref="D371" r:id="rId232" display="mailto:primeraflorencia@supernotariado.gov.co" xr:uid="{00000000-0004-0000-0300-0000E7000000}"/>
    <hyperlink ref="D372" r:id="rId233" display="mailto:segundaflorencia@supernotariado.gov.co" xr:uid="{00000000-0004-0000-0300-0000E8000000}"/>
    <hyperlink ref="D373" r:id="rId234" display="mailto:unicasanvicentedelcaguan@supernotariado.gov.co" xr:uid="{00000000-0004-0000-0300-0000E9000000}"/>
    <hyperlink ref="D374" r:id="rId235" display="mailto:albaniacaqueta@registraduria.gov.co" xr:uid="{00000000-0004-0000-0300-0000EA000000}"/>
    <hyperlink ref="D375" r:id="rId236" display="mailto:belendelosandaquies@registraduria.gov.co" xr:uid="{00000000-0004-0000-0300-0000EB000000}"/>
    <hyperlink ref="D376" r:id="rId237" display="mailto:cartagenadelchaira@registraduria.gov.co" xr:uid="{00000000-0004-0000-0300-0000EC000000}"/>
    <hyperlink ref="D377" r:id="rId238" display="mailto:curillocaqueta@registraduria.gov.co" xr:uid="{00000000-0004-0000-0300-0000ED000000}"/>
    <hyperlink ref="D378" r:id="rId239" display="mailto:eldoncellocaqueta@registraduria.gov.co" xr:uid="{00000000-0004-0000-0300-0000EE000000}"/>
    <hyperlink ref="D379" r:id="rId240" display="mailto:elpaujilcaqueta@registraduria.gov.co" xr:uid="{00000000-0004-0000-0300-0000EF000000}"/>
    <hyperlink ref="D380" r:id="rId241" display="mailto:jrortega@registraduria.gov.co" xr:uid="{00000000-0004-0000-0300-0000F0000000}"/>
    <hyperlink ref="D381" r:id="rId242" display="mailto:lamontanitacaqueta@registraduria.gov.co" xr:uid="{00000000-0004-0000-0300-0000F1000000}"/>
    <hyperlink ref="D382" r:id="rId243" display="mailto:milancaqueta@registraduria.gov.co" xr:uid="{00000000-0004-0000-0300-0000F2000000}"/>
    <hyperlink ref="D383" r:id="rId244" display="mailto:moreliacaqueta@registraduria.gov.co" xr:uid="{00000000-0004-0000-0300-0000F3000000}"/>
    <hyperlink ref="D384" r:id="rId245" display="mailto:puertoricocaqueta@registraduria.gov.co" xr:uid="{00000000-0004-0000-0300-0000F4000000}"/>
    <hyperlink ref="D385" r:id="rId246" display="mailto:sanjosedelfragua@registraduria.gov.co" xr:uid="{00000000-0004-0000-0300-0000F5000000}"/>
    <hyperlink ref="D386" r:id="rId247" display="mailto:sanvicentedelcaguan@registraduria.gov.co" xr:uid="{00000000-0004-0000-0300-0000F6000000}"/>
    <hyperlink ref="D387" r:id="rId248" display="mailto:solanocaqueta@registraduria.gov.co" xr:uid="{00000000-0004-0000-0300-0000F7000000}"/>
    <hyperlink ref="D388" r:id="rId249" display="mailto:solitacaqueta@registraduria.gov.co" xr:uid="{00000000-0004-0000-0300-0000F8000000}"/>
    <hyperlink ref="D389" r:id="rId250" display="mailto:unicaaguazul@supernotariado.gov.co" xr:uid="{00000000-0004-0000-0300-0000F9000000}"/>
    <hyperlink ref="D390" r:id="rId251" display="mailto:unicahatocorozal@supernotariado.gov.co" xr:uid="{00000000-0004-0000-0300-0000FA000000}"/>
    <hyperlink ref="D391" r:id="rId252" display="mailto:unicamonterrey@supernotariado.gov.co" xr:uid="{00000000-0004-0000-0300-0000FB000000}"/>
    <hyperlink ref="D392" r:id="rId253" display="mailto:unicanunchia@supernotariado.gov.co" xr:uid="{00000000-0004-0000-0300-0000FC000000}"/>
    <hyperlink ref="D393" r:id="rId254" display="mailto:unicaorocue@supernotariado.gov.co" xr:uid="{00000000-0004-0000-0300-0000FD000000}"/>
    <hyperlink ref="D394" r:id="rId255" display="mailto:unicatauramena@supernotariado.gov.co" xr:uid="{00000000-0004-0000-0300-0000FE000000}"/>
    <hyperlink ref="D395" r:id="rId256" display="mailto:unicapazariporo@supernotariado.gov.co" xr:uid="{00000000-0004-0000-0300-0000FF000000}"/>
    <hyperlink ref="D396" r:id="rId257" display="mailto:unicavillanuevacasanare@supernotariado.gov.co" xr:uid="{00000000-0004-0000-0300-000000010000}"/>
    <hyperlink ref="D397" r:id="rId258" display="mailto:primerayopal@supernotariado.gov.co" xr:uid="{00000000-0004-0000-0300-000001010000}"/>
    <hyperlink ref="D398" r:id="rId259" display="mailto:segundayopal@supernotariado.gov.co" xr:uid="{00000000-0004-0000-0300-000002010000}"/>
    <hyperlink ref="D399" r:id="rId260" display="mailto:www.registraduria.gov.co" xr:uid="{00000000-0004-0000-0300-000003010000}"/>
    <hyperlink ref="D400" r:id="rId261" display="mailto:unicaalmaguer@supernotariado.gov.co" xr:uid="{00000000-0004-0000-0300-000004010000}"/>
    <hyperlink ref="D401" r:id="rId262" display="mailto:unicabalboa@supernotariado.gov.co" xr:uid="{00000000-0004-0000-0300-000005010000}"/>
    <hyperlink ref="D402" r:id="rId263" display="mailto:notariau.bolivarc@supernotariado.gov.co" xr:uid="{00000000-0004-0000-0300-000006010000}"/>
    <hyperlink ref="D403" r:id="rId264" display="mailto:unicabuenosaires@supernotariado.gov.co" xr:uid="{00000000-0004-0000-0300-000007010000}"/>
    <hyperlink ref="D404" r:id="rId265" display="mailto:unicacaldono@supernotariado.gov.co" xr:uid="{00000000-0004-0000-0300-000008010000}"/>
    <hyperlink ref="D405" r:id="rId266" display="mailto:unicacaloto@supernotariado.gov.co" xr:uid="{00000000-0004-0000-0300-000009010000}"/>
    <hyperlink ref="D406" r:id="rId267" display="mailto:unicacorinto@supernotariado.gov.co" xr:uid="{00000000-0004-0000-0300-00000A010000}"/>
    <hyperlink ref="D407" r:id="rId268" display="mailto:unicaeltambocauca@supernotariado.gov.co" xr:uid="{00000000-0004-0000-0300-00000B010000}"/>
    <hyperlink ref="D408" r:id="rId269" display="mailto:unicaguapi@supernotariado.gov.co" xr:uid="{00000000-0004-0000-0300-00000C010000}"/>
    <hyperlink ref="D409" r:id="rId270" display="mailto:unicainza@supernotariado.gov.co" xr:uid="{00000000-0004-0000-0300-00000D010000}"/>
    <hyperlink ref="D410" r:id="rId271" display="mailto:unicalavegacauca@supernotariado.gov.co" xr:uid="{00000000-0004-0000-0300-00000E010000}"/>
    <hyperlink ref="D411" r:id="rId272" display="mailto:unicalopezdemicay@supernotariado.gov.co" xr:uid="{00000000-0004-0000-0300-00000F010000}"/>
    <hyperlink ref="D412" r:id="rId273" display="mailto:unicamercaderes@supernotariado.gov.co" xr:uid="{00000000-0004-0000-0300-000010010000}"/>
    <hyperlink ref="D413" r:id="rId274" display="mailto:unicamiranda@supernotariado.gov.co" xr:uid="{00000000-0004-0000-0300-000011010000}"/>
    <hyperlink ref="D414" r:id="rId275" display="mailto:unicamoralescauca@supernotariado.gov.co" xr:uid="{00000000-0004-0000-0300-000012010000}"/>
    <hyperlink ref="D415" r:id="rId276" display="mailto:unicapatiaelbordo@supernotariado.gov.co" xr:uid="{00000000-0004-0000-0300-000013010000}"/>
    <hyperlink ref="D416" r:id="rId277" display="mailto:unicapiendamo@supernotariado.gov.co" xr:uid="{00000000-0004-0000-0300-000014010000}"/>
    <hyperlink ref="D417" r:id="rId278" display="mailto:primerapopayan@supernotariado.gov.co" xr:uid="{00000000-0004-0000-0300-000015010000}"/>
    <hyperlink ref="D418" r:id="rId279" display="mailto:segundapopayan@supernotariado.gov.co" xr:uid="{00000000-0004-0000-0300-000016010000}"/>
    <hyperlink ref="D419" r:id="rId280" display="mailto:tercerapopayan@supernotariado.gov.co" xr:uid="{00000000-0004-0000-0300-000017010000}"/>
    <hyperlink ref="D420" r:id="rId281" display="mailto:unicapuertotejada@supernotariado.gov.co" xr:uid="{00000000-0004-0000-0300-000018010000}"/>
    <hyperlink ref="D421" r:id="rId282" display="mailto:unicarosas@supernotariado.gov.co" xr:uid="{00000000-0004-0000-0300-000019010000}"/>
    <hyperlink ref="D422" r:id="rId283" display="mailto:unicasansebastian@supernotariado.gov.co" xr:uid="{00000000-0004-0000-0300-00001A010000}"/>
    <hyperlink ref="D423" r:id="rId284" display="mailto:unicasantanderquilichao@supernotariado.gov.co" xr:uid="{00000000-0004-0000-0300-00001B010000}"/>
    <hyperlink ref="D424" r:id="rId285" display="mailto:unicasilvia@supernotariado.gov.co" xr:uid="{00000000-0004-0000-0300-00001C010000}"/>
    <hyperlink ref="D425" r:id="rId286" display="mailto:unicatimbio@supernotariado.gov.co" xr:uid="{00000000-0004-0000-0300-00001D010000}"/>
    <hyperlink ref="D426" r:id="rId287" display="mailto:unicatimbiqui@supernotariado.gov.co" xr:uid="{00000000-0004-0000-0300-00001E010000}"/>
    <hyperlink ref="D427" r:id="rId288" display="mailto:unicaaguachica@supernotariado.gov.co" xr:uid="{00000000-0004-0000-0300-00001F010000}"/>
    <hyperlink ref="D428" r:id="rId289" display="mailto:unicaastrea@supernotariado.gov.co" xr:uid="{00000000-0004-0000-0300-000020010000}"/>
    <hyperlink ref="D429" r:id="rId290" display="mailto:unicaagustincodazzi@supernotariado.gov.co" xr:uid="{00000000-0004-0000-0300-000021010000}"/>
    <hyperlink ref="D430" r:id="rId291" display="mailto:unicabecerril@supernotariado.gov.co" xr:uid="{00000000-0004-0000-0300-000022010000}"/>
    <hyperlink ref="D431" r:id="rId292" display="mailto:unicabosconia@supernotariado.gov.co" xr:uid="{00000000-0004-0000-0300-000023010000}"/>
    <hyperlink ref="D432" r:id="rId293" display="mailto:unicacurumani@supernotariado.gov.co" xr:uid="{00000000-0004-0000-0300-000024010000}"/>
    <hyperlink ref="D433" r:id="rId294" display="mailto:unicachimichagua@supernotariado.gov.co" xr:uid="{00000000-0004-0000-0300-000025010000}"/>
    <hyperlink ref="D434" r:id="rId295" display="mailto:unicachiriguana@supernotariado.gov.co" xr:uid="{00000000-0004-0000-0300-000026010000}"/>
    <hyperlink ref="D435" r:id="rId296" display="mailto:unicaelcopey@supernotariado.gov.co" xr:uid="{00000000-0004-0000-0300-000027010000}"/>
    <hyperlink ref="D436" r:id="rId297" display="mailto:unicaelpaso@supernotariado.gov.co" xr:uid="{00000000-0004-0000-0300-000028010000}"/>
    <hyperlink ref="D437" r:id="rId298" display="mailto:unicagamarra@supernotariado.gov.co" xr:uid="{00000000-0004-0000-0300-000029010000}"/>
    <hyperlink ref="D438" r:id="rId299" display="mailto:unicagonzalez@supernotariado.gov.co" xr:uid="{00000000-0004-0000-0300-00002A010000}"/>
    <hyperlink ref="D439" r:id="rId300" display="mailto:unicalagloria@supernotariado.gov.co" xr:uid="{00000000-0004-0000-0300-00002B010000}"/>
    <hyperlink ref="D440" r:id="rId301" display="mailto:unicalajaguaibirico@supernotariado.gov.co" xr:uid="{00000000-0004-0000-0300-00002C010000}"/>
    <hyperlink ref="D441" r:id="rId302" display="mailto:unicapailitas@supernotariado.gov.co" xr:uid="{00000000-0004-0000-0300-00002D010000}"/>
    <hyperlink ref="D442" r:id="rId303" display="mailto:unicariooro@supernotariado.gov.co" xr:uid="{00000000-0004-0000-0300-00002E010000}"/>
    <hyperlink ref="D443" r:id="rId304" display="mailto:unicalapazrobles@supernotariado.gov.co" xr:uid="{00000000-0004-0000-0300-00002F010000}"/>
    <hyperlink ref="D444" r:id="rId305" display="mailto:unicasanalberto@supernotariado.gov.co" xr:uid="{00000000-0004-0000-0300-000030010000}"/>
    <hyperlink ref="D445" r:id="rId306" display="mailto:unicasandiego@supernotariado.gov.co" xr:uid="{00000000-0004-0000-0300-000031010000}"/>
    <hyperlink ref="D446" r:id="rId307" display="mailto:unicatamalameque@supernotariado.gov.co" xr:uid="{00000000-0004-0000-0300-000032010000}"/>
    <hyperlink ref="D447" r:id="rId308" display="mailto:primeravalledupar@supernotariado.gov.co" xr:uid="{00000000-0004-0000-0300-000033010000}"/>
    <hyperlink ref="D448" r:id="rId309" display="mailto:segundavalledupar@supernotariado.gov.co" xr:uid="{00000000-0004-0000-0300-000034010000}"/>
    <hyperlink ref="D449" r:id="rId310" display="mailto:terceravalledupar@supernotariado.gov.co" xr:uid="{00000000-0004-0000-0300-000035010000}"/>
    <hyperlink ref="D450" r:id="rId311" display="mailto:unicapueblobello@supernotariado.gov.co" xr:uid="{00000000-0004-0000-0300-000036010000}"/>
    <hyperlink ref="D451" r:id="rId312" display="mailto:unicaacandi@supernotariado.gov.co" xr:uid="{00000000-0004-0000-0300-000037010000}"/>
    <hyperlink ref="D452" r:id="rId313" display="mailto:notariau.altobaudo@supernotariado.gov.co" xr:uid="{00000000-0004-0000-0300-000038010000}"/>
    <hyperlink ref="D453" r:id="rId314" display="mailto:unicabahiasolano@supernotariado.gov.co" xr:uid="{00000000-0004-0000-0300-000039010000}"/>
    <hyperlink ref="D454" r:id="rId315" display="mailto:unicabajobaudopizarro@supernotariado.gov.co" xr:uid="{00000000-0004-0000-0300-00003A010000}"/>
    <hyperlink ref="D455" r:id="rId316" display="mailto:unicabojayabellavista@supernotariado.gov.co" xr:uid="{00000000-0004-0000-0300-00003B010000}"/>
    <hyperlink ref="D456" r:id="rId317" display="mailto:unicaistmina@supernotariado.gov.co" xr:uid="{00000000-0004-0000-0300-00003C010000}"/>
    <hyperlink ref="D457" r:id="rId318" display="mailto:unicajurado@supernotariado.gov.co" xr:uid="{00000000-0004-0000-0300-00003D010000}"/>
    <hyperlink ref="D458" r:id="rId319" display="mailto:unicalloro@supernotariado.gov.co" xr:uid="{00000000-0004-0000-0300-00003E010000}"/>
    <hyperlink ref="D459" r:id="rId320" display="mailto:unicanovita@supernotariado.gov.co" xr:uid="{00000000-0004-0000-0300-00003F010000}"/>
    <hyperlink ref="D460" r:id="rId321" display="mailto:unicanuqui@supernotariado.gov.co" xr:uid="{00000000-0004-0000-0300-000040010000}"/>
    <hyperlink ref="D461" r:id="rId322" display="mailto:primeraquibdo@supernotariado.gov.co" xr:uid="{00000000-0004-0000-0300-000041010000}"/>
    <hyperlink ref="D462" r:id="rId323" display="mailto:segundaquibdo@supernotariado.gov.co" xr:uid="{00000000-0004-0000-0300-000042010000}"/>
    <hyperlink ref="D463" r:id="rId324" display="mailto:unicasanjosedelpalmar@supernotariado.gov.co" xr:uid="{00000000-0004-0000-0300-000043010000}"/>
    <hyperlink ref="D464" r:id="rId325" display="mailto:unicasipi@supernotariado.gov.co" xr:uid="{00000000-0004-0000-0300-000044010000}"/>
    <hyperlink ref="D465" r:id="rId326" display="mailto:unicatado@supernotariado.gov.co" xr:uid="{00000000-0004-0000-0300-000045010000}"/>
    <hyperlink ref="D466" r:id="rId327" display="mailto:unicaunguia@supernotariado.gov.co" xr:uid="{00000000-0004-0000-0300-000046010000}"/>
    <hyperlink ref="D467" r:id="rId328" display="mailto:unicaayapel@supernotariado.gov.co" xr:uid="{00000000-0004-0000-0300-000047010000}"/>
    <hyperlink ref="D468" r:id="rId329" display="mailto:unicabuenavista@supernotariado.gov.co" xr:uid="{00000000-0004-0000-0300-000048010000}"/>
    <hyperlink ref="D469" r:id="rId330" display="mailto:unicacerete@supernotariado.gov.co" xr:uid="{00000000-0004-0000-0300-000049010000}"/>
    <hyperlink ref="D470" r:id="rId331" display="mailto:unicacienagaoro@supernotariado.gov.co" xr:uid="{00000000-0004-0000-0300-00004A010000}"/>
    <hyperlink ref="D471" r:id="rId332" display="mailto:unicachinu@supernotariado.gov.co" xr:uid="{00000000-0004-0000-0300-00004B010000}"/>
    <hyperlink ref="D472" r:id="rId333" display="mailto:unicalorica@supernotariado.gov.co" xr:uid="{00000000-0004-0000-0300-00004C010000}"/>
    <hyperlink ref="D473" r:id="rId334" display="mailto:unicamontelibano@supernotariado.gov.co" xr:uid="{00000000-0004-0000-0300-00004D010000}"/>
    <hyperlink ref="D474" r:id="rId335" display="mailto:primeramonteria@supernotariado.gov.co" xr:uid="{00000000-0004-0000-0300-00004E010000}"/>
    <hyperlink ref="D475" r:id="rId336" display="mailto:segundamonteria@supernotariado.gov.co" xr:uid="{00000000-0004-0000-0300-00004F010000}"/>
    <hyperlink ref="D476" r:id="rId337" display="mailto:terceramonteria@supernotariado.gov.co" xr:uid="{00000000-0004-0000-0300-000050010000}"/>
    <hyperlink ref="D477" r:id="rId338" display="mailto:unicaplanetarica@supernotariado.gov.co" xr:uid="{00000000-0004-0000-0300-000051010000}"/>
    <hyperlink ref="D478" r:id="rId339" display="mailto:unicapueblonuevo@supernotariado.gov.co" xr:uid="{00000000-0004-0000-0300-000052010000}"/>
    <hyperlink ref="D479" r:id="rId340" display="mailto:unicapuertolibertador@supernotariado.gov.co" xr:uid="{00000000-0004-0000-0300-000053010000}"/>
    <hyperlink ref="D480" r:id="rId341" display="mailto:unicapurisima@supernotariado.gov.co" xr:uid="{00000000-0004-0000-0300-000054010000}"/>
    <hyperlink ref="D481" r:id="rId342" display="mailto:unicasanantero@supernotariado.gov.co" xr:uid="{00000000-0004-0000-0300-000055010000}"/>
    <hyperlink ref="D482" r:id="rId343" display="mailto:unicasancarlos@supernotariado.gov.co" xr:uid="{00000000-0004-0000-0300-000056010000}"/>
    <hyperlink ref="D483" r:id="rId344" display="mailto:unicasanpelayo@supernotariado.gov.co" xr:uid="{00000000-0004-0000-0300-000057010000}"/>
    <hyperlink ref="D484" r:id="rId345" display="mailto:unicasahagun@supernotariado.gov.co" xr:uid="{00000000-0004-0000-0300-000058010000}"/>
    <hyperlink ref="D485" r:id="rId346" display="mailto:unicasanandressotavento@supernotariado.gov.co" xr:uid="{00000000-0004-0000-0300-000059010000}"/>
    <hyperlink ref="D486" r:id="rId347" display="mailto:unicasanbernardodelviento@supernotariado.gov.co" xr:uid="{00000000-0004-0000-0300-00005A010000}"/>
    <hyperlink ref="D487" r:id="rId348" display="mailto:notariau.tierralta@supernotariado.gov.co" xr:uid="{00000000-0004-0000-0300-00005B010000}"/>
    <hyperlink ref="D488" r:id="rId349" display="mailto:unicaaguadios@supernotariado.gov.co" xr:uid="{00000000-0004-0000-0300-00005C010000}"/>
    <hyperlink ref="D489" r:id="rId350" display="mailto:unicaanapoima@supernotariado.gov.co" xr:uid="{00000000-0004-0000-0300-00005D010000}"/>
    <hyperlink ref="D490" r:id="rId351" display="mailto:unicaanolaima@supernotariado.gov.co" xr:uid="{00000000-0004-0000-0300-00005E010000}"/>
    <hyperlink ref="D491" r:id="rId352" display="mailto:unicabojaca@supernotariado.gov.co" xr:uid="{00000000-0004-0000-0300-00005F010000}"/>
    <hyperlink ref="D492" r:id="rId353" display="mailto:unicacajica@supernotariado.gov.co" xr:uid="{00000000-0004-0000-0300-000060010000}"/>
    <hyperlink ref="D493" r:id="rId354" display="mailto:unicacaparrapi@supernotariado.gov.co" xr:uid="{00000000-0004-0000-0300-000061010000}"/>
    <hyperlink ref="D494" r:id="rId355" display="mailto:unicacaqueza@supernotariado.gov.co" xr:uid="{00000000-0004-0000-0300-000062010000}"/>
    <hyperlink ref="D495" r:id="rId356" display="mailto:unicacota@supernotariado.gov.co" xr:uid="{00000000-0004-0000-0300-000063010000}"/>
    <hyperlink ref="D496" r:id="rId357" display="mailto:primerachia@supernotariado.gov.co" xr:uid="{00000000-0004-0000-0300-000064010000}"/>
    <hyperlink ref="D497" r:id="rId358" display="mailto:segundachia@supernotariado.gov.co" xr:uid="{00000000-0004-0000-0300-000065010000}"/>
    <hyperlink ref="D498" r:id="rId359" display="mailto:unicachipaque@supernotariado.gov.co" xr:uid="{00000000-0004-0000-0300-000066010000}"/>
    <hyperlink ref="D499" r:id="rId360" display="mailto:unicaelcolegio@supernotariado.gov.co" xr:uid="{00000000-0004-0000-0300-000067010000}"/>
    <hyperlink ref="D500" r:id="rId361" display="mailto:unicachoconta@supernotariado.gov.co" xr:uid="{00000000-0004-0000-0300-000068010000}"/>
    <hyperlink ref="D501" r:id="rId362" display="mailto:primerafacatativa@supernotariado.gov.co" xr:uid="{00000000-0004-0000-0300-000069010000}"/>
    <hyperlink ref="D502" r:id="rId363" display="mailto:segundafacatativa@supernotariado.gov.co" xr:uid="{00000000-0004-0000-0300-00006A010000}"/>
    <hyperlink ref="D503" r:id="rId364" display="mailto:tercerafacatativa@supernotariado.gov.co" xr:uid="{00000000-0004-0000-0300-00006B010000}"/>
    <hyperlink ref="D504" r:id="rId365" display="mailto:unicafomeque@supernotariado.gov.co" xr:uid="{00000000-0004-0000-0300-00006C010000}"/>
    <hyperlink ref="D505" r:id="rId366" display="mailto:unicafunza@supernotariado.gov.co" xr:uid="{00000000-0004-0000-0300-00006D010000}"/>
    <hyperlink ref="D506" r:id="rId367" display="mailto:primerafusagasuga@supernotariado.gov.co" xr:uid="{00000000-0004-0000-0300-00006E010000}"/>
    <hyperlink ref="D507" r:id="rId368" display="mailto:segundafusagasuga@supernotariado.gov.co" xr:uid="{00000000-0004-0000-0300-00006F010000}"/>
    <hyperlink ref="D508" r:id="rId369" display="mailto:unicagachala@supernotariado.gov.co" xr:uid="{00000000-0004-0000-0300-000070010000}"/>
    <hyperlink ref="D509" r:id="rId370" display="mailto:unicagacheta@supernotariado.gov.co" xr:uid="{00000000-0004-0000-0300-000071010000}"/>
    <hyperlink ref="D510" r:id="rId371" display="mailto:primeragirardot@supernotariado.gov.co" xr:uid="{00000000-0004-0000-0300-000072010000}"/>
    <hyperlink ref="D511" r:id="rId372" display="mailto:segundagirardot@supernotariado.gov.co" xr:uid="{00000000-0004-0000-0300-000073010000}"/>
    <hyperlink ref="D512" r:id="rId373" display="mailto:unicaguaduas@supernotariado.gov.co" xr:uid="{00000000-0004-0000-0300-000074010000}"/>
    <hyperlink ref="D513" r:id="rId374" display="mailto:unicaguatavita@supernotariado.gov.co" xr:uid="{00000000-0004-0000-0300-000075010000}"/>
    <hyperlink ref="D514" r:id="rId375" display="mailto:unicajunin@supernotariado.gov.co" xr:uid="{00000000-0004-0000-0300-000076010000}"/>
    <hyperlink ref="D515" r:id="rId376" display="mailto:unicalacalera@supernotariado.gov.co" xr:uid="{00000000-0004-0000-0300-000077010000}"/>
    <hyperlink ref="D516" r:id="rId377" display="mailto:unicalamesa@supernotariado.gov.co" xr:uid="{00000000-0004-0000-0300-000078010000}"/>
    <hyperlink ref="D517" r:id="rId378" display="mailto:unicalapalma@supernotariado.gov.co" xr:uid="{00000000-0004-0000-0300-000079010000}"/>
    <hyperlink ref="D518" r:id="rId379" display="mailto:unicalavegacundinamarca@supernotariado.gov.co" xr:uid="{00000000-0004-0000-0300-00007A010000}"/>
    <hyperlink ref="D519" r:id="rId380" display="mailto:unicamacheta@supernotariado.gov.co" xr:uid="{00000000-0004-0000-0300-00007B010000}"/>
    <hyperlink ref="D520" r:id="rId381" display="mailto:unicamadrid@supernotariado.gov.co" xr:uid="{00000000-0004-0000-0300-00007C010000}"/>
    <hyperlink ref="D521" r:id="rId382" display="mailto:unicamanta@supernotariado.gov.co" xr:uid="{00000000-0004-0000-0300-00007D010000}"/>
    <hyperlink ref="D522" r:id="rId383" display="mailto:unicamedina@supernotariado.gov.co" xr:uid="{00000000-0004-0000-0300-00007E010000}"/>
    <hyperlink ref="D523" r:id="rId384" display="mailto:unicamosquera@supernotariado.gov.co" xr:uid="{00000000-0004-0000-0300-00007F010000}"/>
    <hyperlink ref="D524" r:id="rId385" display="mailto:unicanemocon@supernotariado.gov.co" xr:uid="{00000000-0004-0000-0300-000080010000}"/>
    <hyperlink ref="D525" r:id="rId386" display="mailto:unicanocaima@supernotariado.gov.co" xr:uid="{00000000-0004-0000-0300-000081010000}"/>
    <hyperlink ref="D526" r:id="rId387" display="mailto:unicapacho@supernotariado.gov.co" xr:uid="{00000000-0004-0000-0300-000082010000}"/>
    <hyperlink ref="D527" r:id="rId388" display="mailto:unicapaime@supernotariado.gov.co" xr:uid="{00000000-0004-0000-0300-000083010000}"/>
    <hyperlink ref="D528" r:id="rId389" display="mailto:unicapandi@supernotariado.gov.co" xr:uid="{00000000-0004-0000-0300-000084010000}"/>
    <hyperlink ref="D529" r:id="rId390" display="mailto:unicapuertosalgar@supernotariado.gov.co" xr:uid="{00000000-0004-0000-0300-000085010000}"/>
    <hyperlink ref="D530" r:id="rId391" display="mailto:unicasanfrancisco@supernotariado.gov.co" xr:uid="{00000000-0004-0000-0300-000086010000}"/>
    <hyperlink ref="D531" r:id="rId392" display="mailto:unicasanjuanrioseco@supernotariado.gov.co" xr:uid="{00000000-0004-0000-0300-000087010000}"/>
    <hyperlink ref="D532" r:id="rId393" display="mailto:unicasasaima@supernotariado.gov.co" xr:uid="{00000000-0004-0000-0300-000088010000}"/>
    <hyperlink ref="D533" r:id="rId394" display="mailto:unicasesquile@supernotariado.gov.co" xr:uid="{00000000-0004-0000-0300-000089010000}"/>
    <hyperlink ref="D534" r:id="rId395" display="mailto:unicasimijaca@supernotariado.gov.co" xr:uid="{00000000-0004-0000-0300-00008A010000}"/>
    <hyperlink ref="D535" r:id="rId396" display="mailto:unicasilvania@supernotariado.gov.co" xr:uid="{00000000-0004-0000-0300-00008B010000}"/>
    <hyperlink ref="D536" r:id="rId397" display="mailto:primerasoacha@supernotariado.gov.co" xr:uid="{00000000-0004-0000-0300-00008C010000}"/>
    <hyperlink ref="D537" r:id="rId398" display="mailto:segundasoacha@supernotariado.gov.co" xr:uid="{00000000-0004-0000-0300-00008D010000}"/>
    <hyperlink ref="D538" r:id="rId399" display="mailto:unicasubachoque@supernotariado.gov.co" xr:uid="{00000000-0004-0000-0300-00008E010000}"/>
    <hyperlink ref="D539" r:id="rId400" display="mailto:unicatabio@supernotariado.gov.co" xr:uid="{00000000-0004-0000-0300-00008F010000}"/>
    <hyperlink ref="D540" r:id="rId401" display="mailto:unicatenjo@supernotariado.gov.co" xr:uid="{00000000-0004-0000-0300-000090010000}"/>
    <hyperlink ref="D541" r:id="rId402" display="mailto:unicatocaima@supernotariado.gov.co" xr:uid="{00000000-0004-0000-0300-000091010000}"/>
    <hyperlink ref="D542" r:id="rId403" display="mailto:unicatocancipa@supernotariado.gov.co" xr:uid="{00000000-0004-0000-0300-000092010000}"/>
    <hyperlink ref="D543" r:id="rId404" display="mailto:unicaubala@supernotariado.gov.co" xr:uid="{00000000-0004-0000-0300-000093010000}"/>
    <hyperlink ref="D544" r:id="rId405" display="mailto:primeraubate@supernotariado.gov.co" xr:uid="{00000000-0004-0000-0300-000094010000}"/>
    <hyperlink ref="D545" r:id="rId406" display="mailto:segundaubate@supernotariado.gov.co" xr:uid="{00000000-0004-0000-0300-000095010000}"/>
    <hyperlink ref="D546" r:id="rId407" display="mailto:unicaune@supernotariado.gov.co" xr:uid="{00000000-0004-0000-0300-000096010000}"/>
    <hyperlink ref="D547" r:id="rId408" display="mailto:unicautica@supernotariado.gov.co" xr:uid="{00000000-0004-0000-0300-000097010000}"/>
    <hyperlink ref="D548" r:id="rId409" display="mailto:unicavillapinzon@supernotariado.gov.co" xr:uid="{00000000-0004-0000-0300-000098010000}"/>
    <hyperlink ref="D549" r:id="rId410" display="mailto:unicavilleta@supernotariado.gov.co" xr:uid="{00000000-0004-0000-0300-000099010000}"/>
    <hyperlink ref="D550" r:id="rId411" display="mailto:unicaviota@supernotariado.gov.co" xr:uid="{00000000-0004-0000-0300-00009A010000}"/>
    <hyperlink ref="D551" r:id="rId412" display="mailto:unicayacopi@supernotariado.gov.co" xr:uid="{00000000-0004-0000-0300-00009B010000}"/>
    <hyperlink ref="D552" r:id="rId413" display="mailto:primerazipaquira@supernotariado.gov.co" xr:uid="{00000000-0004-0000-0300-00009C010000}"/>
    <hyperlink ref="D553" r:id="rId414" display="mailto:segundazipaquira@supernotariado.gov.co" xr:uid="{00000000-0004-0000-0300-00009D010000}"/>
    <hyperlink ref="D554" r:id="rId415" display="mailto:unicapuertoinirida@supernotariado.gov.co" xr:uid="{00000000-0004-0000-0300-00009E010000}"/>
    <hyperlink ref="D555" r:id="rId416" display="mailto:unicabarrancas@supernotariado.gov.co" xr:uid="{00000000-0004-0000-0300-00009F010000}"/>
    <hyperlink ref="D556" r:id="rId417" display="mailto:unicafonseca@supernotariado.gov.co" xr:uid="{00000000-0004-0000-0300-0000A0010000}"/>
    <hyperlink ref="D557" r:id="rId418" display="mailto:unicamaicao@supernotariado.gov.co" xr:uid="{00000000-0004-0000-0300-0000A1010000}"/>
    <hyperlink ref="D558" r:id="rId419" display="mailto:primerariohacha@supernotariado.gov.co" xr:uid="{00000000-0004-0000-0300-0000A2010000}"/>
    <hyperlink ref="D559" r:id="rId420" display="mailto:segundariohacha@supernotariado.gov.co" xr:uid="{00000000-0004-0000-0300-0000A3010000}"/>
    <hyperlink ref="D560" r:id="rId421" display="mailto:unicasanjuandelcesar@supernotariado.gov.co" xr:uid="{00000000-0004-0000-0300-0000A4010000}"/>
    <hyperlink ref="D561" r:id="rId422" display="mailto:unicauribia@supernotariado.gov.co" xr:uid="{00000000-0004-0000-0300-0000A5010000}"/>
    <hyperlink ref="D562" r:id="rId423" display="mailto:unicavillanuevaguajira@supernotariado.gov.co" xr:uid="{00000000-0004-0000-0300-0000A6010000}"/>
    <hyperlink ref="D563" r:id="rId424" display="mailto:unicasanjoseguaviare@supernotariado.gov.co" xr:uid="{00000000-0004-0000-0300-0000A7010000}"/>
    <hyperlink ref="D564" r:id="rId425" display="mailto:unicaaipe@supernotariado.gov.co" xr:uid="{00000000-0004-0000-0300-0000A8010000}"/>
    <hyperlink ref="D565" r:id="rId426" display="mailto:unicaalgeciras@supernotariado.gov.co" xr:uid="{00000000-0004-0000-0300-0000A9010000}"/>
    <hyperlink ref="D566" r:id="rId427" display="mailto:unicaagrado@supernotariado.gov.co" xr:uid="{00000000-0004-0000-0300-0000AA010000}"/>
    <hyperlink ref="D567" r:id="rId428" display="mailto:unicabaraya@supernotariado.gov.co" xr:uid="{00000000-0004-0000-0300-0000AB010000}"/>
    <hyperlink ref="D568" r:id="rId429" display="mailto:unicacolombia@supernotariado.gov.co" xr:uid="{00000000-0004-0000-0300-0000AC010000}"/>
    <hyperlink ref="D569" r:id="rId430" display="mailto:unicacampoalegre@supernotariado.gov.co" xr:uid="{00000000-0004-0000-0300-0000AD010000}"/>
    <hyperlink ref="D570" r:id="rId431" display="mailto:primeragarzon@supernotariado.gov.co" xr:uid="{00000000-0004-0000-0300-0000AE010000}"/>
    <hyperlink ref="D571" r:id="rId432" display="mailto:segundagarzon@supernotariado.gov.co" xr:uid="{00000000-0004-0000-0300-0000AF010000}"/>
    <hyperlink ref="D572" r:id="rId433" display="mailto:unicaguadalupehuila@supernotariado.gov.co" xr:uid="{00000000-0004-0000-0300-0000B0010000}"/>
    <hyperlink ref="D573" r:id="rId434" display="mailto:unicagigante@supernotariado.gov.co" xr:uid="{00000000-0004-0000-0300-0000B1010000}"/>
    <hyperlink ref="D574" r:id="rId435" display="mailto:unicalaplata@supernotariado.gov.co" xr:uid="{00000000-0004-0000-0300-0000B2010000}"/>
    <hyperlink ref="D575" r:id="rId436" display="mailto:primeraneiva@supernotariado.gov.co" xr:uid="{00000000-0004-0000-0300-0000B3010000}"/>
    <hyperlink ref="D576" r:id="rId437" display="mailto:segundaneiva@supernotariado.gov.co" xr:uid="{00000000-0004-0000-0300-0000B4010000}"/>
    <hyperlink ref="D577" r:id="rId438" display="mailto:terceraneiva@supernotariado.gov.co" xr:uid="{00000000-0004-0000-0300-0000B5010000}"/>
    <hyperlink ref="D578" r:id="rId439" display="mailto:cuartaneiva@supernotariado.gov.co" xr:uid="{00000000-0004-0000-0300-0000B6010000}"/>
    <hyperlink ref="D579" r:id="rId440" display="mailto:quintaneiva@supernotariado.gov.co" xr:uid="{00000000-0004-0000-0300-0000B7010000}"/>
    <hyperlink ref="D580" r:id="rId441" display="mailto:unicapalermo@supernotariado.gov.co" xr:uid="{00000000-0004-0000-0300-0000B8010000}"/>
    <hyperlink ref="D581" r:id="rId442" display="mailto:primerapitalito@supernotariado.gov.co" xr:uid="{00000000-0004-0000-0300-0000B9010000}"/>
    <hyperlink ref="D582" r:id="rId443" display="mailto:segundapitalito@supernotariado.gov.co" xr:uid="{00000000-0004-0000-0300-0000BA010000}"/>
    <hyperlink ref="D583" r:id="rId444" display="mailto:unicasanagustin@supernotariado.gov.co" xr:uid="{00000000-0004-0000-0300-0000BB010000}"/>
    <hyperlink ref="D584" r:id="rId445" display="mailto:unicatesalia@supernotariado.gov.co" xr:uid="{00000000-0004-0000-0300-0000BC010000}"/>
    <hyperlink ref="D585" r:id="rId446" display="mailto:unicatimana@supernotariado.gov.co" xr:uid="{00000000-0004-0000-0300-0000BD010000}"/>
    <hyperlink ref="D586" r:id="rId447" display="mailto:unicayaguara@supernotariado.gov.co" xr:uid="{00000000-0004-0000-0300-0000BE010000}"/>
    <hyperlink ref="D587" r:id="rId448" display="mailto:unicaaracataca@supernotariado.gov.co" xr:uid="{00000000-0004-0000-0300-0000BF010000}"/>
    <hyperlink ref="D588" r:id="rId449" display="mailto:unicaariguani@supernotariado.gov.co" xr:uid="{00000000-0004-0000-0300-0000C0010000}"/>
    <hyperlink ref="D589" r:id="rId450" display="mailto:unicacerrosanantonio@supernotariado.gov.co" xr:uid="{00000000-0004-0000-0300-0000C1010000}"/>
    <hyperlink ref="D590" r:id="rId451" display="mailto:notariau.CHIBOLO@supernotariado.gov.co" xr:uid="{00000000-0004-0000-0300-0000C2010000}"/>
    <hyperlink ref="D591" r:id="rId452" display="mailto:unicacienaga@supernotariado.gov.co" xr:uid="{00000000-0004-0000-0300-0000C3010000}"/>
    <hyperlink ref="D592" r:id="rId453" display="mailto:unicaelbanco@supernotariado.gov.co" xr:uid="{00000000-0004-0000-0300-0000C4010000}"/>
    <hyperlink ref="D593" r:id="rId454" display="mailto:unicaelpinon@supernotariado.gov.co" xr:uid="{00000000-0004-0000-0300-0000C5010000}"/>
    <hyperlink ref="D594" r:id="rId455" display="mailto:unicafundacion@supernotariado.gov.co" xr:uid="{00000000-0004-0000-0300-0000C6010000}"/>
    <hyperlink ref="D595" r:id="rId456" display="mailto:unicaguamal@supernotariado.gov.co" xr:uid="{00000000-0004-0000-0300-0000C7010000}"/>
    <hyperlink ref="D596" r:id="rId457" display="mailto:unicapedraza@supernotariado.gov.co" xr:uid="{00000000-0004-0000-0300-0000C8010000}"/>
    <hyperlink ref="D597" r:id="rId458" display="mailto:unicapivijay@supernotariado.gov.co" xr:uid="{00000000-0004-0000-0300-0000C9010000}"/>
    <hyperlink ref="D598" r:id="rId459" display="mailto:unicaplato@supernotariado.gov.co" xr:uid="{00000000-0004-0000-0300-0000CA010000}"/>
    <hyperlink ref="D599" r:id="rId460" display="mailto:unicaremolino@supernotariado.gov.co" xr:uid="{00000000-0004-0000-0300-0000CB010000}"/>
    <hyperlink ref="D600" r:id="rId461" display="mailto:unicasabanassanangel@supernotariado.gov.co" xr:uid="{00000000-0004-0000-0300-0000CC010000}"/>
    <hyperlink ref="D601" r:id="rId462" display="mailto:unicasalaminamagdalena@supernotariado.gov.co" xr:uid="{00000000-0004-0000-0300-0000CD010000}"/>
    <hyperlink ref="D602" r:id="rId463" display="mailto:unicasanzenon@supernotariado.gov.co" xr:uid="{00000000-0004-0000-0300-0000CE010000}"/>
    <hyperlink ref="D603" r:id="rId464" display="mailto:unicasantaana@supernotariado.gov.co" xr:uid="{00000000-0004-0000-0300-0000CF010000}"/>
    <hyperlink ref="D604" r:id="rId465" display="mailto:primerasantamarta@supernotariado.gov.co" xr:uid="{00000000-0004-0000-0300-0000D0010000}"/>
    <hyperlink ref="D605" r:id="rId466" display="mailto:segundasantamarta@supernotariado.gov.co" xr:uid="{00000000-0004-0000-0300-0000D1010000}"/>
    <hyperlink ref="D606" r:id="rId467" display="mailto:tercerasantamarta@supernotariado.gov.co" xr:uid="{00000000-0004-0000-0300-0000D2010000}"/>
    <hyperlink ref="D607" r:id="rId468" display="mailto:cuartasantamarta@supernotariado.gov.co" xr:uid="{00000000-0004-0000-0300-0000D3010000}"/>
    <hyperlink ref="D608" r:id="rId469" display="mailto:unicasitionuevo@supernotariado.gov.co" xr:uid="{00000000-0004-0000-0300-0000D4010000}"/>
    <hyperlink ref="D609" r:id="rId470" display="mailto:unicatenerife@supernotariado.gov.co" xr:uid="{00000000-0004-0000-0300-0000D5010000}"/>
    <hyperlink ref="D610" r:id="rId471" display="mailto:unicaacacias@supernotariado.gov.co" xr:uid="{00000000-0004-0000-0300-0000D6010000}"/>
    <hyperlink ref="D611" r:id="rId472" display="mailto:unicagranadameta@supernotariado.gov.co" xr:uid="{00000000-0004-0000-0300-0000D7010000}"/>
    <hyperlink ref="D612" r:id="rId473" display="mailto:unicapuertolopez@supernotariado.gov.co" xr:uid="{00000000-0004-0000-0300-0000D8010000}"/>
    <hyperlink ref="D613" r:id="rId474" display="mailto:unicasanmartin@supernotariado.gov.co" xr:uid="{00000000-0004-0000-0300-0000D9010000}"/>
    <hyperlink ref="D614" r:id="rId475" display="mailto:primeravillavicencio@supernotariado.gov.co" xr:uid="{00000000-0004-0000-0300-0000DA010000}"/>
    <hyperlink ref="D615" r:id="rId476" display="mailto:segundavillavicencio@supernotariado.gov.co" xr:uid="{00000000-0004-0000-0300-0000DB010000}"/>
    <hyperlink ref="D616" r:id="rId477" display="mailto:terceravillavicencio@supernotariado.gov.co" xr:uid="{00000000-0004-0000-0300-0000DC010000}"/>
    <hyperlink ref="D617" r:id="rId478" display="mailto:cuartavillavicencio@supernotariado.gov.co" xr:uid="{00000000-0004-0000-0300-0000DD010000}"/>
    <hyperlink ref="D618" r:id="rId479" display="mailto:unicasanjuanarama@supernotariado.gov.co" xr:uid="{00000000-0004-0000-0300-0000DE010000}"/>
    <hyperlink ref="D619" r:id="rId480" display="mailto:notariau.alban@supernotariado.gov.co" xr:uid="{00000000-0004-0000-0300-0000DF010000}"/>
    <hyperlink ref="D620" r:id="rId481" display="mailto:unicabarbacoas@supernotariado.gov.co" xr:uid="{00000000-0004-0000-0300-0000E0010000}"/>
    <hyperlink ref="D621" r:id="rId482" display="mailto:unicabuesaco@supernotariado.gov.co" xr:uid="{00000000-0004-0000-0300-0000E1010000}"/>
    <hyperlink ref="D622" r:id="rId483" display="mailto:unicacumbal@supernotariado.gov.co" xr:uid="{00000000-0004-0000-0300-0000E2010000}"/>
    <hyperlink ref="D623" r:id="rId484" display="mailto:unicaelcharco@supernotariado.gov.co" xr:uid="{00000000-0004-0000-0300-0000E3010000}"/>
    <hyperlink ref="D624" r:id="rId485" display="mailto:unicaeltambonarino@supernotariado.gov.co" xr:uid="{00000000-0004-0000-0300-0000E4010000}"/>
    <hyperlink ref="D625" r:id="rId486" display="mailto:primeraipiales@supernotariado.gov.co" xr:uid="{00000000-0004-0000-0300-0000E5010000}"/>
    <hyperlink ref="D626" r:id="rId487" display="mailto:segundaipiales@supernotariado.gov.co" xr:uid="{00000000-0004-0000-0300-0000E6010000}"/>
    <hyperlink ref="D627" r:id="rId488" display="mailto:unicalacruz@supernotariado.gov.co" xr:uid="{00000000-0004-0000-0300-0000E7010000}"/>
    <hyperlink ref="D628" r:id="rId489" display="mailto:unicalaunionnarino@supernotariado.gov.co" xr:uid="{00000000-0004-0000-0300-0000E8010000}"/>
    <hyperlink ref="D629" r:id="rId490" display="mailto:unicalinares@supernotariado.gov.co" xr:uid="{00000000-0004-0000-0300-0000E9010000}"/>
    <hyperlink ref="D630" r:id="rId491" display="mailto:unicalosandes@supernotariado.gov.co" xr:uid="{00000000-0004-0000-0300-0000EA010000}"/>
    <hyperlink ref="D631" r:id="rId492" display="mailto:primerapasto@supernotariado.gov.co" xr:uid="{00000000-0004-0000-0300-0000EB010000}"/>
    <hyperlink ref="D632" r:id="rId493" display="mailto:segundapasto@supernotariado.gov.co" xr:uid="{00000000-0004-0000-0300-0000EC010000}"/>
    <hyperlink ref="D633" r:id="rId494" display="mailto:tercerapasto@supernotariado.gov.co" xr:uid="{00000000-0004-0000-0300-0000ED010000}"/>
    <hyperlink ref="D634" r:id="rId495" display="mailto:cuartapasto@supernotariado.gov.co" xr:uid="{00000000-0004-0000-0300-0000EE010000}"/>
    <hyperlink ref="D635" r:id="rId496" display="mailto:unicapuerres@supernotariado.gov.co" xr:uid="{00000000-0004-0000-0300-0000EF010000}"/>
    <hyperlink ref="D636" r:id="rId497" display="mailto:unicaricaurte@supernotariado.gov.co" xr:uid="{00000000-0004-0000-0300-0000F0010000}"/>
    <hyperlink ref="D637" r:id="rId498" display="mailto:unicasamaniego@supernotariado.gov.co" xr:uid="{00000000-0004-0000-0300-0000F1010000}"/>
    <hyperlink ref="D638" r:id="rId499" display="mailto:unicasandona@supernotariado.gov.co" xr:uid="{00000000-0004-0000-0300-0000F2010000}"/>
    <hyperlink ref="D639" r:id="rId500" display="mailto:unicasanpablo@supernotariado.gov.co" xr:uid="{00000000-0004-0000-0300-0000F3010000}"/>
    <hyperlink ref="D640" r:id="rId501" display="mailto:unicataminango@supernotariado.gov.co" xr:uid="{00000000-0004-0000-0300-0000F4010000}"/>
    <hyperlink ref="D641" r:id="rId502" display="mailto:unicatumaco@supernotariado.gov.co" xr:uid="{00000000-0004-0000-0300-0000F5010000}"/>
    <hyperlink ref="D642" r:id="rId503" display="mailto:primeratuquerres@supernotariado.gov.co" xr:uid="{00000000-0004-0000-0300-0000F6010000}"/>
    <hyperlink ref="D643" r:id="rId504" display="mailto:segundatuquerres@supernotariado.gov.co" xr:uid="{00000000-0004-0000-0300-0000F7010000}"/>
    <hyperlink ref="D644" r:id="rId505" display="mailto:unicaeltambonarino@supernotariado.gov.co" xr:uid="{00000000-0004-0000-0300-0000F8010000}"/>
    <hyperlink ref="D645" r:id="rId506" display="mailto:unicaabrego@supernotariado.gov.co" xr:uid="{00000000-0004-0000-0300-0000F9010000}"/>
    <hyperlink ref="D646" r:id="rId507" display="mailto:unicaarboledas@supernotariado.gov.co" xr:uid="{00000000-0004-0000-0300-0000FA010000}"/>
    <hyperlink ref="D647" r:id="rId508" display="mailto:unicabucarasica@supernotariado.gov.co" xr:uid="{00000000-0004-0000-0300-0000FB010000}"/>
    <hyperlink ref="D648" r:id="rId509" display="mailto:unicacachira@supernotariado.gov.co" xr:uid="{00000000-0004-0000-0300-0000FC010000}"/>
    <hyperlink ref="D649" r:id="rId510" display="mailto:unicaconvencion@supernotariado.gov.co" xr:uid="{00000000-0004-0000-0300-0000FD010000}"/>
    <hyperlink ref="D650" r:id="rId511" display="mailto:primeracucuta@supernotariado.gov.co" xr:uid="{00000000-0004-0000-0300-0000FE010000}"/>
    <hyperlink ref="D651" r:id="rId512" display="mailto:segundacucuta@supernotariado.gov.co" xr:uid="{00000000-0004-0000-0300-0000FF010000}"/>
    <hyperlink ref="D652" r:id="rId513" display="mailto:terceracucuta@supernotariado.gov.co" xr:uid="{00000000-0004-0000-0300-000000020000}"/>
    <hyperlink ref="D653" r:id="rId514" display="mailto:cuartacucuta@supernotariado.gov.co" xr:uid="{00000000-0004-0000-0300-000001020000}"/>
    <hyperlink ref="D654" r:id="rId515" display="mailto:quintacucuta@supernotariado.gov.co" xr:uid="{00000000-0004-0000-0300-000002020000}"/>
    <hyperlink ref="D655" r:id="rId516" display="mailto:sextacucuta@supernotariado.gov.co" xr:uid="{00000000-0004-0000-0300-000003020000}"/>
    <hyperlink ref="D656" r:id="rId517" display="mailto:septimacucuta@supernotariado.gov.co" xr:uid="{00000000-0004-0000-0300-000004020000}"/>
    <hyperlink ref="D657" r:id="rId518" display="mailto:unicacucutilla@supernotariado.gov.co" xr:uid="{00000000-0004-0000-0300-000005020000}"/>
    <hyperlink ref="D658" r:id="rId519" display="mailto:unicachinacota@supernotariado.gov.co" xr:uid="{00000000-0004-0000-0300-000006020000}"/>
    <hyperlink ref="D659" r:id="rId520" display="mailto:unicadurania@supernotariado.gov.co" xr:uid="{00000000-0004-0000-0300-000007020000}"/>
    <hyperlink ref="D660" r:id="rId521" display="mailto:unicaelcarmennortede@supernotariado.gov.co" xr:uid="{00000000-0004-0000-0300-000008020000}"/>
    <hyperlink ref="D661" r:id="rId522" display="mailto:unicaelzulia@supernotariado.gov.co" xr:uid="{00000000-0004-0000-0300-000009020000}"/>
    <hyperlink ref="D662" r:id="rId523" display="mailto:unicagramalote@supernotariado.gov.co" xr:uid="{00000000-0004-0000-0300-00000A020000}"/>
    <hyperlink ref="D663" r:id="rId524" display="mailto:unicalospatios@supernotariado.gov.co" xr:uid="{00000000-0004-0000-0300-00000B020000}"/>
    <hyperlink ref="D664" r:id="rId525" display="mailto:primeraocana@supernotariado.gov.co" xr:uid="{00000000-0004-0000-0300-00000C020000}"/>
    <hyperlink ref="D665" r:id="rId526" display="mailto:segundaocana@supernotariado.gov.co" xr:uid="{00000000-0004-0000-0300-00000D020000}"/>
    <hyperlink ref="D666" r:id="rId527" display="mailto:primerapamplona@supernotariado.gov.co" xr:uid="{00000000-0004-0000-0300-00000E020000}"/>
    <hyperlink ref="D667" r:id="rId528" display="mailto:segundapamplona@supernotariado.gov.co" xr:uid="{00000000-0004-0000-0300-00000F020000}"/>
    <hyperlink ref="D668" r:id="rId529" display="mailto:unicapuertosantander@supernotariado.gov.co" xr:uid="{00000000-0004-0000-0300-000010020000}"/>
    <hyperlink ref="D669" r:id="rId530" display="mailto:unicasalazarlaspalmas@supernotariado.gov.co" xr:uid="{00000000-0004-0000-0300-000011020000}"/>
    <hyperlink ref="D670" r:id="rId531" display="mailto:unicasardinata@supernotariado.gov.co" xr:uid="{00000000-0004-0000-0300-000012020000}"/>
    <hyperlink ref="D671" r:id="rId532" display="mailto:unicateorama@supernotariado.gov.co" xr:uid="{00000000-0004-0000-0300-000013020000}"/>
    <hyperlink ref="D672" r:id="rId533" display="mailto:unicatibu@supernotariado.gov.co" xr:uid="{00000000-0004-0000-0300-000014020000}"/>
    <hyperlink ref="D673" r:id="rId534" display="mailto:unicatoledo@supernotariado.gov.co" xr:uid="{00000000-0004-0000-0300-000015020000}"/>
    <hyperlink ref="D674" r:id="rId535" display="mailto:unicavillacaro@supernotariado.gov.co" xr:uid="{00000000-0004-0000-0300-000016020000}"/>
    <hyperlink ref="D675" r:id="rId536" display="mailto:unicavilladelrosario@supernotariado.gov.co" xr:uid="{00000000-0004-0000-0300-000017020000}"/>
    <hyperlink ref="D676" r:id="rId537" display="mailto:unicamocoa@supernotariado.gov.co" xr:uid="{00000000-0004-0000-0300-000018020000}"/>
    <hyperlink ref="D677" r:id="rId538" display="mailto:unicaorito@supernotariado.gov.co" xr:uid="{00000000-0004-0000-0300-000019020000}"/>
    <hyperlink ref="D678" r:id="rId539" display="mailto:unicapuertoasis@supernotariado.gov.co" xr:uid="{00000000-0004-0000-0300-00001A020000}"/>
    <hyperlink ref="D679" r:id="rId540" display="mailto:unicapuertoleguizamo@supernotariado.gov.co" xr:uid="{00000000-0004-0000-0300-00001B020000}"/>
    <hyperlink ref="D680" r:id="rId541" display="mailto:unicasantiago@supernotariado.gov.co" xr:uid="{00000000-0004-0000-0300-00001C020000}"/>
    <hyperlink ref="D681" r:id="rId542" display="mailto:notariau.valledelguamez@supernotariado.gov.co" xr:uid="{00000000-0004-0000-0300-00001D020000}"/>
    <hyperlink ref="D682" r:id="rId543" display="mailto:unicavillagarzon@supernotariado.gov.co" xr:uid="{00000000-0004-0000-0300-00001E020000}"/>
    <hyperlink ref="D683" r:id="rId544" display="mailto:primeraarmenia@supernotariado.gov.co" xr:uid="{00000000-0004-0000-0300-00001F020000}"/>
    <hyperlink ref="D684" r:id="rId545" display="mailto:segundaarmenia@supernotariado.gov.co" xr:uid="{00000000-0004-0000-0300-000020020000}"/>
    <hyperlink ref="D685" r:id="rId546" display="mailto:terceraarmenia@supernotariado.gov.co" xr:uid="{00000000-0004-0000-0300-000021020000}"/>
    <hyperlink ref="D686" r:id="rId547" display="mailto:cuartaarmenia@supernotariado.gov.co" xr:uid="{00000000-0004-0000-0300-000022020000}"/>
    <hyperlink ref="D687" r:id="rId548" display="mailto:quintaarmenia@supernotariado.gov.co" xr:uid="{00000000-0004-0000-0300-000023020000}"/>
    <hyperlink ref="D688" r:id="rId549" display="mailto:primeracalarca@supernotariado.gov.co" xr:uid="{00000000-0004-0000-0300-000024020000}"/>
    <hyperlink ref="D689" r:id="rId550" display="mailto:segundacalarca@supernotariado.gov.co" xr:uid="{00000000-0004-0000-0300-000025020000}"/>
    <hyperlink ref="D690" r:id="rId551" display="mailto:unicacircasia@supernotariado.gov.co" xr:uid="{00000000-0004-0000-0300-000026020000}"/>
    <hyperlink ref="D691" r:id="rId552" display="mailto:unicafilandia@supernotariado.gov.co" xr:uid="{00000000-0004-0000-0300-000027020000}"/>
    <hyperlink ref="D692" r:id="rId553" display="mailto:unicagenova@supernotariado.gov.co" xr:uid="{00000000-0004-0000-0300-000028020000}"/>
    <hyperlink ref="D693" r:id="rId554" display="mailto:unicalatebaida@supernotariado.gov.co" xr:uid="{00000000-0004-0000-0300-000029020000}"/>
    <hyperlink ref="D694" r:id="rId555" display="mailto:unicamontenegro@supernotariado.gov.co" xr:uid="{00000000-0004-0000-0300-00002A020000}"/>
    <hyperlink ref="D695" r:id="rId556" display="mailto:unicapijao@supernotariado.gov.co" xr:uid="{00000000-0004-0000-0300-00002B020000}"/>
    <hyperlink ref="D696" r:id="rId557" display="mailto:unicaquimbaya@supernotariado.gov.co" xr:uid="{00000000-0004-0000-0300-00002C020000}"/>
    <hyperlink ref="D697" r:id="rId558" display="mailto:unicasalento@supernotariado.gov.co" xr:uid="{00000000-0004-0000-0300-00002D020000}"/>
    <hyperlink ref="D698" r:id="rId559" display="mailto:unicaapia@supernotariado.gov.co" xr:uid="{00000000-0004-0000-0300-00002E020000}"/>
    <hyperlink ref="D699" r:id="rId560" display="mailto:unicabalboarisaralda@supernotariado.gov.co" xr:uid="{00000000-0004-0000-0300-00002F020000}"/>
    <hyperlink ref="D700" r:id="rId561" display="mailto:unicabelenumbria@supernotariado.gov.co" xr:uid="{00000000-0004-0000-0300-000030020000}"/>
    <hyperlink ref="D701" r:id="rId562" display="mailto:unicadosquebradas@supernotariado.gov.co" xr:uid="{00000000-0004-0000-0300-000031020000}"/>
    <hyperlink ref="D702" r:id="rId563" display="mailto:unicaguatica@supernotariado.gov.co" xr:uid="{00000000-0004-0000-0300-000032020000}"/>
    <hyperlink ref="D703" r:id="rId564" display="mailto:unicalacelia@supernotariado.gov.co" xr:uid="{00000000-0004-0000-0300-000033020000}"/>
    <hyperlink ref="D704" r:id="rId565" display="mailto:unicalavirginia@supernotariado.gov.co" xr:uid="{00000000-0004-0000-0300-000034020000}"/>
    <hyperlink ref="D705" r:id="rId566" display="mailto:unicamarsella@supernotariado.gov.co" xr:uid="{00000000-0004-0000-0300-000035020000}"/>
    <hyperlink ref="D706" r:id="rId567" display="mailto:unicamistrato@supernotariado.gov.co" xr:uid="{00000000-0004-0000-0300-000036020000}"/>
    <hyperlink ref="D707" r:id="rId568" display="mailto:primerapereira@supernotariado.gov.co" xr:uid="{00000000-0004-0000-0300-000037020000}"/>
    <hyperlink ref="D708" r:id="rId569" display="mailto:segundapereira@supernotariado.gov.co" xr:uid="{00000000-0004-0000-0300-000038020000}"/>
    <hyperlink ref="D709" r:id="rId570" display="mailto:tercerapereira@supernotariado.gov.co" xr:uid="{00000000-0004-0000-0300-000039020000}"/>
    <hyperlink ref="D710" r:id="rId571" display="mailto:cuartapereira@supernotariado.gov.co" xr:uid="{00000000-0004-0000-0300-00003A020000}"/>
    <hyperlink ref="D711" r:id="rId572" display="mailto:quintapereira@supernotariado.gov.co" xr:uid="{00000000-0004-0000-0300-00003B020000}"/>
    <hyperlink ref="D712" r:id="rId573" display="mailto:sextapereira@supernotariado.gov.co" xr:uid="{00000000-0004-0000-0300-00003C020000}"/>
    <hyperlink ref="D713" r:id="rId574" display="mailto:septimapereira@supernotariado.gov.co" xr:uid="{00000000-0004-0000-0300-00003D020000}"/>
    <hyperlink ref="D714" r:id="rId575" display="mailto:unicapueblorrico@supernotariado.gov.co" xr:uid="{00000000-0004-0000-0300-00003E020000}"/>
    <hyperlink ref="D715" r:id="rId576" display="mailto:unicaquinchia@supernotariado.gov.co" xr:uid="{00000000-0004-0000-0300-00003F020000}"/>
    <hyperlink ref="D716" r:id="rId577" display="mailto:unicasantarosacabal@supernotariado.gov.co" xr:uid="{00000000-0004-0000-0300-000040020000}"/>
    <hyperlink ref="D717" r:id="rId578" display="mailto:unicaelsantuariorisaralda@supernotariado.gov.co" xr:uid="{00000000-0004-0000-0300-000041020000}"/>
    <hyperlink ref="D718" r:id="rId579" display="mailto:unicasanandresantioquia@supernotariado.gov.co" xr:uid="{00000000-0004-0000-0300-000042020000}"/>
    <hyperlink ref="D719" r:id="rId580" display="mailto:unicaprovidencia@supernotariado.gov.co" xr:uid="{00000000-0004-0000-0300-000043020000}"/>
    <hyperlink ref="D720" r:id="rId581" display="mailto:unicabarbosasantander@supernotariado.gov.co" xr:uid="{00000000-0004-0000-0300-000044020000}"/>
    <hyperlink ref="D721" r:id="rId582" display="mailto:unicabarichara@supernotariado.gov.co" xr:uid="{00000000-0004-0000-0300-000045020000}"/>
    <hyperlink ref="D722" r:id="rId583" display="mailto:primerabarrancabermeja@supernotariado.gov.co" xr:uid="{00000000-0004-0000-0300-000046020000}"/>
    <hyperlink ref="D723" r:id="rId584" display="mailto:segundabarrancabermeja@supernotariado.gov.co" xr:uid="{00000000-0004-0000-0300-000047020000}"/>
    <hyperlink ref="D724" r:id="rId585" display="mailto:unicabolivarantioquia@supernotariado.gov.co" xr:uid="{00000000-0004-0000-0300-000048020000}"/>
    <hyperlink ref="D725" r:id="rId586" display="mailto:primerabucaramanga@supernotariado.gov.co" xr:uid="{00000000-0004-0000-0300-000049020000}"/>
    <hyperlink ref="D726" r:id="rId587" display="mailto:segundabucaramanga@supernotariado.gov.co" xr:uid="{00000000-0004-0000-0300-00004A020000}"/>
    <hyperlink ref="D727" r:id="rId588" display="mailto:tercerabucaramanga@supernotariado.gov.co" xr:uid="{00000000-0004-0000-0300-00004B020000}"/>
    <hyperlink ref="D728" r:id="rId589" display="mailto:cuartabucaramanga@supernotariado.gov.co" xr:uid="{00000000-0004-0000-0300-00004C020000}"/>
    <hyperlink ref="D729" r:id="rId590" display="mailto:quintabucaramanga@supernotariado.gov.co" xr:uid="{00000000-0004-0000-0300-00004D020000}"/>
    <hyperlink ref="D730" r:id="rId591" display="mailto:sextabucaramanga@supernotariado.gov.co" xr:uid="{00000000-0004-0000-0300-00004E020000}"/>
    <hyperlink ref="D731" r:id="rId592" display="mailto:septimabucaramanga@supernotariado.gov.co" xr:uid="{00000000-0004-0000-0300-00004F020000}"/>
    <hyperlink ref="D732" r:id="rId593" display="mailto:octavabucaramanga@supernotariado.gov.co" xr:uid="{00000000-0004-0000-0300-000050020000}"/>
    <hyperlink ref="D733" r:id="rId594" display="mailto:novenabucaramanga@supernotariado.gov.co" xr:uid="{00000000-0004-0000-0300-000051020000}"/>
    <hyperlink ref="D734" r:id="rId595" display="mailto:decimabucaramanga@supernotariado.gov.co" xr:uid="{00000000-0004-0000-0300-000052020000}"/>
    <hyperlink ref="D735" r:id="rId596" display="mailto:oncebucaramanga@supernotariado.gov.co" xr:uid="{00000000-0004-0000-0300-000053020000}"/>
    <hyperlink ref="D736" r:id="rId597" display="mailto:unicacimitarra@supernotariado.gov.co" xr:uid="{00000000-0004-0000-0300-000054020000}"/>
    <hyperlink ref="D737" r:id="rId598" display="mailto:unicaconcepcion@supernotariado.gov.co" xr:uid="{00000000-0004-0000-0300-000055020000}"/>
    <hyperlink ref="D738" r:id="rId599" display="mailto:unicacontratacion@supernotariado.gov.co" xr:uid="{00000000-0004-0000-0300-000056020000}"/>
    <hyperlink ref="D739" r:id="rId600" display="mailto:unicacharala@supernotariado.gov.co" xr:uid="{00000000-0004-0000-0300-000057020000}"/>
    <hyperlink ref="D740" r:id="rId601" display="mailto:unicaelcarmennortede@supernotariado.gov.co" xr:uid="{00000000-0004-0000-0300-000058020000}"/>
    <hyperlink ref="D741" r:id="rId602" display="mailto:unicaelplayon@supernotariado.gov.co" xr:uid="{00000000-0004-0000-0300-000059020000}"/>
    <hyperlink ref="D742" r:id="rId603" display="mailto:primerafloridablanca@supernotariado.gov.co" xr:uid="{00000000-0004-0000-0300-00005A020000}"/>
    <hyperlink ref="D743" r:id="rId604" display="mailto:segundafloridablanca@supernotariado.gov.co" xr:uid="{00000000-0004-0000-0300-00005B020000}"/>
    <hyperlink ref="D744" r:id="rId605" display="mailto:unicagalan@supernotariado.gov.co" xr:uid="{00000000-0004-0000-0300-00005C020000}"/>
    <hyperlink ref="D745" r:id="rId606" display="mailto:unicagambita@supernotariado.gov.co" xr:uid="{00000000-0004-0000-0300-00005D020000}"/>
    <hyperlink ref="D746" r:id="rId607" display="mailto:unicagiron@supernotariado.gov.co" xr:uid="{00000000-0004-0000-0300-00005E020000}"/>
    <hyperlink ref="D747" r:id="rId608" display="mailto:unicaguaca@supernotariado.gov.co" xr:uid="{00000000-0004-0000-0300-00005F020000}"/>
    <hyperlink ref="D748" r:id="rId609" display="mailto:unicaguadalupesantander@supernotariado.gov.co" xr:uid="{00000000-0004-0000-0300-000060020000}"/>
    <hyperlink ref="D749" r:id="rId610" display="mailto:unicajesusmaria@supernotariado.gov.co" xr:uid="{00000000-0004-0000-0300-000061020000}"/>
    <hyperlink ref="D750" r:id="rId611" display="mailto:unicalebrija@supernotariado.gov.co" xr:uid="{00000000-0004-0000-0300-000062020000}"/>
    <hyperlink ref="D751" r:id="rId612" display="mailto:primeramalaga@supernotariado.gov.co" xr:uid="{00000000-0004-0000-0300-000063020000}"/>
    <hyperlink ref="D752" r:id="rId613" display="mailto:segundamalaga@supernotariado.gov.co" xr:uid="{00000000-0004-0000-0300-000064020000}"/>
    <hyperlink ref="D753" r:id="rId614" display="mailto:unicamatanza@supernotariado.gov.co" xr:uid="{00000000-0004-0000-0300-000065020000}"/>
    <hyperlink ref="D754" r:id="rId615" display="mailto:unicamogotes@supernotariado.gov.co" xr:uid="{00000000-0004-0000-0300-000066020000}"/>
    <hyperlink ref="D755" r:id="rId616" display="mailto:unicaoiba@supernotariado.gov.co" xr:uid="{00000000-0004-0000-0300-000067020000}"/>
    <hyperlink ref="D756" r:id="rId617" display="mailto:unicaonzaga@supernotariado.gov.co" xr:uid="{00000000-0004-0000-0300-000068020000}"/>
    <hyperlink ref="D757" r:id="rId618" display="mailto:unicapiedecuesta@supernotariado.gov.co" xr:uid="{00000000-0004-0000-0300-000069020000}"/>
    <hyperlink ref="D758" r:id="rId619" display="mailto:unicapuentenacional@supernotariado.gov.co" xr:uid="{00000000-0004-0000-0300-00006A020000}"/>
    <hyperlink ref="D759" r:id="rId620" display="mailto:unicapuertowilches@supernotariado.gov.co" xr:uid="{00000000-0004-0000-0300-00006B020000}"/>
    <hyperlink ref="D760" r:id="rId621" display="mailto:primerarionegro@supernotariado.gov.co" xr:uid="{00000000-0004-0000-0300-00006C020000}"/>
    <hyperlink ref="D761" r:id="rId622" display="mailto:unicasabanatorres@supernotariado.gov.co" xr:uid="{00000000-0004-0000-0300-00006D020000}"/>
    <hyperlink ref="D762" r:id="rId623" display="mailto:unicasanandressantander@supernotariado.gov.co" xr:uid="{00000000-0004-0000-0300-00006E020000}"/>
    <hyperlink ref="D763" r:id="rId624" display="mailto:primerasangil@supernotariado.gov.co" xr:uid="{00000000-0004-0000-0300-00006F020000}"/>
    <hyperlink ref="D764" r:id="rId625" display="mailto:segundasangil@supernotariado.gov.co" xr:uid="{00000000-0004-0000-0300-000070020000}"/>
    <hyperlink ref="D765" r:id="rId626" display="mailto:unicasanvicentechucuri@supernotariado.gov.co" xr:uid="{00000000-0004-0000-0300-000071020000}"/>
    <hyperlink ref="D766" r:id="rId627" display="mailto:unicasimacota@supernotariado.gov.co" xr:uid="{00000000-0004-0000-0300-000072020000}"/>
    <hyperlink ref="D767" r:id="rId628" display="mailto:primerasocorro@supernotariado.gov.co" xr:uid="{00000000-0004-0000-0300-000073020000}"/>
    <hyperlink ref="D768" r:id="rId629" display="mailto:segundasocorro@supernotariado.gov.co" xr:uid="{00000000-0004-0000-0300-000074020000}"/>
    <hyperlink ref="D769" r:id="rId630" display="mailto:unicasuaita@supernotariado.gov.co" xr:uid="{00000000-0004-0000-0300-000075020000}"/>
    <hyperlink ref="D770" r:id="rId631" display="mailto:primeravelez@supernotariado.gov.co" xr:uid="{00000000-0004-0000-0300-000076020000}"/>
    <hyperlink ref="D771" r:id="rId632" display="mailto:segundavelez@supernotariado.gov.co" xr:uid="{00000000-0004-0000-0300-000077020000}"/>
    <hyperlink ref="D772" r:id="rId633" display="mailto:unicazapatoca@supernotariado.gov.co" xr:uid="{00000000-0004-0000-0300-000078020000}"/>
    <hyperlink ref="D773" r:id="rId634" display="mailto:unicacaimito@supernotariado.gov.co" xr:uid="{00000000-0004-0000-0300-000079020000}"/>
    <hyperlink ref="D774" r:id="rId635" display="mailto:unicacoloso@supernotariado.gov.co" xr:uid="{00000000-0004-0000-0300-00007A020000}"/>
    <hyperlink ref="D775" r:id="rId636" display="mailto:unicacorozal@supernotariado.gov.co" xr:uid="{00000000-0004-0000-0300-00007B020000}"/>
    <hyperlink ref="D776" r:id="rId637" display="mailto:unicagaleras@supernotariado.gov.co" xr:uid="{00000000-0004-0000-0300-00007C020000}"/>
    <hyperlink ref="D777" r:id="rId638" display="mailto:unicaguaranda@supernotariado.gov.co" xr:uid="{00000000-0004-0000-0300-00007D020000}"/>
    <hyperlink ref="D778" r:id="rId639" display="mailto:unicalospalmitos@supernotariado.gov.co" xr:uid="{00000000-0004-0000-0300-00007E020000}"/>
    <hyperlink ref="D779" r:id="rId640" display="mailto:unicamajagual@supernotariado.gov.co" xr:uid="{00000000-0004-0000-0300-00007F020000}"/>
    <hyperlink ref="D780" r:id="rId641" display="mailto:unicaovejas@supernotariado.gov.co" xr:uid="{00000000-0004-0000-0300-000080020000}"/>
    <hyperlink ref="D781" r:id="rId642" display="mailto:unicapalmito@supernotariado.gov.co" xr:uid="{00000000-0004-0000-0300-000081020000}"/>
    <hyperlink ref="D782" r:id="rId643" display="mailto:unicasampues@supernotariado.gov.co" xr:uid="{00000000-0004-0000-0300-000082020000}"/>
    <hyperlink ref="D783" r:id="rId644" display="mailto:unicasanmarcos@supernotariado.gov.co" xr:uid="{00000000-0004-0000-0300-000083020000}"/>
    <hyperlink ref="D784" r:id="rId645" display="mailto:unicasanbenitoabad@supernotariado.gov.co" xr:uid="{00000000-0004-0000-0300-000084020000}"/>
    <hyperlink ref="D785" r:id="rId646" display="mailto:unicasanpedro@supernotariado.gov.co" xr:uid="{00000000-0004-0000-0300-000085020000}"/>
    <hyperlink ref="D786" r:id="rId647" display="mailto:unicasanonofre@supernotariado.gov.co" xr:uid="{00000000-0004-0000-0300-000086020000}"/>
    <hyperlink ref="D787" r:id="rId648" display="mailto:notariau.since@supernotariado.gov.co" xr:uid="{00000000-0004-0000-0300-000087020000}"/>
    <hyperlink ref="D788" r:id="rId649" display="mailto:primerasincelejo@supernotariado.gov.co" xr:uid="{00000000-0004-0000-0300-000088020000}"/>
    <hyperlink ref="D789" r:id="rId650" display="mailto:segundasincelejo@supernotariado.gov.co" xr:uid="{00000000-0004-0000-0300-000089020000}"/>
    <hyperlink ref="D790" r:id="rId651" display="mailto:tercerasincelejo@supernotariado.gov.co" xr:uid="{00000000-0004-0000-0300-00008A020000}"/>
    <hyperlink ref="D791" r:id="rId652" display="mailto:unicasucre@supernotariado.gov.co" xr:uid="{00000000-0004-0000-0300-00008B020000}"/>
    <hyperlink ref="D792" r:id="rId653" display="mailto:notariau.tolu@supernotariado.gov.co" xr:uid="{00000000-0004-0000-0300-00008C020000}"/>
    <hyperlink ref="D793" r:id="rId654" display="mailto:unicasince@supernotariado.gov.co" xr:uid="{00000000-0004-0000-0300-00008D020000}"/>
    <hyperlink ref="D794" r:id="rId655" display="mailto:unicatolu@supernotariado.gov.co" xr:uid="{00000000-0004-0000-0300-00008E020000}"/>
    <hyperlink ref="D795" r:id="rId656" display="mailto:unicaambalema@supernotariado.gov.co" xr:uid="{00000000-0004-0000-0300-00008F020000}"/>
    <hyperlink ref="D796" r:id="rId657" display="mailto:unicaarmero@supernotariado.gov.co" xr:uid="{00000000-0004-0000-0300-000090020000}"/>
    <hyperlink ref="D797" r:id="rId658" display="mailto:unicaataco@supernotariado.gov.co" xr:uid="{00000000-0004-0000-0300-000091020000}"/>
    <hyperlink ref="D798" r:id="rId659" display="mailto:unicacajamarca@supernotariado.gov.co" xr:uid="{00000000-0004-0000-0300-000092020000}"/>
    <hyperlink ref="D799" r:id="rId660" display="mailto:unicacoyaima@supernotariado.gov.co" xr:uid="{00000000-0004-0000-0300-000093020000}"/>
    <hyperlink ref="D800" r:id="rId661" display="mailto:unicacunday@supernotariado.gov.co" xr:uid="{00000000-0004-0000-0300-000094020000}"/>
    <hyperlink ref="D801" r:id="rId662" display="mailto:unicachaparral@supernotariado.gov.co" xr:uid="{00000000-0004-0000-0300-000095020000}"/>
    <hyperlink ref="D802" r:id="rId663" display="mailto:unicadolores@supernotariado.gov.co" xr:uid="{00000000-0004-0000-0300-000096020000}"/>
    <hyperlink ref="D803" r:id="rId664" display="mailto:primeraespinal@supernotariado.gov.co" xr:uid="{00000000-0004-0000-0300-000097020000}"/>
    <hyperlink ref="D804" r:id="rId665" display="mailto:segundaespinal@supernotariado.gov.co" xr:uid="{00000000-0004-0000-0300-000098020000}"/>
    <hyperlink ref="D805" r:id="rId666" display="mailto:unicaflandes@supernotariado.gov.co" xr:uid="{00000000-0004-0000-0300-000099020000}"/>
    <hyperlink ref="D806" r:id="rId667" display="mailto:unicafresno@supernotariado.gov.co" xr:uid="{00000000-0004-0000-0300-00009A020000}"/>
    <hyperlink ref="D807" r:id="rId668" display="mailto:unicaelguamotolima@supernotariado.gov.co" xr:uid="{00000000-0004-0000-0300-00009B020000}"/>
    <hyperlink ref="D808" r:id="rId669" display="mailto:unicaherveo@supernotariado.gov.co" xr:uid="{00000000-0004-0000-0300-00009C020000}"/>
    <hyperlink ref="D809" r:id="rId670" display="mailto:unicahonda@supernotariado.gov.co" xr:uid="{00000000-0004-0000-0300-00009D020000}"/>
    <hyperlink ref="D810" r:id="rId671" display="mailto:primeraibague@supernotariado.gov.co" xr:uid="{00000000-0004-0000-0300-00009E020000}"/>
    <hyperlink ref="D811" r:id="rId672" display="mailto:segundaibague@supernotariado.gov.co" xr:uid="{00000000-0004-0000-0300-00009F020000}"/>
    <hyperlink ref="D812" r:id="rId673" display="mailto:terceraibague@supernotariado.gov.co" xr:uid="{00000000-0004-0000-0300-0000A0020000}"/>
    <hyperlink ref="D813" r:id="rId674" display="mailto:cuartaibague@supernotariado.gov.co" xr:uid="{00000000-0004-0000-0300-0000A1020000}"/>
    <hyperlink ref="D814" r:id="rId675" display="mailto:quintaibague@supernotariado.gov.co" xr:uid="{00000000-0004-0000-0300-0000A2020000}"/>
    <hyperlink ref="D815" r:id="rId676" display="mailto:sextaibague@supernotariado.gov.co" xr:uid="{00000000-0004-0000-0300-0000A3020000}"/>
    <hyperlink ref="D816" r:id="rId677" display="mailto:septimaibague@supernotariado.gov.co" xr:uid="{00000000-0004-0000-0300-0000A4020000}"/>
    <hyperlink ref="D817" r:id="rId678" display="mailto:octavaibague@supernotariado.gov.co" xr:uid="{00000000-0004-0000-0300-0000A5020000}"/>
    <hyperlink ref="D818" r:id="rId679" display="mailto:unicalerida@supernotariado.gov.co" xr:uid="{00000000-0004-0000-0300-0000A6020000}"/>
    <hyperlink ref="D819" r:id="rId680" display="mailto:unicalibano@supernotariado.gov.co" xr:uid="{00000000-0004-0000-0300-0000A7020000}"/>
    <hyperlink ref="D820" r:id="rId681" display="mailto:unicamariquita@supernotariado.gov.co" xr:uid="{00000000-0004-0000-0300-0000A8020000}"/>
    <hyperlink ref="D821" r:id="rId682" display="mailto:unicamelgar@supernotariado.gov.co" xr:uid="{00000000-0004-0000-0300-0000A9020000}"/>
    <hyperlink ref="D822" r:id="rId683" display="mailto:unicanatagaima@supernotariado.gov.co" xr:uid="{00000000-0004-0000-0300-0000AA020000}"/>
    <hyperlink ref="D823" r:id="rId684" display="mailto:unicaortega@supernotariado.gov.co" xr:uid="{00000000-0004-0000-0300-0000AB020000}"/>
    <hyperlink ref="D824" r:id="rId685" display="mailto:unicaplanadas@supernotariado.gov.co" xr:uid="{00000000-0004-0000-0300-0000AC020000}"/>
    <hyperlink ref="D825" r:id="rId686" display="mailto:unicapurificacion@supernotariado.gov.co" xr:uid="{00000000-0004-0000-0300-0000AD020000}"/>
    <hyperlink ref="D826" r:id="rId687" display="mailto:unicarovira@supernotariado.gov.co" xr:uid="{00000000-0004-0000-0300-0000AE020000}"/>
    <hyperlink ref="D827" r:id="rId688" display="mailto:unicarioblanco@supernotariado.gov.co" xr:uid="{00000000-0004-0000-0300-0000AF020000}"/>
    <hyperlink ref="D828" r:id="rId689" display="mailto:unicasanantonio@supernotariado.gov.co" xr:uid="{00000000-0004-0000-0300-0000B0020000}"/>
    <hyperlink ref="D829" r:id="rId690" display="mailto:unicasaldana@supernotariado.gov.co" xr:uid="{00000000-0004-0000-0300-0000B1020000}"/>
    <hyperlink ref="D830" r:id="rId691" display="mailto:unicasanluis@supernotariado.gov.co" xr:uid="{00000000-0004-0000-0300-0000B2020000}"/>
    <hyperlink ref="D831" r:id="rId692" display="mailto:unicavenadillo@supernotariado.gov.co" xr:uid="{00000000-0004-0000-0300-0000B3020000}"/>
    <hyperlink ref="D832" r:id="rId693" display="mailto:unicavillahermosa@supernotariado.gov.co" xr:uid="{00000000-0004-0000-0300-0000B4020000}"/>
    <hyperlink ref="D833" r:id="rId694" display="mailto:coyaimatolima@registraduria.gov.co" xr:uid="{00000000-0004-0000-0300-0000B5020000}"/>
    <hyperlink ref="D834" r:id="rId695" display="mailto:unicaalcala@supernotariado.gov.co" xr:uid="{00000000-0004-0000-0300-0000B6020000}"/>
    <hyperlink ref="D835" r:id="rId696" display="mailto:unicaandalucia@supernotariado.gov.co" xr:uid="{00000000-0004-0000-0300-0000B7020000}"/>
    <hyperlink ref="D836" r:id="rId697" display="mailto:unicaansermanuevo@supernotariado.gov.co" xr:uid="{00000000-0004-0000-0300-0000B8020000}"/>
    <hyperlink ref="D837" r:id="rId698" display="mailto:notariau.argeliav@supernotariado.gov.co" xr:uid="{00000000-0004-0000-0300-0000B9020000}"/>
    <hyperlink ref="D838" r:id="rId699" display="mailto:ascemugue@yahoo.es" xr:uid="{00000000-0004-0000-0300-0000BA020000}"/>
    <hyperlink ref="D839" r:id="rId700" display="mailto:primerabuenaventura@supernotariado.gov.co" xr:uid="{00000000-0004-0000-0300-0000BB020000}"/>
    <hyperlink ref="D840" r:id="rId701" display="mailto:segundabuenaventura@supernotariado.gov.co" xr:uid="{00000000-0004-0000-0300-0000BC020000}"/>
    <hyperlink ref="D841" r:id="rId702" display="mailto:tercerabuenaventura@supernotariado.gov.co" xr:uid="{00000000-0004-0000-0300-0000BD020000}"/>
    <hyperlink ref="D842" r:id="rId703" display="mailto:notaria1.buga@supernotariado.gov.co" xr:uid="{00000000-0004-0000-0300-0000BE020000}"/>
    <hyperlink ref="D843" r:id="rId704" display="mailto:notaria2.buga@supernotariado.gov.co" xr:uid="{00000000-0004-0000-0300-0000BF020000}"/>
    <hyperlink ref="D844" r:id="rId705" display="mailto:unicabugalagrande@supernotariado.gov.co" xr:uid="{00000000-0004-0000-0300-0000C0020000}"/>
    <hyperlink ref="D845" r:id="rId706" display="mailto:unicacaicedonia@supernotariado.gov.co" xr:uid="{00000000-0004-0000-0300-0000C1020000}"/>
    <hyperlink ref="D846" r:id="rId707" display="mailto:primeracali@supernotariado.gov.co" xr:uid="{00000000-0004-0000-0300-0000C2020000}"/>
    <hyperlink ref="D847" r:id="rId708" display="mailto:segundacali@supernotariado.gov.co" xr:uid="{00000000-0004-0000-0300-0000C3020000}"/>
    <hyperlink ref="D848" r:id="rId709" display="mailto:terceracali@supernotariado.gov.co" xr:uid="{00000000-0004-0000-0300-0000C4020000}"/>
    <hyperlink ref="D849" r:id="rId710" display="mailto:cuartacali@supernotariado.gov.co" xr:uid="{00000000-0004-0000-0300-0000C5020000}"/>
    <hyperlink ref="D850" r:id="rId711" display="mailto:quintacali@supernotariado.gov.co" xr:uid="{00000000-0004-0000-0300-0000C6020000}"/>
    <hyperlink ref="D851" r:id="rId712" display="mailto:sextacali@supernotariado.gov.co" xr:uid="{00000000-0004-0000-0300-0000C7020000}"/>
    <hyperlink ref="D852" r:id="rId713" display="mailto:septimacali@supernotariado.gov.co" xr:uid="{00000000-0004-0000-0300-0000C8020000}"/>
    <hyperlink ref="D853" r:id="rId714" display="mailto:octavacali@supernotariado.gov.co" xr:uid="{00000000-0004-0000-0300-0000C9020000}"/>
    <hyperlink ref="D854" r:id="rId715" display="mailto:novenacali@supernotariado.gov.co" xr:uid="{00000000-0004-0000-0300-0000CA020000}"/>
    <hyperlink ref="D855" r:id="rId716" display="mailto:decimacali@supernotariado.gov.co" xr:uid="{00000000-0004-0000-0300-0000CB020000}"/>
    <hyperlink ref="D856" r:id="rId717" display="mailto:oncecali@supernotariado.gov.co" xr:uid="{00000000-0004-0000-0300-0000CC020000}"/>
    <hyperlink ref="D857" r:id="rId718" display="mailto:docecali@supernotariado.gov.co" xr:uid="{00000000-0004-0000-0300-0000CD020000}"/>
    <hyperlink ref="D858" r:id="rId719" display="mailto:trececali@supernotariado.gov.co" xr:uid="{00000000-0004-0000-0300-0000CE020000}"/>
    <hyperlink ref="D859" r:id="rId720" display="mailto:catorcecali@supernotariado.gov.co" xr:uid="{00000000-0004-0000-0300-0000CF020000}"/>
    <hyperlink ref="D860" r:id="rId721" display="mailto:quincecali@supernotariado.gov.co" xr:uid="{00000000-0004-0000-0300-0000D0020000}"/>
    <hyperlink ref="D861" r:id="rId722" display="mailto:dieciseiscali@supernotariado.gov.co" xr:uid="{00000000-0004-0000-0300-0000D1020000}"/>
    <hyperlink ref="D862" r:id="rId723" display="mailto:diecisietecali@supernotariado.gov.co" xr:uid="{00000000-0004-0000-0300-0000D2020000}"/>
    <hyperlink ref="D863" r:id="rId724" display="mailto:dieciochocali@supernotariado.gov.co" xr:uid="{00000000-0004-0000-0300-0000D3020000}"/>
    <hyperlink ref="D864" r:id="rId725" display="mailto:diecinuevecali@supernotariado.gov.co" xr:uid="{00000000-0004-0000-0300-0000D4020000}"/>
    <hyperlink ref="D865" r:id="rId726" display="mailto:veintecali@supernotariado.gov.co" xr:uid="{00000000-0004-0000-0300-0000D5020000}"/>
    <hyperlink ref="D866" r:id="rId727" display="mailto:veintiunacali@supernotariado.gov.co" xr:uid="{00000000-0004-0000-0300-0000D6020000}"/>
    <hyperlink ref="D867" r:id="rId728" display="mailto:veintidoscali@supernotariado.gov.co" xr:uid="{00000000-0004-0000-0300-0000D7020000}"/>
    <hyperlink ref="D868" r:id="rId729" display="mailto:veintitrescali@supernotariado.gov.co" xr:uid="{00000000-0004-0000-0300-0000D8020000}"/>
    <hyperlink ref="D869" r:id="rId730" display="mailto:unicacandelaria@supernotariado.gov.co" xr:uid="{00000000-0004-0000-0300-0000D9020000}"/>
    <hyperlink ref="D870" r:id="rId731" display="mailto:primeracartago@supernotariado.gov.co" xr:uid="{00000000-0004-0000-0300-0000DA020000}"/>
    <hyperlink ref="D871" r:id="rId732" display="mailto:segundacartago@supernotariado.gov.co" xr:uid="{00000000-0004-0000-0300-0000DB020000}"/>
    <hyperlink ref="D872" r:id="rId733" display="mailto:unicadagua@supernotariado.gov.co" xr:uid="{00000000-0004-0000-0300-0000DC020000}"/>
    <hyperlink ref="D873" r:id="rId734" display="mailto:unicacalimaeldarien@supernotariado.gov.co" xr:uid="{00000000-0004-0000-0300-0000DD020000}"/>
    <hyperlink ref="D874" r:id="rId735" display="mailto:unicaelaguila@supernotariado.gov.co" xr:uid="{00000000-0004-0000-0300-0000DE020000}"/>
    <hyperlink ref="D875" r:id="rId736" display="mailto:unicaelcairo@supernotariado.gov.co" xr:uid="{00000000-0004-0000-0300-0000DF020000}"/>
    <hyperlink ref="D876" r:id="rId737" display="mailto:unicaelcerrito@supernotariado.gov.co" xr:uid="{00000000-0004-0000-0300-0000E0020000}"/>
    <hyperlink ref="D877" r:id="rId738" display="mailto:unicaeldovio@supernotariado.gov.co" xr:uid="{00000000-0004-0000-0300-0000E1020000}"/>
    <hyperlink ref="D878" r:id="rId739" display="mailto:unicalaflorida@supernotariado.gov.co" xr:uid="{00000000-0004-0000-0300-0000E2020000}"/>
    <hyperlink ref="D879" r:id="rId740" display="mailto:unicaginebra@supernotariado.gov.co" xr:uid="{00000000-0004-0000-0300-0000E3020000}"/>
    <hyperlink ref="D880" r:id="rId741" display="mailto:unicaguacari@supernotariado.gov.co" xr:uid="{00000000-0004-0000-0300-0000E4020000}"/>
    <hyperlink ref="D881" r:id="rId742" display="mailto:unicajamundi@supernotariado.gov.co" xr:uid="{00000000-0004-0000-0300-0000E5020000}"/>
    <hyperlink ref="D882" r:id="rId743" display="mailto:unicalacumbre@supernotariado.gov.co" xr:uid="{00000000-0004-0000-0300-0000E6020000}"/>
    <hyperlink ref="D883" r:id="rId744" display="mailto:unicalaunionvalle@supernotariado.gov.co" xr:uid="{00000000-0004-0000-0300-0000E7020000}"/>
    <hyperlink ref="D884" r:id="rId745" display="mailto:unicalavictoria@supernotariado.gov.co" xr:uid="{00000000-0004-0000-0300-0000E8020000}"/>
    <hyperlink ref="D885" r:id="rId746" display="mailto:unicaobando@supernotariado.gov.co" xr:uid="{00000000-0004-0000-0300-0000E9020000}"/>
    <hyperlink ref="D886" r:id="rId747" display="mailto:primerapalmira@supernotariado.gov.co" xr:uid="{00000000-0004-0000-0300-0000EA020000}"/>
    <hyperlink ref="D887" r:id="rId748" display="mailto:segundapalmira@supernotariado.gov.co" xr:uid="{00000000-0004-0000-0300-0000EB020000}"/>
    <hyperlink ref="D888" r:id="rId749" display="mailto:tercerapalmira@supernotariado.gov.co" xr:uid="{00000000-0004-0000-0300-0000EC020000}"/>
    <hyperlink ref="D889" r:id="rId750" display="mailto:cuartapalmira@supernotariado.gov.co" xr:uid="{00000000-0004-0000-0300-0000ED020000}"/>
    <hyperlink ref="D890" r:id="rId751" display="mailto:unicalapradera@supernotariado.gov.co" xr:uid="{00000000-0004-0000-0300-0000EE020000}"/>
    <hyperlink ref="D891" r:id="rId752" display="mailto:unicarestrepo@supernotariado.gov.co" xr:uid="{00000000-0004-0000-0300-0000EF020000}"/>
    <hyperlink ref="D892" r:id="rId753" display="mailto:unicariofrio@supernotariado.gov.co" xr:uid="{00000000-0004-0000-0300-0000F0020000}"/>
    <hyperlink ref="D893" r:id="rId754" display="mailto:unicaroldanillo@supernotariado.gov.co" xr:uid="{00000000-0004-0000-0300-0000F1020000}"/>
    <hyperlink ref="D894" r:id="rId755" display="mailto:primerasevilla@supernotariado.gov.co" xr:uid="{00000000-0004-0000-0300-0000F2020000}"/>
    <hyperlink ref="D895" r:id="rId756" display="mailto:segundasevilla@supernotariado.gov.co" xr:uid="{00000000-0004-0000-0300-0000F3020000}"/>
    <hyperlink ref="D896" r:id="rId757" display="mailto:unicasanpedro@supernotariado.gov.co" xr:uid="{00000000-0004-0000-0300-0000F4020000}"/>
    <hyperlink ref="D897" r:id="rId758" display="mailto:unicatoro@supernotariado.gov.co" xr:uid="{00000000-0004-0000-0300-0000F5020000}"/>
    <hyperlink ref="D898" r:id="rId759" display="mailto:unicatrujillo@supernotariado.gov.co" xr:uid="{00000000-0004-0000-0300-0000F6020000}"/>
    <hyperlink ref="D899" r:id="rId760" display="mailto:primeratulua@supernotariado.gov.co" xr:uid="{00000000-0004-0000-0300-0000F7020000}"/>
    <hyperlink ref="D900" r:id="rId761" display="mailto:segundatulua@supernotariado.gov.co" xr:uid="{00000000-0004-0000-0300-0000F8020000}"/>
    <hyperlink ref="D901" r:id="rId762" display="mailto:terceratulua@supernotariado.gov.co" xr:uid="{00000000-0004-0000-0300-0000F9020000}"/>
    <hyperlink ref="D902" r:id="rId763" display="mailto:unicaulloa@supernotariado.gov.co" xr:uid="{00000000-0004-0000-0300-0000FA020000}"/>
    <hyperlink ref="D903" r:id="rId764" display="mailto:unicaversalles@supernotariado.gov.co" xr:uid="{00000000-0004-0000-0300-0000FB020000}"/>
    <hyperlink ref="D904" r:id="rId765" display="mailto:unicavijes@supernotariado.gov.co" xr:uid="{00000000-0004-0000-0300-0000FC020000}"/>
    <hyperlink ref="D905" r:id="rId766" display="mailto:unicayotoco@supernotariado.gov.co" xr:uid="{00000000-0004-0000-0300-0000FD020000}"/>
    <hyperlink ref="D906" r:id="rId767" display="mailto:notariau.yumbo@supernotariado.gov.co" xr:uid="{00000000-0004-0000-0300-0000FE020000}"/>
    <hyperlink ref="D907" r:id="rId768" display="mailto:unicazarzal@supernotariado.gov.co" xr:uid="{00000000-0004-0000-0300-0000FF020000}"/>
    <hyperlink ref="D908" r:id="rId769" display="mailto:segundayumbo@supernotariado.gov.co" xr:uid="{00000000-0004-0000-0300-000000030000}"/>
    <hyperlink ref="D909" r:id="rId770" display="mailto:unicamitu@supernotariado.gov.co" xr:uid="{00000000-0004-0000-0300-000001030000}"/>
    <hyperlink ref="D910" r:id="rId771" display="mailto:unicalaprimavera@supernotariado.gov.co" xr:uid="{00000000-0004-0000-0300-000002030000}"/>
    <hyperlink ref="D911" r:id="rId772" display="mailto:unicapuertocarreno@supernotariado.gov.co" xr:uid="{00000000-0004-0000-0300-000003030000}"/>
  </hyperlinks>
  <pageMargins left="0.7" right="0.7" top="0.75" bottom="0.75" header="0.3" footer="0.3"/>
  <pageSetup paperSize="9" orientation="portrait" horizontalDpi="300" verticalDpi="300" r:id="rId77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tabColor theme="5" tint="0.59999389629810485"/>
  </sheetPr>
  <dimension ref="B3:C22"/>
  <sheetViews>
    <sheetView workbookViewId="0">
      <selection activeCell="G22" sqref="G22"/>
    </sheetView>
  </sheetViews>
  <sheetFormatPr defaultColWidth="11.42578125" defaultRowHeight="15"/>
  <cols>
    <col min="2" max="2" width="33.7109375" customWidth="1"/>
    <col min="3" max="3" width="39.140625" customWidth="1"/>
  </cols>
  <sheetData>
    <row r="3" spans="2:3" ht="26.25" customHeight="1">
      <c r="B3" s="162" t="s">
        <v>13</v>
      </c>
      <c r="C3" s="162"/>
    </row>
    <row r="4" spans="2:3" ht="17.25" customHeight="1">
      <c r="B4" s="68" t="s">
        <v>2907</v>
      </c>
      <c r="C4" s="68" t="s">
        <v>2908</v>
      </c>
    </row>
    <row r="5" spans="2:3" s="73" customFormat="1" ht="15.75">
      <c r="B5" s="71" t="s">
        <v>2909</v>
      </c>
      <c r="C5" s="72" t="s">
        <v>2910</v>
      </c>
    </row>
    <row r="6" spans="2:3" ht="15.75">
      <c r="B6" s="70" t="s">
        <v>192</v>
      </c>
      <c r="C6" s="69" t="s">
        <v>2911</v>
      </c>
    </row>
    <row r="7" spans="2:3" ht="15.75">
      <c r="B7" s="69" t="s">
        <v>2341</v>
      </c>
      <c r="C7" s="69" t="s">
        <v>2912</v>
      </c>
    </row>
    <row r="8" spans="2:3" ht="15.75">
      <c r="B8" s="69" t="s">
        <v>1643</v>
      </c>
      <c r="C8" s="69" t="s">
        <v>1378</v>
      </c>
    </row>
    <row r="9" spans="2:3" ht="15.75">
      <c r="B9" s="69" t="s">
        <v>2558</v>
      </c>
      <c r="C9" s="69" t="s">
        <v>2493</v>
      </c>
    </row>
    <row r="10" spans="2:3" ht="15.75">
      <c r="B10" s="69" t="s">
        <v>2039</v>
      </c>
      <c r="C10" s="69" t="s">
        <v>1873</v>
      </c>
    </row>
    <row r="11" spans="2:3" ht="15.75">
      <c r="B11" s="69" t="s">
        <v>1458</v>
      </c>
      <c r="C11" s="69" t="s">
        <v>2913</v>
      </c>
    </row>
    <row r="12" spans="2:3" ht="15.75">
      <c r="B12" s="69" t="s">
        <v>2114</v>
      </c>
      <c r="C12" s="69" t="s">
        <v>2914</v>
      </c>
    </row>
    <row r="13" spans="2:3" ht="15.75">
      <c r="B13" s="69" t="s">
        <v>2915</v>
      </c>
      <c r="C13" s="69" t="s">
        <v>1195</v>
      </c>
    </row>
    <row r="14" spans="2:3" ht="15.75">
      <c r="B14" s="69" t="s">
        <v>938</v>
      </c>
      <c r="C14" s="69" t="s">
        <v>846</v>
      </c>
    </row>
    <row r="15" spans="2:3" ht="15.75">
      <c r="B15" s="69" t="s">
        <v>2012</v>
      </c>
      <c r="C15" s="69" t="s">
        <v>1943</v>
      </c>
    </row>
    <row r="16" spans="2:3" ht="15.75">
      <c r="B16" s="69" t="s">
        <v>1344</v>
      </c>
      <c r="C16" s="69" t="s">
        <v>2916</v>
      </c>
    </row>
    <row r="17" spans="2:3" ht="15.75">
      <c r="B17" s="69" t="s">
        <v>2208</v>
      </c>
      <c r="C17" s="69" t="s">
        <v>2276</v>
      </c>
    </row>
    <row r="18" spans="2:3" ht="15.75">
      <c r="B18" s="69" t="s">
        <v>2230</v>
      </c>
      <c r="C18" s="69" t="s">
        <v>1531</v>
      </c>
    </row>
    <row r="19" spans="2:3" ht="15.75">
      <c r="B19" s="69" t="s">
        <v>1869</v>
      </c>
      <c r="C19" s="69" t="s">
        <v>840</v>
      </c>
    </row>
    <row r="20" spans="2:3" ht="15.75">
      <c r="B20" s="69" t="s">
        <v>2917</v>
      </c>
      <c r="C20" s="69" t="s">
        <v>2918</v>
      </c>
    </row>
    <row r="21" spans="2:3" ht="15.75">
      <c r="B21" s="69" t="s">
        <v>2900</v>
      </c>
      <c r="C21" s="69" t="s">
        <v>2919</v>
      </c>
    </row>
    <row r="22" spans="2:3" ht="15.75">
      <c r="B22" s="69" t="s">
        <v>2920</v>
      </c>
      <c r="C22" s="69"/>
    </row>
  </sheetData>
  <mergeCells count="1">
    <mergeCell ref="B3:C3"/>
  </mergeCells>
  <hyperlinks>
    <hyperlink ref="B5" r:id="rId1" xr:uid="{00000000-0004-0000-0400-000000000000}"/>
  </hyperlinks>
  <pageMargins left="0.7" right="0.7" top="0.75" bottom="0.75"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5">
    <tabColor rgb="FFFD7A51"/>
  </sheetPr>
  <dimension ref="A1:G22"/>
  <sheetViews>
    <sheetView workbookViewId="0">
      <selection activeCell="H22" sqref="H22"/>
    </sheetView>
  </sheetViews>
  <sheetFormatPr defaultColWidth="11.42578125" defaultRowHeight="15"/>
  <cols>
    <col min="1" max="1" width="17.5703125" customWidth="1"/>
    <col min="2" max="2" width="25.7109375" style="67" bestFit="1" customWidth="1"/>
    <col min="3" max="3" width="32" customWidth="1"/>
    <col min="4" max="4" width="28.42578125" bestFit="1" customWidth="1"/>
    <col min="5" max="5" width="37.7109375" hidden="1" customWidth="1"/>
    <col min="6" max="6" width="16.28515625" hidden="1" customWidth="1"/>
    <col min="7" max="7" width="30.7109375" hidden="1" customWidth="1"/>
  </cols>
  <sheetData>
    <row r="1" spans="1:7" ht="25.5">
      <c r="A1" s="3"/>
      <c r="B1" s="163" t="s">
        <v>2921</v>
      </c>
      <c r="C1" s="164"/>
      <c r="D1" s="164"/>
      <c r="E1" s="164"/>
      <c r="F1" s="164"/>
      <c r="G1" s="165"/>
    </row>
    <row r="2" spans="1:7" ht="17.25">
      <c r="A2" s="3"/>
      <c r="B2" s="166"/>
      <c r="C2" s="166"/>
      <c r="D2" s="166"/>
      <c r="E2" s="166"/>
      <c r="F2" s="166"/>
      <c r="G2" s="166"/>
    </row>
    <row r="3" spans="1:7" ht="17.25">
      <c r="A3" s="3"/>
      <c r="B3" s="95" t="s">
        <v>2922</v>
      </c>
      <c r="C3" s="96" t="s">
        <v>2923</v>
      </c>
      <c r="D3" s="96" t="s">
        <v>2924</v>
      </c>
      <c r="E3" s="97" t="s">
        <v>2925</v>
      </c>
      <c r="F3" s="98" t="s">
        <v>2926</v>
      </c>
      <c r="G3" s="97" t="s">
        <v>2927</v>
      </c>
    </row>
    <row r="4" spans="1:7" ht="15.75">
      <c r="A4" s="167" t="s">
        <v>2928</v>
      </c>
      <c r="B4" s="99" t="s">
        <v>2929</v>
      </c>
      <c r="C4" s="100" t="s">
        <v>2930</v>
      </c>
      <c r="D4" s="158" t="s">
        <v>2931</v>
      </c>
      <c r="E4" s="101" t="s">
        <v>2932</v>
      </c>
      <c r="F4" s="46"/>
      <c r="G4" s="101" t="s">
        <v>2933</v>
      </c>
    </row>
    <row r="5" spans="1:7" ht="30.75" customHeight="1">
      <c r="A5" s="167"/>
      <c r="B5" s="99" t="s">
        <v>2934</v>
      </c>
      <c r="C5" s="157" t="s">
        <v>2935</v>
      </c>
      <c r="D5" s="102" t="s">
        <v>2936</v>
      </c>
      <c r="E5" s="103"/>
      <c r="F5" s="47"/>
      <c r="G5" s="101" t="s">
        <v>2937</v>
      </c>
    </row>
    <row r="6" spans="1:7" ht="15.75">
      <c r="A6" s="167"/>
      <c r="B6" s="99" t="s">
        <v>2938</v>
      </c>
      <c r="C6" s="100" t="s">
        <v>2939</v>
      </c>
      <c r="D6" s="104" t="s">
        <v>2940</v>
      </c>
      <c r="E6" s="47"/>
      <c r="F6" s="47"/>
      <c r="G6" s="101" t="s">
        <v>2941</v>
      </c>
    </row>
    <row r="7" spans="1:7" ht="15.75">
      <c r="A7" s="167"/>
      <c r="B7" s="99" t="s">
        <v>2942</v>
      </c>
      <c r="C7" s="100" t="s">
        <v>2943</v>
      </c>
      <c r="D7" s="104" t="s">
        <v>2944</v>
      </c>
      <c r="E7" s="47"/>
      <c r="F7" s="47"/>
      <c r="G7" s="101" t="s">
        <v>2945</v>
      </c>
    </row>
    <row r="8" spans="1:7" ht="15.75">
      <c r="A8" s="168" t="s">
        <v>2946</v>
      </c>
      <c r="B8" s="99" t="s">
        <v>2929</v>
      </c>
      <c r="C8" s="100" t="s">
        <v>2947</v>
      </c>
      <c r="D8" s="104" t="s">
        <v>2948</v>
      </c>
      <c r="E8" s="105" t="s">
        <v>2949</v>
      </c>
      <c r="F8" s="47"/>
      <c r="G8" s="101" t="s">
        <v>2950</v>
      </c>
    </row>
    <row r="9" spans="1:7" ht="15.75">
      <c r="A9" s="168"/>
      <c r="B9" s="99" t="s">
        <v>2934</v>
      </c>
      <c r="C9" s="106" t="s">
        <v>2951</v>
      </c>
      <c r="D9" s="158" t="s">
        <v>2952</v>
      </c>
      <c r="E9" s="105" t="s">
        <v>2949</v>
      </c>
      <c r="F9" s="47"/>
      <c r="G9" s="101" t="s">
        <v>2950</v>
      </c>
    </row>
    <row r="10" spans="1:7" ht="15.75">
      <c r="A10" s="168"/>
      <c r="B10" s="99" t="s">
        <v>2938</v>
      </c>
      <c r="C10" s="100" t="s">
        <v>2953</v>
      </c>
      <c r="D10" s="111" t="s">
        <v>2954</v>
      </c>
      <c r="E10" s="105" t="s">
        <v>2949</v>
      </c>
      <c r="F10" s="47"/>
      <c r="G10" s="101" t="s">
        <v>2950</v>
      </c>
    </row>
    <row r="11" spans="1:7" ht="15.75">
      <c r="A11" s="168"/>
      <c r="B11" s="99" t="s">
        <v>2942</v>
      </c>
      <c r="C11" s="100" t="s">
        <v>2955</v>
      </c>
      <c r="D11" s="158" t="s">
        <v>2945</v>
      </c>
      <c r="E11" s="105" t="s">
        <v>2949</v>
      </c>
      <c r="F11" s="47"/>
      <c r="G11" s="101" t="s">
        <v>2950</v>
      </c>
    </row>
    <row r="12" spans="1:7" ht="15.75" customHeight="1">
      <c r="A12" s="171" t="s">
        <v>2956</v>
      </c>
      <c r="B12" s="99" t="s">
        <v>2957</v>
      </c>
      <c r="C12" s="100" t="s">
        <v>2958</v>
      </c>
      <c r="D12" s="158" t="s">
        <v>2959</v>
      </c>
      <c r="E12" s="105" t="s">
        <v>2949</v>
      </c>
      <c r="F12" s="47"/>
      <c r="G12" s="101" t="s">
        <v>2960</v>
      </c>
    </row>
    <row r="13" spans="1:7" ht="15.75">
      <c r="A13" s="172"/>
      <c r="B13" s="99" t="s">
        <v>2961</v>
      </c>
      <c r="C13" s="100" t="s">
        <v>2962</v>
      </c>
      <c r="D13" s="104" t="s">
        <v>2963</v>
      </c>
      <c r="E13" s="105"/>
      <c r="F13" s="47"/>
      <c r="G13" s="101"/>
    </row>
    <row r="14" spans="1:7" ht="15.75">
      <c r="A14" s="172"/>
      <c r="B14" s="99" t="s">
        <v>2964</v>
      </c>
      <c r="C14" s="100" t="s">
        <v>2965</v>
      </c>
      <c r="D14" s="104" t="s">
        <v>2966</v>
      </c>
      <c r="E14" s="105" t="s">
        <v>2949</v>
      </c>
      <c r="F14" s="47"/>
      <c r="G14" s="101" t="s">
        <v>2960</v>
      </c>
    </row>
    <row r="15" spans="1:7" ht="15.75">
      <c r="A15" s="172"/>
      <c r="B15" s="99" t="s">
        <v>132</v>
      </c>
      <c r="C15" s="100" t="s">
        <v>2967</v>
      </c>
      <c r="D15" s="158" t="s">
        <v>2968</v>
      </c>
      <c r="E15" s="105" t="s">
        <v>2949</v>
      </c>
      <c r="F15" s="47"/>
      <c r="G15" s="101" t="s">
        <v>2969</v>
      </c>
    </row>
    <row r="16" spans="1:7" ht="15.75">
      <c r="A16" s="172"/>
      <c r="B16" s="99" t="s">
        <v>2970</v>
      </c>
      <c r="C16" s="169" t="s">
        <v>2971</v>
      </c>
      <c r="D16" s="170"/>
      <c r="E16" s="105"/>
      <c r="F16" s="47"/>
      <c r="G16" s="101"/>
    </row>
    <row r="17" spans="1:7" ht="15.75">
      <c r="A17" s="172"/>
      <c r="B17" s="99" t="s">
        <v>154</v>
      </c>
      <c r="C17" s="169"/>
      <c r="D17" s="170"/>
      <c r="E17" s="105" t="s">
        <v>2949</v>
      </c>
      <c r="F17" s="47"/>
      <c r="G17" s="101" t="s">
        <v>2969</v>
      </c>
    </row>
    <row r="18" spans="1:7" ht="15.75">
      <c r="A18" s="172"/>
      <c r="B18" s="99" t="s">
        <v>135</v>
      </c>
      <c r="C18" s="100" t="s">
        <v>2972</v>
      </c>
      <c r="D18" s="104" t="s">
        <v>2973</v>
      </c>
      <c r="E18" s="105" t="s">
        <v>2949</v>
      </c>
      <c r="F18" s="47"/>
      <c r="G18" s="101" t="s">
        <v>2969</v>
      </c>
    </row>
    <row r="19" spans="1:7" ht="15.75">
      <c r="A19" s="172"/>
      <c r="B19" s="107" t="s">
        <v>2974</v>
      </c>
      <c r="C19" s="106" t="s">
        <v>2975</v>
      </c>
      <c r="D19" s="158" t="s">
        <v>2976</v>
      </c>
      <c r="E19" s="33"/>
      <c r="F19" s="33"/>
      <c r="G19" s="33"/>
    </row>
    <row r="20" spans="1:7" ht="31.5">
      <c r="A20" s="172"/>
      <c r="B20" s="108" t="s">
        <v>2977</v>
      </c>
      <c r="C20" s="157" t="s">
        <v>2978</v>
      </c>
      <c r="D20" s="102" t="s">
        <v>2979</v>
      </c>
      <c r="E20" s="33"/>
      <c r="F20" s="33"/>
      <c r="G20" s="33"/>
    </row>
    <row r="21" spans="1:7" ht="31.5">
      <c r="A21" s="172"/>
      <c r="B21" s="108" t="s">
        <v>2980</v>
      </c>
      <c r="C21" s="100" t="s">
        <v>2947</v>
      </c>
      <c r="D21" s="104" t="s">
        <v>2948</v>
      </c>
      <c r="E21" s="109"/>
      <c r="F21" s="33"/>
      <c r="G21" s="33"/>
    </row>
    <row r="22" spans="1:7" ht="31.5">
      <c r="A22" s="173"/>
      <c r="B22" s="110" t="s">
        <v>2981</v>
      </c>
      <c r="C22" s="33" t="s">
        <v>2982</v>
      </c>
      <c r="D22" s="112" t="s">
        <v>2983</v>
      </c>
    </row>
  </sheetData>
  <customSheetViews>
    <customSheetView guid="{29E75292-5BEF-4F00-9324-DA52A3D3F1B6}">
      <selection activeCell="D19" sqref="D19"/>
      <pageMargins left="0" right="0" top="0" bottom="0" header="0" footer="0"/>
    </customSheetView>
  </customSheetViews>
  <mergeCells count="7">
    <mergeCell ref="B1:G1"/>
    <mergeCell ref="B2:G2"/>
    <mergeCell ref="A4:A7"/>
    <mergeCell ref="A8:A11"/>
    <mergeCell ref="C16:C17"/>
    <mergeCell ref="D16:D17"/>
    <mergeCell ref="A12:A22"/>
  </mergeCells>
  <hyperlinks>
    <hyperlink ref="D9" r:id="rId1" xr:uid="{00000000-0004-0000-0600-000000000000}"/>
    <hyperlink ref="D12" r:id="rId2" xr:uid="{00000000-0004-0000-0600-000001000000}"/>
    <hyperlink ref="D7" r:id="rId3" xr:uid="{00000000-0004-0000-0600-000002000000}"/>
    <hyperlink ref="D18" r:id="rId4" xr:uid="{00000000-0004-0000-0600-000003000000}"/>
    <hyperlink ref="D6" r:id="rId5" xr:uid="{00000000-0004-0000-0600-000004000000}"/>
    <hyperlink ref="D13" r:id="rId6" xr:uid="{00000000-0004-0000-0600-000005000000}"/>
    <hyperlink ref="D8" r:id="rId7" xr:uid="{00000000-0004-0000-0600-000006000000}"/>
    <hyperlink ref="D14" r:id="rId8" xr:uid="{00000000-0004-0000-0600-000007000000}"/>
    <hyperlink ref="D21" r:id="rId9" xr:uid="{00000000-0004-0000-0600-000008000000}"/>
    <hyperlink ref="D10" r:id="rId10" xr:uid="{00000000-0004-0000-0600-000009000000}"/>
    <hyperlink ref="D22" r:id="rId11" xr:uid="{00000000-0004-0000-0600-00000A000000}"/>
  </hyperlinks>
  <pageMargins left="0.7" right="0.7" top="0.75" bottom="0.75" header="0.3" footer="0.3"/>
  <pageSetup paperSize="9" orientation="portrait" r:id="rId1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tabColor theme="9" tint="0.59999389629810485"/>
  </sheetPr>
  <dimension ref="A1:K104"/>
  <sheetViews>
    <sheetView topLeftCell="A9" zoomScale="115" zoomScaleNormal="115" workbookViewId="0">
      <selection activeCell="B35" sqref="B35"/>
    </sheetView>
  </sheetViews>
  <sheetFormatPr defaultColWidth="11.42578125" defaultRowHeight="15"/>
  <cols>
    <col min="1" max="1" width="4.42578125" bestFit="1" customWidth="1"/>
    <col min="2" max="2" width="47" customWidth="1"/>
    <col min="3" max="3" width="6.42578125" customWidth="1"/>
    <col min="4" max="4" width="6.85546875" customWidth="1"/>
    <col min="5" max="5" width="2.140625" customWidth="1"/>
    <col min="7" max="7" width="4.42578125" bestFit="1" customWidth="1"/>
    <col min="8" max="8" width="4.42578125" customWidth="1"/>
    <col min="9" max="9" width="50.5703125" customWidth="1"/>
    <col min="10" max="10" width="5" customWidth="1"/>
    <col min="11" max="11" width="6.5703125" customWidth="1"/>
  </cols>
  <sheetData>
    <row r="1" spans="1:11" ht="15.75" thickBot="1">
      <c r="A1" s="48" t="s">
        <v>2984</v>
      </c>
      <c r="B1" s="49" t="s">
        <v>2985</v>
      </c>
      <c r="C1" s="182" t="s">
        <v>2986</v>
      </c>
      <c r="D1" s="183"/>
      <c r="G1" s="48" t="s">
        <v>2984</v>
      </c>
      <c r="H1" s="161"/>
      <c r="I1" s="49" t="s">
        <v>2985</v>
      </c>
      <c r="J1" s="182" t="s">
        <v>2986</v>
      </c>
      <c r="K1" s="183"/>
    </row>
    <row r="2" spans="1:11" ht="15.75" thickBot="1">
      <c r="A2" s="50" t="s">
        <v>2987</v>
      </c>
      <c r="B2" s="51" t="s">
        <v>2988</v>
      </c>
      <c r="C2" s="174">
        <v>3</v>
      </c>
      <c r="D2" s="175"/>
      <c r="G2" s="50" t="s">
        <v>2989</v>
      </c>
      <c r="H2" s="52"/>
      <c r="I2" s="51" t="s">
        <v>2990</v>
      </c>
      <c r="J2" s="174">
        <v>3</v>
      </c>
      <c r="K2" s="175"/>
    </row>
    <row r="3" spans="1:11" ht="15" customHeight="1">
      <c r="A3" s="53"/>
      <c r="B3" s="53" t="s">
        <v>2991</v>
      </c>
      <c r="C3" s="54" t="s">
        <v>2992</v>
      </c>
      <c r="D3" s="55" t="s">
        <v>2993</v>
      </c>
      <c r="G3" s="176" t="s">
        <v>2991</v>
      </c>
      <c r="H3" s="181"/>
      <c r="I3" s="177"/>
      <c r="J3" s="54" t="s">
        <v>2992</v>
      </c>
      <c r="K3" s="55" t="s">
        <v>2993</v>
      </c>
    </row>
    <row r="4" spans="1:11">
      <c r="A4" s="33">
        <v>1</v>
      </c>
      <c r="B4" s="56" t="s">
        <v>2994</v>
      </c>
      <c r="C4" s="33"/>
      <c r="D4" s="33" t="s">
        <v>2995</v>
      </c>
      <c r="G4" s="33">
        <v>1</v>
      </c>
      <c r="H4" s="33"/>
      <c r="I4" s="56" t="s">
        <v>2994</v>
      </c>
      <c r="J4" s="33"/>
      <c r="K4" s="33" t="s">
        <v>2995</v>
      </c>
    </row>
    <row r="5" spans="1:11">
      <c r="A5" s="33">
        <v>2</v>
      </c>
      <c r="B5" s="56" t="s">
        <v>2996</v>
      </c>
      <c r="C5" s="33"/>
      <c r="D5" s="33" t="s">
        <v>2995</v>
      </c>
      <c r="G5" s="33">
        <v>2</v>
      </c>
      <c r="H5" s="33"/>
      <c r="I5" s="56" t="s">
        <v>2996</v>
      </c>
      <c r="J5" s="33" t="s">
        <v>2995</v>
      </c>
      <c r="K5" s="33"/>
    </row>
    <row r="6" spans="1:11">
      <c r="A6" s="33">
        <v>3</v>
      </c>
      <c r="B6" s="56" t="s">
        <v>2997</v>
      </c>
      <c r="C6" s="33" t="s">
        <v>2995</v>
      </c>
      <c r="D6" s="33"/>
      <c r="G6" s="33">
        <v>3</v>
      </c>
      <c r="H6" s="33"/>
      <c r="I6" s="56" t="s">
        <v>2997</v>
      </c>
      <c r="J6" s="33" t="s">
        <v>2995</v>
      </c>
      <c r="K6" s="33"/>
    </row>
    <row r="7" spans="1:11">
      <c r="A7" s="33">
        <v>4</v>
      </c>
      <c r="B7" s="56" t="s">
        <v>2998</v>
      </c>
      <c r="C7" s="33"/>
      <c r="D7" s="33" t="s">
        <v>2995</v>
      </c>
      <c r="G7" s="33">
        <v>4</v>
      </c>
      <c r="H7" s="33"/>
      <c r="I7" s="56" t="s">
        <v>2998</v>
      </c>
      <c r="J7" s="33"/>
      <c r="K7" s="33" t="s">
        <v>2995</v>
      </c>
    </row>
    <row r="8" spans="1:11">
      <c r="A8" s="33">
        <v>5</v>
      </c>
      <c r="B8" s="56" t="s">
        <v>2999</v>
      </c>
      <c r="C8" s="33"/>
      <c r="D8" s="33" t="s">
        <v>2995</v>
      </c>
      <c r="G8" s="33">
        <v>5</v>
      </c>
      <c r="H8" s="33"/>
      <c r="I8" s="56" t="s">
        <v>2999</v>
      </c>
      <c r="J8" s="33"/>
      <c r="K8" s="33" t="s">
        <v>2995</v>
      </c>
    </row>
    <row r="9" spans="1:11">
      <c r="A9" s="33">
        <v>6</v>
      </c>
      <c r="B9" s="56" t="s">
        <v>3000</v>
      </c>
      <c r="C9" s="33"/>
      <c r="D9" s="33" t="s">
        <v>2995</v>
      </c>
      <c r="G9" s="33">
        <v>6</v>
      </c>
      <c r="H9" s="33"/>
      <c r="I9" s="56" t="s">
        <v>3000</v>
      </c>
      <c r="J9" s="33"/>
      <c r="K9" s="33" t="s">
        <v>2995</v>
      </c>
    </row>
    <row r="10" spans="1:11">
      <c r="A10" s="33">
        <v>7</v>
      </c>
      <c r="B10" s="56" t="s">
        <v>3001</v>
      </c>
      <c r="C10" s="33"/>
      <c r="D10" s="33" t="s">
        <v>2995</v>
      </c>
      <c r="G10" s="33">
        <v>7</v>
      </c>
      <c r="H10" s="33"/>
      <c r="I10" s="56" t="s">
        <v>3001</v>
      </c>
      <c r="J10" s="33"/>
      <c r="K10" s="33" t="s">
        <v>2995</v>
      </c>
    </row>
    <row r="11" spans="1:11">
      <c r="A11" s="33">
        <v>8</v>
      </c>
      <c r="B11" s="56" t="s">
        <v>3002</v>
      </c>
      <c r="C11" s="33" t="s">
        <v>3003</v>
      </c>
      <c r="D11" s="33"/>
      <c r="G11" s="33">
        <v>8</v>
      </c>
      <c r="H11" s="33"/>
      <c r="I11" s="56" t="s">
        <v>3002</v>
      </c>
      <c r="J11" s="33"/>
      <c r="K11" s="33" t="s">
        <v>2995</v>
      </c>
    </row>
    <row r="12" spans="1:11">
      <c r="A12" s="33">
        <v>9</v>
      </c>
      <c r="B12" s="56" t="s">
        <v>3004</v>
      </c>
      <c r="C12" s="33"/>
      <c r="D12" s="33" t="s">
        <v>14</v>
      </c>
      <c r="G12" s="33">
        <v>9</v>
      </c>
      <c r="H12" s="33"/>
      <c r="I12" s="56" t="s">
        <v>3004</v>
      </c>
      <c r="J12" s="33"/>
      <c r="K12" s="33" t="s">
        <v>14</v>
      </c>
    </row>
    <row r="13" spans="1:11">
      <c r="A13" s="33">
        <v>10</v>
      </c>
      <c r="B13" s="56" t="s">
        <v>3005</v>
      </c>
      <c r="C13" s="33" t="s">
        <v>2995</v>
      </c>
      <c r="D13" s="33"/>
      <c r="G13" s="33">
        <v>10</v>
      </c>
      <c r="H13" s="33"/>
      <c r="I13" s="56" t="s">
        <v>3005</v>
      </c>
      <c r="J13" s="33"/>
      <c r="K13" s="33" t="s">
        <v>2995</v>
      </c>
    </row>
    <row r="14" spans="1:11">
      <c r="A14" s="33">
        <v>11</v>
      </c>
      <c r="B14" s="56" t="s">
        <v>3006</v>
      </c>
      <c r="C14" s="33"/>
      <c r="D14" s="33" t="s">
        <v>2995</v>
      </c>
      <c r="G14" s="33">
        <v>11</v>
      </c>
      <c r="H14" s="33"/>
      <c r="I14" s="56" t="s">
        <v>3006</v>
      </c>
      <c r="J14" s="33" t="s">
        <v>2995</v>
      </c>
      <c r="K14" s="33"/>
    </row>
    <row r="15" spans="1:11">
      <c r="A15" s="33">
        <v>12</v>
      </c>
      <c r="B15" s="56" t="s">
        <v>3007</v>
      </c>
      <c r="C15" s="33" t="s">
        <v>2995</v>
      </c>
      <c r="D15" s="33"/>
      <c r="G15" s="33">
        <v>12</v>
      </c>
      <c r="H15" s="33"/>
      <c r="I15" s="56" t="s">
        <v>3007</v>
      </c>
      <c r="J15" s="33" t="s">
        <v>2995</v>
      </c>
      <c r="K15" s="33"/>
    </row>
    <row r="16" spans="1:11">
      <c r="A16" s="33">
        <v>13</v>
      </c>
      <c r="B16" s="56" t="s">
        <v>3008</v>
      </c>
      <c r="C16" s="33"/>
      <c r="D16" s="33" t="s">
        <v>2995</v>
      </c>
      <c r="G16" s="33">
        <v>13</v>
      </c>
      <c r="H16" s="33"/>
      <c r="I16" s="56" t="s">
        <v>3008</v>
      </c>
      <c r="J16" s="33"/>
      <c r="K16" s="33" t="s">
        <v>2995</v>
      </c>
    </row>
    <row r="17" spans="1:11">
      <c r="A17" s="33">
        <v>14</v>
      </c>
      <c r="B17" s="56" t="s">
        <v>3009</v>
      </c>
      <c r="C17" s="33"/>
      <c r="D17" s="33" t="s">
        <v>2995</v>
      </c>
      <c r="G17" s="33">
        <v>14</v>
      </c>
      <c r="H17" s="33"/>
      <c r="I17" s="56" t="s">
        <v>3009</v>
      </c>
      <c r="J17" s="33" t="s">
        <v>2995</v>
      </c>
      <c r="K17" s="33"/>
    </row>
    <row r="18" spans="1:11">
      <c r="A18" s="33">
        <v>15</v>
      </c>
      <c r="B18" s="56" t="s">
        <v>3010</v>
      </c>
      <c r="C18" s="33"/>
      <c r="D18" s="33" t="s">
        <v>2995</v>
      </c>
      <c r="G18" s="33">
        <v>15</v>
      </c>
      <c r="H18" s="33"/>
      <c r="I18" s="56" t="s">
        <v>3010</v>
      </c>
      <c r="J18" s="33"/>
      <c r="K18" s="33" t="s">
        <v>2995</v>
      </c>
    </row>
    <row r="19" spans="1:11">
      <c r="A19" s="33">
        <v>16</v>
      </c>
      <c r="B19" s="57" t="s">
        <v>3011</v>
      </c>
      <c r="C19" s="33" t="s">
        <v>2995</v>
      </c>
      <c r="D19" s="33"/>
      <c r="G19" s="33">
        <v>16</v>
      </c>
      <c r="H19" s="33"/>
      <c r="I19" s="57" t="s">
        <v>3011</v>
      </c>
      <c r="J19" s="33" t="s">
        <v>2995</v>
      </c>
      <c r="K19" s="33"/>
    </row>
    <row r="20" spans="1:11">
      <c r="A20" s="33">
        <v>17</v>
      </c>
      <c r="B20" s="56" t="s">
        <v>3012</v>
      </c>
      <c r="C20" s="33"/>
      <c r="D20" s="33" t="s">
        <v>2995</v>
      </c>
      <c r="G20" s="33">
        <v>17</v>
      </c>
      <c r="H20" s="33"/>
      <c r="I20" s="56" t="s">
        <v>3012</v>
      </c>
      <c r="J20" s="33" t="s">
        <v>2995</v>
      </c>
      <c r="K20" s="33"/>
    </row>
    <row r="21" spans="1:11">
      <c r="A21" s="33">
        <v>18</v>
      </c>
      <c r="B21" s="56" t="s">
        <v>3013</v>
      </c>
      <c r="C21" s="33"/>
      <c r="D21" s="33" t="s">
        <v>2995</v>
      </c>
      <c r="G21" s="33">
        <v>18</v>
      </c>
      <c r="H21" s="33"/>
      <c r="I21" s="56" t="s">
        <v>3013</v>
      </c>
      <c r="J21" s="33"/>
      <c r="K21" s="33" t="s">
        <v>2995</v>
      </c>
    </row>
    <row r="22" spans="1:11">
      <c r="A22" s="33">
        <v>19</v>
      </c>
      <c r="B22" s="56" t="s">
        <v>3014</v>
      </c>
      <c r="C22" s="33"/>
      <c r="D22" s="33" t="s">
        <v>2995</v>
      </c>
      <c r="G22" s="33">
        <v>19</v>
      </c>
      <c r="H22" s="33"/>
      <c r="I22" s="56" t="s">
        <v>3014</v>
      </c>
      <c r="J22" s="33"/>
      <c r="K22" s="33" t="s">
        <v>2995</v>
      </c>
    </row>
    <row r="23" spans="1:11">
      <c r="A23" s="33">
        <v>20</v>
      </c>
      <c r="B23" s="56" t="s">
        <v>3015</v>
      </c>
      <c r="C23" s="33"/>
      <c r="D23" s="33" t="s">
        <v>2995</v>
      </c>
      <c r="G23" s="33">
        <v>20</v>
      </c>
      <c r="H23" s="33"/>
      <c r="I23" s="56" t="s">
        <v>3015</v>
      </c>
      <c r="J23" s="33" t="s">
        <v>2995</v>
      </c>
      <c r="K23" s="33"/>
    </row>
    <row r="24" spans="1:11">
      <c r="A24" s="33">
        <v>21</v>
      </c>
      <c r="B24" s="56" t="s">
        <v>3016</v>
      </c>
      <c r="C24" s="33" t="s">
        <v>2995</v>
      </c>
      <c r="D24" s="33"/>
      <c r="G24" s="33">
        <v>21</v>
      </c>
      <c r="H24" s="33"/>
      <c r="I24" s="56" t="s">
        <v>3016</v>
      </c>
      <c r="J24" s="33" t="s">
        <v>2995</v>
      </c>
      <c r="K24" s="33"/>
    </row>
    <row r="25" spans="1:11">
      <c r="A25" s="33">
        <v>22</v>
      </c>
      <c r="B25" s="56" t="s">
        <v>3017</v>
      </c>
      <c r="C25" s="33"/>
      <c r="D25" s="33" t="s">
        <v>2995</v>
      </c>
      <c r="G25" s="33">
        <v>22</v>
      </c>
      <c r="H25" s="33"/>
      <c r="I25" s="56" t="s">
        <v>3017</v>
      </c>
      <c r="J25" s="33"/>
      <c r="K25" s="33" t="s">
        <v>2995</v>
      </c>
    </row>
    <row r="26" spans="1:11">
      <c r="A26" s="33">
        <v>23</v>
      </c>
      <c r="B26" s="56" t="s">
        <v>3018</v>
      </c>
      <c r="C26" s="33" t="s">
        <v>2995</v>
      </c>
      <c r="D26" s="33"/>
      <c r="G26" s="33">
        <v>23</v>
      </c>
      <c r="H26" s="33"/>
      <c r="I26" s="56" t="s">
        <v>3018</v>
      </c>
      <c r="J26" s="33" t="s">
        <v>2995</v>
      </c>
      <c r="K26" s="33"/>
    </row>
    <row r="27" spans="1:11">
      <c r="A27" s="33">
        <v>24</v>
      </c>
      <c r="B27" s="56" t="s">
        <v>3019</v>
      </c>
      <c r="C27" s="33" t="s">
        <v>2995</v>
      </c>
      <c r="D27" s="33"/>
      <c r="G27" s="33">
        <v>24</v>
      </c>
      <c r="H27" s="33"/>
      <c r="I27" s="56" t="s">
        <v>3019</v>
      </c>
      <c r="J27" s="33" t="s">
        <v>2995</v>
      </c>
      <c r="K27" s="33"/>
    </row>
    <row r="28" spans="1:11">
      <c r="A28" s="33">
        <v>25</v>
      </c>
      <c r="B28" s="56" t="s">
        <v>3020</v>
      </c>
      <c r="C28" s="33" t="s">
        <v>2995</v>
      </c>
      <c r="D28" s="33"/>
      <c r="G28" s="33">
        <v>25</v>
      </c>
      <c r="H28" s="33"/>
      <c r="I28" s="56" t="s">
        <v>3020</v>
      </c>
      <c r="J28" s="33" t="s">
        <v>2995</v>
      </c>
      <c r="K28" s="33"/>
    </row>
    <row r="29" spans="1:11">
      <c r="A29" s="33">
        <v>26</v>
      </c>
      <c r="B29" s="58" t="s">
        <v>3021</v>
      </c>
      <c r="C29" s="33" t="s">
        <v>2995</v>
      </c>
      <c r="D29" s="33"/>
      <c r="G29" s="33">
        <v>26</v>
      </c>
      <c r="H29" s="33"/>
      <c r="I29" s="58" t="s">
        <v>3021</v>
      </c>
      <c r="J29" s="33" t="s">
        <v>2995</v>
      </c>
      <c r="K29" s="33"/>
    </row>
    <row r="30" spans="1:11">
      <c r="A30" s="33">
        <v>27</v>
      </c>
      <c r="B30" s="58" t="s">
        <v>3022</v>
      </c>
      <c r="C30" s="33" t="s">
        <v>3023</v>
      </c>
      <c r="D30" s="33"/>
      <c r="G30" s="33">
        <v>27</v>
      </c>
      <c r="H30" s="33"/>
      <c r="I30" s="58" t="s">
        <v>3022</v>
      </c>
      <c r="J30" s="33" t="s">
        <v>14</v>
      </c>
      <c r="K30" s="33"/>
    </row>
    <row r="31" spans="1:11">
      <c r="A31" s="59">
        <v>28</v>
      </c>
      <c r="B31" s="60" t="s">
        <v>3024</v>
      </c>
      <c r="C31" s="33" t="s">
        <v>2995</v>
      </c>
      <c r="D31" s="33"/>
      <c r="G31" s="33">
        <v>28</v>
      </c>
      <c r="H31" s="33"/>
      <c r="I31" s="56" t="s">
        <v>3024</v>
      </c>
      <c r="J31" s="33"/>
      <c r="K31" s="33" t="s">
        <v>2995</v>
      </c>
    </row>
    <row r="32" spans="1:11">
      <c r="A32" s="59">
        <v>29</v>
      </c>
      <c r="B32" s="60" t="s">
        <v>3025</v>
      </c>
      <c r="C32" s="44" t="s">
        <v>2995</v>
      </c>
      <c r="D32" s="33"/>
      <c r="G32" s="33">
        <v>29</v>
      </c>
      <c r="H32" s="33"/>
      <c r="I32" s="56" t="s">
        <v>3025</v>
      </c>
      <c r="J32" s="44" t="s">
        <v>2995</v>
      </c>
      <c r="K32" s="33"/>
    </row>
    <row r="33" spans="1:11">
      <c r="A33" s="33">
        <v>30</v>
      </c>
      <c r="B33" s="61" t="s">
        <v>3026</v>
      </c>
      <c r="C33" s="33"/>
      <c r="D33" s="33" t="s">
        <v>2995</v>
      </c>
      <c r="G33" s="33">
        <v>30</v>
      </c>
      <c r="H33" s="33"/>
      <c r="I33" s="61" t="s">
        <v>3026</v>
      </c>
      <c r="J33" s="33"/>
      <c r="K33" s="33" t="s">
        <v>2995</v>
      </c>
    </row>
    <row r="36" spans="1:11" ht="15.75" thickBot="1"/>
    <row r="37" spans="1:11" ht="15.75" thickBot="1">
      <c r="A37" s="48" t="s">
        <v>2984</v>
      </c>
      <c r="B37" s="49" t="s">
        <v>2985</v>
      </c>
      <c r="C37" s="182" t="s">
        <v>2986</v>
      </c>
      <c r="D37" s="183"/>
      <c r="G37" s="48" t="s">
        <v>2984</v>
      </c>
      <c r="H37" s="161"/>
      <c r="I37" s="49" t="s">
        <v>2985</v>
      </c>
      <c r="J37" s="182" t="s">
        <v>2986</v>
      </c>
      <c r="K37" s="183"/>
    </row>
    <row r="38" spans="1:11" ht="15.75" thickBot="1">
      <c r="A38" s="50" t="s">
        <v>3027</v>
      </c>
      <c r="B38" s="51" t="s">
        <v>3028</v>
      </c>
      <c r="C38" s="174">
        <v>2</v>
      </c>
      <c r="D38" s="175"/>
      <c r="G38" s="50" t="s">
        <v>3029</v>
      </c>
      <c r="H38" s="52"/>
      <c r="I38" s="51" t="s">
        <v>3030</v>
      </c>
      <c r="J38" s="174">
        <v>2</v>
      </c>
      <c r="K38" s="175"/>
    </row>
    <row r="39" spans="1:11">
      <c r="A39" s="176" t="s">
        <v>2991</v>
      </c>
      <c r="B39" s="177"/>
      <c r="C39" s="54" t="s">
        <v>2992</v>
      </c>
      <c r="D39" s="55" t="s">
        <v>2993</v>
      </c>
      <c r="G39" s="176" t="s">
        <v>2991</v>
      </c>
      <c r="H39" s="181"/>
      <c r="I39" s="177"/>
      <c r="J39" s="54" t="s">
        <v>2992</v>
      </c>
      <c r="K39" s="55" t="s">
        <v>2993</v>
      </c>
    </row>
    <row r="40" spans="1:11">
      <c r="A40" s="33">
        <v>1</v>
      </c>
      <c r="B40" s="56" t="s">
        <v>2994</v>
      </c>
      <c r="C40" s="33"/>
      <c r="D40" s="33" t="s">
        <v>2995</v>
      </c>
      <c r="G40" s="33">
        <v>1</v>
      </c>
      <c r="H40" s="33"/>
      <c r="I40" s="56" t="s">
        <v>2994</v>
      </c>
      <c r="J40" s="33"/>
      <c r="K40" s="33" t="s">
        <v>2995</v>
      </c>
    </row>
    <row r="41" spans="1:11">
      <c r="A41" s="33">
        <v>2</v>
      </c>
      <c r="B41" s="58" t="s">
        <v>2996</v>
      </c>
      <c r="C41" s="33"/>
      <c r="D41" s="33" t="s">
        <v>2995</v>
      </c>
      <c r="G41" s="33">
        <v>2</v>
      </c>
      <c r="H41" s="33"/>
      <c r="I41" s="58" t="s">
        <v>2996</v>
      </c>
      <c r="J41" s="33"/>
      <c r="K41" s="33" t="s">
        <v>2995</v>
      </c>
    </row>
    <row r="42" spans="1:11">
      <c r="A42" s="33">
        <v>3</v>
      </c>
      <c r="B42" s="56" t="s">
        <v>3031</v>
      </c>
      <c r="C42" s="33" t="s">
        <v>2995</v>
      </c>
      <c r="D42" s="33"/>
      <c r="G42" s="33">
        <v>3</v>
      </c>
      <c r="H42" s="33"/>
      <c r="I42" s="56" t="s">
        <v>3031</v>
      </c>
      <c r="J42" s="33" t="s">
        <v>2995</v>
      </c>
      <c r="K42" s="33"/>
    </row>
    <row r="43" spans="1:11">
      <c r="A43" s="33">
        <v>4</v>
      </c>
      <c r="B43" s="56" t="s">
        <v>2998</v>
      </c>
      <c r="C43" s="33"/>
      <c r="D43" s="33" t="s">
        <v>2995</v>
      </c>
      <c r="G43" s="33">
        <v>4</v>
      </c>
      <c r="H43" s="33"/>
      <c r="I43" s="56" t="s">
        <v>2998</v>
      </c>
      <c r="J43" s="33"/>
      <c r="K43" s="33" t="s">
        <v>2995</v>
      </c>
    </row>
    <row r="44" spans="1:11">
      <c r="A44" s="33">
        <v>5</v>
      </c>
      <c r="B44" s="56" t="s">
        <v>2999</v>
      </c>
      <c r="C44" s="33"/>
      <c r="D44" s="33" t="s">
        <v>2995</v>
      </c>
      <c r="G44" s="33">
        <v>5</v>
      </c>
      <c r="H44" s="33"/>
      <c r="I44" s="56" t="s">
        <v>2999</v>
      </c>
      <c r="J44" s="33"/>
      <c r="K44" s="33" t="s">
        <v>2995</v>
      </c>
    </row>
    <row r="45" spans="1:11">
      <c r="A45" s="33">
        <v>6</v>
      </c>
      <c r="B45" s="56" t="s">
        <v>3000</v>
      </c>
      <c r="C45" s="33"/>
      <c r="D45" s="33" t="s">
        <v>2995</v>
      </c>
      <c r="G45" s="33">
        <v>6</v>
      </c>
      <c r="H45" s="33"/>
      <c r="I45" s="56" t="s">
        <v>3000</v>
      </c>
      <c r="J45" s="33"/>
      <c r="K45" s="33" t="s">
        <v>2995</v>
      </c>
    </row>
    <row r="46" spans="1:11">
      <c r="A46" s="33">
        <v>7</v>
      </c>
      <c r="B46" s="56" t="s">
        <v>3001</v>
      </c>
      <c r="C46" s="33"/>
      <c r="D46" s="33" t="s">
        <v>2995</v>
      </c>
      <c r="G46" s="33">
        <v>7</v>
      </c>
      <c r="H46" s="33"/>
      <c r="I46" s="56" t="s">
        <v>3001</v>
      </c>
      <c r="J46" s="33"/>
      <c r="K46" s="33" t="s">
        <v>2995</v>
      </c>
    </row>
    <row r="47" spans="1:11">
      <c r="A47" s="33">
        <v>8</v>
      </c>
      <c r="B47" s="56" t="s">
        <v>3002</v>
      </c>
      <c r="C47" s="33"/>
      <c r="D47" s="33" t="s">
        <v>2995</v>
      </c>
      <c r="G47" s="33">
        <v>8</v>
      </c>
      <c r="H47" s="33"/>
      <c r="I47" s="56" t="s">
        <v>3002</v>
      </c>
      <c r="J47" s="33"/>
      <c r="K47" s="33" t="s">
        <v>2995</v>
      </c>
    </row>
    <row r="48" spans="1:11">
      <c r="A48" s="33">
        <v>9</v>
      </c>
      <c r="B48" s="56" t="s">
        <v>3004</v>
      </c>
      <c r="C48" s="33"/>
      <c r="D48" s="33" t="s">
        <v>14</v>
      </c>
      <c r="G48" s="33">
        <v>9</v>
      </c>
      <c r="H48" s="33"/>
      <c r="I48" s="56" t="s">
        <v>3004</v>
      </c>
      <c r="J48" s="33"/>
      <c r="K48" s="33" t="s">
        <v>14</v>
      </c>
    </row>
    <row r="49" spans="1:11">
      <c r="A49" s="33">
        <v>10</v>
      </c>
      <c r="B49" s="56" t="s">
        <v>3005</v>
      </c>
      <c r="C49" s="33"/>
      <c r="D49" s="33" t="s">
        <v>2995</v>
      </c>
      <c r="G49" s="33">
        <v>10</v>
      </c>
      <c r="H49" s="33"/>
      <c r="I49" s="56" t="s">
        <v>3005</v>
      </c>
      <c r="J49" s="33"/>
      <c r="K49" s="33" t="s">
        <v>2995</v>
      </c>
    </row>
    <row r="50" spans="1:11">
      <c r="A50" s="33">
        <v>11</v>
      </c>
      <c r="B50" s="56" t="s">
        <v>3006</v>
      </c>
      <c r="C50" s="33"/>
      <c r="D50" s="33" t="s">
        <v>2995</v>
      </c>
      <c r="G50" s="33">
        <v>11</v>
      </c>
      <c r="H50" s="33"/>
      <c r="I50" s="56" t="s">
        <v>3006</v>
      </c>
      <c r="J50" s="33" t="s">
        <v>2995</v>
      </c>
      <c r="K50" s="33"/>
    </row>
    <row r="51" spans="1:11">
      <c r="A51" s="33">
        <v>12</v>
      </c>
      <c r="B51" s="56" t="s">
        <v>3032</v>
      </c>
      <c r="C51" s="33" t="s">
        <v>2995</v>
      </c>
      <c r="D51" s="33"/>
      <c r="G51" s="33">
        <v>12</v>
      </c>
      <c r="H51" s="33"/>
      <c r="I51" s="56" t="s">
        <v>3033</v>
      </c>
      <c r="J51" s="33" t="s">
        <v>2995</v>
      </c>
      <c r="K51" s="33"/>
    </row>
    <row r="52" spans="1:11">
      <c r="A52" s="33">
        <v>13</v>
      </c>
      <c r="B52" s="56" t="s">
        <v>3008</v>
      </c>
      <c r="C52" s="33"/>
      <c r="D52" s="33" t="s">
        <v>2995</v>
      </c>
      <c r="G52" s="33">
        <v>13</v>
      </c>
      <c r="H52" s="33"/>
      <c r="I52" s="56" t="s">
        <v>3008</v>
      </c>
      <c r="J52" s="33"/>
      <c r="K52" s="33" t="s">
        <v>2995</v>
      </c>
    </row>
    <row r="53" spans="1:11">
      <c r="A53" s="33">
        <v>14</v>
      </c>
      <c r="B53" s="56" t="s">
        <v>3009</v>
      </c>
      <c r="C53" s="33"/>
      <c r="D53" s="33" t="s">
        <v>2995</v>
      </c>
      <c r="G53" s="33">
        <v>14</v>
      </c>
      <c r="H53" s="33"/>
      <c r="I53" s="56" t="s">
        <v>3009</v>
      </c>
      <c r="J53" s="33"/>
      <c r="K53" s="33" t="s">
        <v>2995</v>
      </c>
    </row>
    <row r="54" spans="1:11">
      <c r="A54" s="33">
        <v>15</v>
      </c>
      <c r="B54" s="56" t="s">
        <v>3010</v>
      </c>
      <c r="C54" s="33"/>
      <c r="D54" s="33" t="s">
        <v>2995</v>
      </c>
      <c r="G54" s="33">
        <v>15</v>
      </c>
      <c r="H54" s="33"/>
      <c r="I54" s="56" t="s">
        <v>3010</v>
      </c>
      <c r="J54" s="33"/>
      <c r="K54" s="33" t="s">
        <v>2995</v>
      </c>
    </row>
    <row r="55" spans="1:11">
      <c r="A55" s="33">
        <v>16</v>
      </c>
      <c r="B55" s="57" t="s">
        <v>3011</v>
      </c>
      <c r="C55" s="33" t="s">
        <v>2995</v>
      </c>
      <c r="D55" s="33"/>
      <c r="G55" s="33">
        <v>16</v>
      </c>
      <c r="H55" s="33"/>
      <c r="I55" s="57" t="s">
        <v>3011</v>
      </c>
      <c r="J55" s="33"/>
      <c r="K55" s="33" t="s">
        <v>2995</v>
      </c>
    </row>
    <row r="56" spans="1:11">
      <c r="A56" s="33">
        <v>17</v>
      </c>
      <c r="B56" s="56" t="s">
        <v>3012</v>
      </c>
      <c r="C56" s="33" t="s">
        <v>2995</v>
      </c>
      <c r="D56" s="33"/>
      <c r="G56" s="33">
        <v>17</v>
      </c>
      <c r="H56" s="33"/>
      <c r="I56" s="56" t="s">
        <v>3012</v>
      </c>
      <c r="J56" s="33" t="s">
        <v>2995</v>
      </c>
      <c r="K56" s="33"/>
    </row>
    <row r="57" spans="1:11">
      <c r="A57" s="33">
        <v>18</v>
      </c>
      <c r="B57" s="56" t="s">
        <v>3013</v>
      </c>
      <c r="C57" s="33"/>
      <c r="D57" s="33" t="s">
        <v>2995</v>
      </c>
      <c r="G57" s="33">
        <v>18</v>
      </c>
      <c r="H57" s="33"/>
      <c r="I57" s="56" t="s">
        <v>3013</v>
      </c>
      <c r="J57" s="33"/>
      <c r="K57" s="33" t="s">
        <v>2995</v>
      </c>
    </row>
    <row r="58" spans="1:11">
      <c r="A58" s="33">
        <v>19</v>
      </c>
      <c r="B58" s="56" t="s">
        <v>3014</v>
      </c>
      <c r="C58" s="33"/>
      <c r="D58" s="33" t="s">
        <v>2995</v>
      </c>
      <c r="G58" s="33">
        <v>19</v>
      </c>
      <c r="H58" s="33"/>
      <c r="I58" s="56" t="s">
        <v>3014</v>
      </c>
      <c r="J58" s="33"/>
      <c r="K58" s="33" t="s">
        <v>2995</v>
      </c>
    </row>
    <row r="59" spans="1:11">
      <c r="A59" s="33">
        <v>20</v>
      </c>
      <c r="B59" s="56" t="s">
        <v>3015</v>
      </c>
      <c r="C59" s="33"/>
      <c r="D59" s="33" t="s">
        <v>2995</v>
      </c>
      <c r="G59" s="33">
        <v>20</v>
      </c>
      <c r="H59" s="33"/>
      <c r="I59" s="56" t="s">
        <v>3015</v>
      </c>
      <c r="J59" s="33" t="s">
        <v>2995</v>
      </c>
      <c r="K59" s="33"/>
    </row>
    <row r="60" spans="1:11">
      <c r="A60" s="33">
        <v>21</v>
      </c>
      <c r="B60" s="56" t="s">
        <v>3016</v>
      </c>
      <c r="C60" s="33" t="s">
        <v>2995</v>
      </c>
      <c r="D60" s="33"/>
      <c r="G60" s="33">
        <v>21</v>
      </c>
      <c r="H60" s="33"/>
      <c r="I60" s="56" t="s">
        <v>3016</v>
      </c>
      <c r="J60" s="33" t="s">
        <v>2995</v>
      </c>
      <c r="K60" s="33"/>
    </row>
    <row r="61" spans="1:11">
      <c r="A61" s="33">
        <v>22</v>
      </c>
      <c r="B61" s="56" t="s">
        <v>3017</v>
      </c>
      <c r="C61" s="33"/>
      <c r="D61" s="33" t="s">
        <v>2995</v>
      </c>
      <c r="G61" s="33">
        <v>22</v>
      </c>
      <c r="H61" s="33"/>
      <c r="I61" s="56" t="s">
        <v>3017</v>
      </c>
      <c r="J61" s="33"/>
      <c r="K61" s="33" t="s">
        <v>2995</v>
      </c>
    </row>
    <row r="62" spans="1:11">
      <c r="A62" s="33">
        <v>23</v>
      </c>
      <c r="B62" s="56" t="s">
        <v>3018</v>
      </c>
      <c r="C62" s="33" t="s">
        <v>2995</v>
      </c>
      <c r="D62" s="33"/>
      <c r="G62" s="33">
        <v>23</v>
      </c>
      <c r="H62" s="33"/>
      <c r="I62" s="56" t="s">
        <v>3018</v>
      </c>
      <c r="J62" s="33" t="s">
        <v>2995</v>
      </c>
      <c r="K62" s="33"/>
    </row>
    <row r="63" spans="1:11">
      <c r="A63" s="33">
        <v>24</v>
      </c>
      <c r="B63" s="56" t="s">
        <v>3019</v>
      </c>
      <c r="C63" s="33" t="s">
        <v>2995</v>
      </c>
      <c r="D63" s="33"/>
      <c r="G63" s="33">
        <v>24</v>
      </c>
      <c r="H63" s="33"/>
      <c r="I63" s="56" t="s">
        <v>3019</v>
      </c>
      <c r="J63" s="33" t="s">
        <v>2995</v>
      </c>
      <c r="K63" s="33"/>
    </row>
    <row r="64" spans="1:11">
      <c r="A64" s="33">
        <v>25</v>
      </c>
      <c r="B64" s="56" t="s">
        <v>3020</v>
      </c>
      <c r="C64" s="33" t="s">
        <v>2995</v>
      </c>
      <c r="D64" s="33"/>
      <c r="G64" s="33">
        <v>25</v>
      </c>
      <c r="H64" s="33"/>
      <c r="I64" s="56" t="s">
        <v>3020</v>
      </c>
      <c r="J64" s="33"/>
      <c r="K64" s="33" t="s">
        <v>2995</v>
      </c>
    </row>
    <row r="65" spans="1:11">
      <c r="A65" s="33">
        <v>26</v>
      </c>
      <c r="B65" s="58" t="s">
        <v>3021</v>
      </c>
      <c r="C65" s="33" t="s">
        <v>2995</v>
      </c>
      <c r="D65" s="33"/>
      <c r="G65" s="33">
        <v>26</v>
      </c>
      <c r="H65" s="33"/>
      <c r="I65" s="58" t="s">
        <v>3021</v>
      </c>
      <c r="J65" s="33" t="s">
        <v>2995</v>
      </c>
      <c r="K65" s="33"/>
    </row>
    <row r="66" spans="1:11">
      <c r="A66" s="33">
        <v>27</v>
      </c>
      <c r="B66" s="58" t="s">
        <v>3022</v>
      </c>
      <c r="C66" s="33" t="s">
        <v>14</v>
      </c>
      <c r="D66" s="33"/>
      <c r="G66" s="33">
        <v>27</v>
      </c>
      <c r="H66" s="33"/>
      <c r="I66" s="58" t="s">
        <v>3022</v>
      </c>
      <c r="J66" s="33" t="s">
        <v>14</v>
      </c>
      <c r="K66" s="33"/>
    </row>
    <row r="67" spans="1:11">
      <c r="A67" s="33">
        <v>28</v>
      </c>
      <c r="B67" s="56" t="s">
        <v>3024</v>
      </c>
      <c r="C67" s="33"/>
      <c r="D67" s="33" t="s">
        <v>2995</v>
      </c>
      <c r="G67" s="33">
        <v>28</v>
      </c>
      <c r="H67" s="33"/>
      <c r="I67" s="56" t="s">
        <v>3024</v>
      </c>
      <c r="J67" s="33"/>
      <c r="K67" s="33" t="s">
        <v>2995</v>
      </c>
    </row>
    <row r="68" spans="1:11">
      <c r="A68" s="33">
        <v>29</v>
      </c>
      <c r="B68" s="56" t="s">
        <v>3025</v>
      </c>
      <c r="C68" s="44"/>
      <c r="D68" s="33" t="s">
        <v>2995</v>
      </c>
      <c r="G68" s="33">
        <v>29</v>
      </c>
      <c r="H68" s="33"/>
      <c r="I68" s="56" t="s">
        <v>3025</v>
      </c>
      <c r="J68" s="44"/>
      <c r="K68" s="33" t="s">
        <v>2995</v>
      </c>
    </row>
    <row r="69" spans="1:11">
      <c r="A69" s="33">
        <v>30</v>
      </c>
      <c r="B69" s="61" t="s">
        <v>3026</v>
      </c>
      <c r="C69" s="33"/>
      <c r="D69" s="33" t="s">
        <v>2995</v>
      </c>
      <c r="G69" s="33">
        <v>30</v>
      </c>
      <c r="H69" s="33"/>
      <c r="I69" s="61" t="s">
        <v>3026</v>
      </c>
      <c r="J69" s="33"/>
      <c r="K69" s="33" t="s">
        <v>2995</v>
      </c>
    </row>
    <row r="71" spans="1:11" ht="15.75" thickBot="1"/>
    <row r="72" spans="1:11" ht="15.75" thickBot="1">
      <c r="A72" s="48" t="s">
        <v>2984</v>
      </c>
      <c r="B72" s="49" t="s">
        <v>2985</v>
      </c>
      <c r="C72" s="182" t="s">
        <v>2986</v>
      </c>
      <c r="D72" s="183"/>
      <c r="G72" s="48" t="s">
        <v>2984</v>
      </c>
      <c r="H72" s="161"/>
      <c r="I72" s="49" t="s">
        <v>2985</v>
      </c>
      <c r="J72" s="182" t="s">
        <v>2986</v>
      </c>
      <c r="K72" s="183"/>
    </row>
    <row r="73" spans="1:11" ht="15.75" customHeight="1" thickBot="1">
      <c r="A73" s="50" t="s">
        <v>3034</v>
      </c>
      <c r="B73" s="51" t="s">
        <v>3035</v>
      </c>
      <c r="C73" s="174">
        <v>2</v>
      </c>
      <c r="D73" s="175"/>
      <c r="G73" s="50" t="s">
        <v>3036</v>
      </c>
      <c r="H73" s="52"/>
      <c r="I73" s="51" t="s">
        <v>2994</v>
      </c>
      <c r="J73" s="159">
        <v>3</v>
      </c>
      <c r="K73" s="160"/>
    </row>
    <row r="74" spans="1:11">
      <c r="A74" s="176" t="s">
        <v>2991</v>
      </c>
      <c r="B74" s="177"/>
      <c r="C74" s="54" t="s">
        <v>2992</v>
      </c>
      <c r="D74" s="55" t="s">
        <v>2993</v>
      </c>
      <c r="G74" s="178" t="s">
        <v>2991</v>
      </c>
      <c r="H74" s="179"/>
      <c r="I74" s="180"/>
      <c r="J74" s="54" t="s">
        <v>2992</v>
      </c>
      <c r="K74" s="55" t="s">
        <v>2993</v>
      </c>
    </row>
    <row r="75" spans="1:11">
      <c r="A75" s="33">
        <v>1</v>
      </c>
      <c r="B75" s="56" t="s">
        <v>2994</v>
      </c>
      <c r="C75" s="33"/>
      <c r="D75" s="33" t="s">
        <v>2995</v>
      </c>
      <c r="G75" s="33">
        <v>1</v>
      </c>
      <c r="H75" s="33"/>
      <c r="I75" s="56" t="s">
        <v>2994</v>
      </c>
      <c r="J75" s="33" t="s">
        <v>2995</v>
      </c>
      <c r="K75" s="33"/>
    </row>
    <row r="76" spans="1:11">
      <c r="A76" s="33">
        <v>2</v>
      </c>
      <c r="B76" s="56" t="s">
        <v>2996</v>
      </c>
      <c r="C76" s="33" t="s">
        <v>2995</v>
      </c>
      <c r="D76" s="33"/>
      <c r="G76" s="33">
        <v>2</v>
      </c>
      <c r="H76" s="33"/>
      <c r="I76" s="56" t="s">
        <v>2996</v>
      </c>
      <c r="J76" s="33" t="s">
        <v>2995</v>
      </c>
      <c r="K76" s="33"/>
    </row>
    <row r="77" spans="1:11">
      <c r="A77" s="33">
        <v>3</v>
      </c>
      <c r="B77" s="56" t="s">
        <v>3031</v>
      </c>
      <c r="C77" s="33" t="s">
        <v>2995</v>
      </c>
      <c r="D77" s="33"/>
      <c r="G77" s="33">
        <v>3</v>
      </c>
      <c r="H77" s="33"/>
      <c r="I77" s="56" t="s">
        <v>3031</v>
      </c>
      <c r="J77" s="33" t="s">
        <v>2995</v>
      </c>
      <c r="K77" s="33"/>
    </row>
    <row r="78" spans="1:11">
      <c r="A78" s="33">
        <v>4</v>
      </c>
      <c r="B78" s="56" t="s">
        <v>2998</v>
      </c>
      <c r="C78" s="33"/>
      <c r="D78" s="33" t="s">
        <v>2995</v>
      </c>
      <c r="G78" s="33">
        <v>4</v>
      </c>
      <c r="H78" s="33"/>
      <c r="I78" s="56" t="s">
        <v>2998</v>
      </c>
      <c r="J78" s="33" t="s">
        <v>2995</v>
      </c>
      <c r="K78" s="33"/>
    </row>
    <row r="79" spans="1:11">
      <c r="A79" s="33">
        <v>5</v>
      </c>
      <c r="B79" s="56" t="s">
        <v>2999</v>
      </c>
      <c r="C79" s="33"/>
      <c r="D79" s="33" t="s">
        <v>2995</v>
      </c>
      <c r="G79" s="33">
        <v>5</v>
      </c>
      <c r="H79" s="33"/>
      <c r="I79" s="56" t="s">
        <v>2999</v>
      </c>
      <c r="J79" s="33" t="s">
        <v>2995</v>
      </c>
      <c r="K79" s="33"/>
    </row>
    <row r="80" spans="1:11">
      <c r="A80" s="33">
        <v>6</v>
      </c>
      <c r="B80" s="56" t="s">
        <v>3000</v>
      </c>
      <c r="C80" s="33"/>
      <c r="D80" s="33" t="s">
        <v>2995</v>
      </c>
      <c r="G80" s="33">
        <v>6</v>
      </c>
      <c r="H80" s="33"/>
      <c r="I80" s="56" t="s">
        <v>3000</v>
      </c>
      <c r="J80" s="33" t="s">
        <v>2995</v>
      </c>
      <c r="K80" s="33"/>
    </row>
    <row r="81" spans="1:11">
      <c r="A81" s="33">
        <v>7</v>
      </c>
      <c r="B81" s="56" t="s">
        <v>3001</v>
      </c>
      <c r="C81" s="33"/>
      <c r="D81" s="33" t="s">
        <v>2995</v>
      </c>
      <c r="G81" s="33">
        <v>7</v>
      </c>
      <c r="H81" s="33"/>
      <c r="I81" s="56" t="s">
        <v>3001</v>
      </c>
      <c r="J81" s="33" t="s">
        <v>2995</v>
      </c>
      <c r="K81" s="33"/>
    </row>
    <row r="82" spans="1:11">
      <c r="A82" s="33">
        <v>8</v>
      </c>
      <c r="B82" s="56" t="s">
        <v>3002</v>
      </c>
      <c r="C82" s="33"/>
      <c r="D82" s="33" t="s">
        <v>2995</v>
      </c>
      <c r="G82" s="33">
        <v>8</v>
      </c>
      <c r="H82" s="33"/>
      <c r="I82" s="56" t="s">
        <v>3002</v>
      </c>
      <c r="J82" s="33" t="s">
        <v>2995</v>
      </c>
      <c r="K82" s="33"/>
    </row>
    <row r="83" spans="1:11">
      <c r="A83" s="33">
        <v>9</v>
      </c>
      <c r="B83" s="56" t="s">
        <v>3004</v>
      </c>
      <c r="C83" s="33"/>
      <c r="D83" s="33" t="s">
        <v>14</v>
      </c>
      <c r="G83" s="33">
        <v>9</v>
      </c>
      <c r="H83" s="33"/>
      <c r="I83" s="56" t="s">
        <v>3004</v>
      </c>
      <c r="J83" s="33"/>
      <c r="K83" s="33" t="s">
        <v>14</v>
      </c>
    </row>
    <row r="84" spans="1:11">
      <c r="A84" s="33">
        <v>10</v>
      </c>
      <c r="B84" s="56" t="s">
        <v>3005</v>
      </c>
      <c r="C84" s="33"/>
      <c r="D84" s="33" t="s">
        <v>2995</v>
      </c>
      <c r="G84" s="33">
        <v>10</v>
      </c>
      <c r="H84" s="33"/>
      <c r="I84" s="56" t="s">
        <v>3005</v>
      </c>
      <c r="J84" s="33"/>
      <c r="K84" s="33" t="s">
        <v>2995</v>
      </c>
    </row>
    <row r="85" spans="1:11">
      <c r="A85" s="33">
        <v>11</v>
      </c>
      <c r="B85" s="56" t="s">
        <v>3006</v>
      </c>
      <c r="C85" s="33" t="s">
        <v>2995</v>
      </c>
      <c r="D85" s="33"/>
      <c r="G85" s="33">
        <v>11</v>
      </c>
      <c r="H85" s="33"/>
      <c r="I85" s="56" t="s">
        <v>3006</v>
      </c>
      <c r="J85" s="33" t="s">
        <v>2995</v>
      </c>
      <c r="K85" s="33"/>
    </row>
    <row r="86" spans="1:11">
      <c r="A86" s="33">
        <v>12</v>
      </c>
      <c r="B86" s="56" t="s">
        <v>3032</v>
      </c>
      <c r="C86" s="33" t="s">
        <v>2995</v>
      </c>
      <c r="D86" s="33"/>
      <c r="G86" s="33">
        <v>12</v>
      </c>
      <c r="H86" s="33"/>
      <c r="I86" s="56" t="s">
        <v>3032</v>
      </c>
      <c r="J86" s="33" t="s">
        <v>2995</v>
      </c>
      <c r="K86" s="33"/>
    </row>
    <row r="87" spans="1:11">
      <c r="A87" s="33">
        <v>13</v>
      </c>
      <c r="B87" s="56" t="s">
        <v>3008</v>
      </c>
      <c r="C87" s="33"/>
      <c r="D87" s="33" t="s">
        <v>2995</v>
      </c>
      <c r="G87" s="33">
        <v>13</v>
      </c>
      <c r="H87" s="33"/>
      <c r="I87" s="56" t="s">
        <v>3008</v>
      </c>
      <c r="J87" s="33" t="s">
        <v>2995</v>
      </c>
      <c r="K87" s="33"/>
    </row>
    <row r="88" spans="1:11">
      <c r="A88" s="33">
        <v>14</v>
      </c>
      <c r="B88" s="56" t="s">
        <v>3009</v>
      </c>
      <c r="C88" s="33" t="s">
        <v>2995</v>
      </c>
      <c r="D88" s="33"/>
      <c r="G88" s="33">
        <v>14</v>
      </c>
      <c r="H88" s="33"/>
      <c r="I88" s="56" t="s">
        <v>3009</v>
      </c>
      <c r="J88" s="33" t="s">
        <v>2995</v>
      </c>
      <c r="K88" s="33"/>
    </row>
    <row r="89" spans="1:11">
      <c r="A89" s="33">
        <v>15</v>
      </c>
      <c r="B89" s="56" t="s">
        <v>3010</v>
      </c>
      <c r="C89" s="33"/>
      <c r="D89" s="33" t="s">
        <v>2995</v>
      </c>
      <c r="G89" s="33">
        <v>15</v>
      </c>
      <c r="H89" s="33"/>
      <c r="I89" s="56" t="s">
        <v>3010</v>
      </c>
      <c r="J89" s="33" t="s">
        <v>2995</v>
      </c>
      <c r="K89" s="33"/>
    </row>
    <row r="90" spans="1:11">
      <c r="A90" s="33">
        <v>16</v>
      </c>
      <c r="B90" s="57" t="s">
        <v>3011</v>
      </c>
      <c r="C90" s="33"/>
      <c r="D90" s="33" t="s">
        <v>2995</v>
      </c>
      <c r="G90" s="33">
        <v>16</v>
      </c>
      <c r="H90" s="33"/>
      <c r="I90" s="57" t="s">
        <v>3011</v>
      </c>
      <c r="J90" s="33" t="s">
        <v>2995</v>
      </c>
      <c r="K90" s="33"/>
    </row>
    <row r="91" spans="1:11">
      <c r="A91" s="33">
        <v>17</v>
      </c>
      <c r="B91" s="56" t="s">
        <v>3012</v>
      </c>
      <c r="C91" s="33" t="s">
        <v>2995</v>
      </c>
      <c r="D91" s="33"/>
      <c r="G91" s="33">
        <v>17</v>
      </c>
      <c r="H91" s="33"/>
      <c r="I91" s="56" t="s">
        <v>3012</v>
      </c>
      <c r="J91" s="33" t="s">
        <v>2995</v>
      </c>
      <c r="K91" s="33"/>
    </row>
    <row r="92" spans="1:11">
      <c r="A92" s="33">
        <v>18</v>
      </c>
      <c r="B92" s="56" t="s">
        <v>3013</v>
      </c>
      <c r="C92" s="33"/>
      <c r="D92" s="33" t="s">
        <v>2995</v>
      </c>
      <c r="G92" s="33">
        <v>18</v>
      </c>
      <c r="H92" s="33"/>
      <c r="I92" s="56" t="s">
        <v>3013</v>
      </c>
      <c r="J92" s="33" t="s">
        <v>2995</v>
      </c>
      <c r="K92" s="33"/>
    </row>
    <row r="93" spans="1:11">
      <c r="A93" s="33">
        <v>19</v>
      </c>
      <c r="B93" s="56" t="s">
        <v>3014</v>
      </c>
      <c r="C93" s="33" t="s">
        <v>2995</v>
      </c>
      <c r="D93" s="33"/>
      <c r="G93" s="33">
        <v>19</v>
      </c>
      <c r="H93" s="33"/>
      <c r="I93" s="56" t="s">
        <v>3014</v>
      </c>
      <c r="J93" s="33" t="s">
        <v>2995</v>
      </c>
      <c r="K93" s="33"/>
    </row>
    <row r="94" spans="1:11">
      <c r="A94" s="33">
        <v>20</v>
      </c>
      <c r="B94" s="56" t="s">
        <v>3015</v>
      </c>
      <c r="C94" s="33" t="s">
        <v>2995</v>
      </c>
      <c r="D94" s="33"/>
      <c r="G94" s="33">
        <v>20</v>
      </c>
      <c r="H94" s="33"/>
      <c r="I94" s="56" t="s">
        <v>3015</v>
      </c>
      <c r="J94" s="33" t="s">
        <v>2995</v>
      </c>
      <c r="K94" s="33"/>
    </row>
    <row r="95" spans="1:11">
      <c r="A95" s="33">
        <v>21</v>
      </c>
      <c r="B95" s="56" t="s">
        <v>3016</v>
      </c>
      <c r="C95" s="33"/>
      <c r="D95" s="33" t="s">
        <v>2995</v>
      </c>
      <c r="G95" s="33">
        <v>21</v>
      </c>
      <c r="H95" s="33"/>
      <c r="I95" s="56" t="s">
        <v>3016</v>
      </c>
      <c r="J95" s="33" t="s">
        <v>2995</v>
      </c>
      <c r="K95" s="33"/>
    </row>
    <row r="96" spans="1:11">
      <c r="A96" s="33">
        <v>22</v>
      </c>
      <c r="B96" s="56" t="s">
        <v>3017</v>
      </c>
      <c r="C96" s="33" t="s">
        <v>2995</v>
      </c>
      <c r="D96" s="33"/>
      <c r="G96" s="33">
        <v>22</v>
      </c>
      <c r="H96" s="33"/>
      <c r="I96" s="56" t="s">
        <v>3017</v>
      </c>
      <c r="J96" s="33" t="s">
        <v>2995</v>
      </c>
      <c r="K96" s="33"/>
    </row>
    <row r="97" spans="1:11">
      <c r="A97" s="33">
        <v>23</v>
      </c>
      <c r="B97" s="56" t="s">
        <v>3018</v>
      </c>
      <c r="C97" s="33" t="s">
        <v>2995</v>
      </c>
      <c r="D97" s="33"/>
      <c r="G97" s="33">
        <v>23</v>
      </c>
      <c r="H97" s="33"/>
      <c r="I97" s="56" t="s">
        <v>3018</v>
      </c>
      <c r="J97" s="33" t="s">
        <v>2995</v>
      </c>
      <c r="K97" s="33"/>
    </row>
    <row r="98" spans="1:11">
      <c r="A98" s="33">
        <v>24</v>
      </c>
      <c r="B98" s="56" t="s">
        <v>3019</v>
      </c>
      <c r="C98" s="33"/>
      <c r="D98" s="33" t="s">
        <v>2995</v>
      </c>
      <c r="G98" s="33">
        <v>24</v>
      </c>
      <c r="H98" s="33"/>
      <c r="I98" s="56" t="s">
        <v>3019</v>
      </c>
      <c r="J98" s="33" t="s">
        <v>2995</v>
      </c>
      <c r="K98" s="33"/>
    </row>
    <row r="99" spans="1:11">
      <c r="A99" s="33">
        <v>25</v>
      </c>
      <c r="B99" s="56" t="s">
        <v>3020</v>
      </c>
      <c r="C99" s="33"/>
      <c r="D99" s="33" t="s">
        <v>2995</v>
      </c>
      <c r="G99" s="33">
        <v>25</v>
      </c>
      <c r="H99" s="33"/>
      <c r="I99" s="56" t="s">
        <v>3020</v>
      </c>
      <c r="J99" s="33" t="s">
        <v>2995</v>
      </c>
      <c r="K99" s="33"/>
    </row>
    <row r="100" spans="1:11">
      <c r="A100" s="33">
        <v>26</v>
      </c>
      <c r="B100" s="58" t="s">
        <v>3021</v>
      </c>
      <c r="C100" s="33" t="s">
        <v>2995</v>
      </c>
      <c r="D100" s="33"/>
      <c r="G100" s="33">
        <v>26</v>
      </c>
      <c r="H100" s="33"/>
      <c r="I100" s="58" t="s">
        <v>3021</v>
      </c>
      <c r="J100" s="33" t="s">
        <v>2995</v>
      </c>
      <c r="K100" s="33"/>
    </row>
    <row r="101" spans="1:11">
      <c r="A101" s="33">
        <v>27</v>
      </c>
      <c r="B101" s="56" t="s">
        <v>3022</v>
      </c>
      <c r="C101" s="33" t="s">
        <v>14</v>
      </c>
      <c r="D101" s="33"/>
      <c r="G101" s="33">
        <v>27</v>
      </c>
      <c r="H101" s="33"/>
      <c r="I101" s="56" t="s">
        <v>3022</v>
      </c>
      <c r="J101" s="33" t="s">
        <v>14</v>
      </c>
      <c r="K101" s="33"/>
    </row>
    <row r="102" spans="1:11">
      <c r="A102" s="33">
        <v>28</v>
      </c>
      <c r="B102" s="56" t="s">
        <v>3024</v>
      </c>
      <c r="C102" s="33"/>
      <c r="D102" s="33" t="s">
        <v>2995</v>
      </c>
      <c r="G102" s="33">
        <v>28</v>
      </c>
      <c r="H102" s="33"/>
      <c r="I102" s="56" t="s">
        <v>3024</v>
      </c>
      <c r="J102" s="33" t="s">
        <v>2995</v>
      </c>
      <c r="K102" s="33"/>
    </row>
    <row r="103" spans="1:11">
      <c r="A103" s="33">
        <v>29</v>
      </c>
      <c r="B103" s="56" t="s">
        <v>3025</v>
      </c>
      <c r="C103" s="44"/>
      <c r="D103" s="33" t="s">
        <v>2995</v>
      </c>
      <c r="G103" s="33">
        <v>29</v>
      </c>
      <c r="H103" s="33"/>
      <c r="I103" s="56" t="s">
        <v>3025</v>
      </c>
      <c r="J103" s="44" t="s">
        <v>2995</v>
      </c>
      <c r="K103" s="33"/>
    </row>
    <row r="104" spans="1:11">
      <c r="A104" s="33">
        <v>30</v>
      </c>
      <c r="B104" s="61" t="s">
        <v>3026</v>
      </c>
      <c r="C104" s="33" t="s">
        <v>2995</v>
      </c>
      <c r="D104" s="33"/>
      <c r="G104" s="33">
        <v>30</v>
      </c>
      <c r="H104" s="33"/>
      <c r="I104" s="61" t="s">
        <v>3026</v>
      </c>
      <c r="J104" s="33" t="s">
        <v>2995</v>
      </c>
      <c r="K104" s="33"/>
    </row>
  </sheetData>
  <mergeCells count="16">
    <mergeCell ref="C37:D37"/>
    <mergeCell ref="J37:K37"/>
    <mergeCell ref="C1:D1"/>
    <mergeCell ref="J1:K1"/>
    <mergeCell ref="C2:D2"/>
    <mergeCell ref="J2:K2"/>
    <mergeCell ref="G3:I3"/>
    <mergeCell ref="C73:D73"/>
    <mergeCell ref="A74:B74"/>
    <mergeCell ref="G74:I74"/>
    <mergeCell ref="C38:D38"/>
    <mergeCell ref="J38:K38"/>
    <mergeCell ref="A39:B39"/>
    <mergeCell ref="G39:I39"/>
    <mergeCell ref="C72:D72"/>
    <mergeCell ref="J72:K7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dimension ref="A1:XFA272"/>
  <sheetViews>
    <sheetView tabSelected="1" topLeftCell="A202" zoomScale="90" zoomScaleNormal="90" workbookViewId="0">
      <selection sqref="A1:A272"/>
    </sheetView>
  </sheetViews>
  <sheetFormatPr defaultColWidth="11.42578125" defaultRowHeight="15"/>
  <cols>
    <col min="1" max="1" width="32" customWidth="1"/>
    <col min="2" max="2" width="24.85546875" customWidth="1"/>
    <col min="3" max="3" width="27.28515625" customWidth="1"/>
    <col min="4" max="4" width="35" customWidth="1"/>
    <col min="5" max="5" width="27.7109375" customWidth="1"/>
    <col min="6" max="6" width="58.140625" customWidth="1"/>
    <col min="7" max="7" width="4.42578125" customWidth="1"/>
    <col min="8" max="8" width="14.5703125" hidden="1" customWidth="1"/>
    <col min="9" max="9" width="16.7109375" hidden="1" customWidth="1"/>
    <col min="10" max="10" width="20.7109375" hidden="1" customWidth="1"/>
    <col min="11" max="11" width="40.7109375" customWidth="1"/>
  </cols>
  <sheetData>
    <row r="1" spans="1:16381" s="119" customFormat="1">
      <c r="A1" s="118" t="s">
        <v>3037</v>
      </c>
      <c r="B1" s="118" t="s">
        <v>3038</v>
      </c>
      <c r="C1" s="118" t="s">
        <v>3039</v>
      </c>
      <c r="D1" s="118" t="s">
        <v>3040</v>
      </c>
      <c r="E1" s="118" t="s">
        <v>3041</v>
      </c>
      <c r="F1" s="118" t="s">
        <v>3042</v>
      </c>
      <c r="G1" s="118" t="s">
        <v>3043</v>
      </c>
      <c r="H1" s="118" t="s">
        <v>3044</v>
      </c>
      <c r="I1" s="118" t="s">
        <v>3045</v>
      </c>
      <c r="J1" s="118" t="s">
        <v>3046</v>
      </c>
      <c r="K1" s="118" t="s">
        <v>3047</v>
      </c>
      <c r="L1"/>
      <c r="M1"/>
      <c r="N1"/>
      <c r="O1"/>
      <c r="P1"/>
      <c r="Q1"/>
      <c r="R1"/>
      <c r="S1"/>
      <c r="T1"/>
      <c r="U1"/>
      <c r="V1"/>
      <c r="W1"/>
      <c r="X1"/>
      <c r="Y1"/>
      <c r="Z1"/>
      <c r="AA1"/>
      <c r="AB1"/>
      <c r="AC1"/>
      <c r="AD1"/>
      <c r="AE1"/>
      <c r="AF1"/>
      <c r="AG1"/>
      <c r="AH1"/>
      <c r="AI1"/>
      <c r="AJ1"/>
      <c r="AK1"/>
      <c r="AL1"/>
      <c r="AM1"/>
      <c r="AN1"/>
      <c r="AO1"/>
      <c r="AP1"/>
      <c r="AQ1"/>
    </row>
    <row r="2" spans="1:16381">
      <c r="A2" s="120" t="s">
        <v>3048</v>
      </c>
      <c r="B2" s="120" t="s">
        <v>3049</v>
      </c>
      <c r="C2" s="120" t="s">
        <v>3050</v>
      </c>
      <c r="D2" s="120" t="s">
        <v>3051</v>
      </c>
      <c r="E2" s="120" t="s">
        <v>3052</v>
      </c>
      <c r="F2" s="120" t="s">
        <v>3053</v>
      </c>
      <c r="G2" s="120" t="s">
        <v>3054</v>
      </c>
      <c r="H2" s="33"/>
      <c r="I2" s="33"/>
      <c r="J2" s="33"/>
      <c r="K2" s="33"/>
    </row>
    <row r="3" spans="1:16381">
      <c r="A3" s="120" t="s">
        <v>3048</v>
      </c>
      <c r="B3" s="120" t="s">
        <v>3049</v>
      </c>
      <c r="C3" s="120" t="s">
        <v>3050</v>
      </c>
      <c r="D3" s="120" t="s">
        <v>3055</v>
      </c>
      <c r="E3" s="120" t="s">
        <v>3052</v>
      </c>
      <c r="F3" s="120" t="s">
        <v>3053</v>
      </c>
      <c r="G3" s="120" t="s">
        <v>3054</v>
      </c>
      <c r="H3" s="33"/>
      <c r="I3" s="33"/>
      <c r="J3" s="33"/>
      <c r="K3" s="33"/>
    </row>
    <row r="4" spans="1:16381">
      <c r="A4" s="120" t="s">
        <v>3048</v>
      </c>
      <c r="B4" s="120" t="s">
        <v>3049</v>
      </c>
      <c r="C4" s="120" t="s">
        <v>3050</v>
      </c>
      <c r="D4" s="120" t="s">
        <v>3056</v>
      </c>
      <c r="E4" s="120" t="s">
        <v>3052</v>
      </c>
      <c r="F4" s="120" t="s">
        <v>3053</v>
      </c>
      <c r="G4" s="120" t="s">
        <v>3054</v>
      </c>
      <c r="H4" s="33"/>
      <c r="I4" s="33"/>
      <c r="J4" s="33"/>
      <c r="K4" s="33"/>
    </row>
    <row r="5" spans="1:16381">
      <c r="A5" s="120" t="s">
        <v>3048</v>
      </c>
      <c r="B5" s="120" t="s">
        <v>3049</v>
      </c>
      <c r="C5" s="120" t="s">
        <v>3057</v>
      </c>
      <c r="D5" s="120" t="s">
        <v>3051</v>
      </c>
      <c r="E5" s="120" t="s">
        <v>3052</v>
      </c>
      <c r="F5" s="120" t="s">
        <v>3053</v>
      </c>
      <c r="G5" s="120" t="s">
        <v>3054</v>
      </c>
      <c r="H5" s="33"/>
      <c r="I5" s="33"/>
      <c r="J5" s="33" t="s">
        <v>3058</v>
      </c>
      <c r="K5" s="33"/>
    </row>
    <row r="6" spans="1:16381">
      <c r="A6" s="120" t="s">
        <v>3048</v>
      </c>
      <c r="B6" s="120" t="s">
        <v>3049</v>
      </c>
      <c r="C6" s="120" t="s">
        <v>3057</v>
      </c>
      <c r="D6" s="120" t="s">
        <v>3056</v>
      </c>
      <c r="E6" s="120" t="s">
        <v>3052</v>
      </c>
      <c r="F6" s="120" t="s">
        <v>3053</v>
      </c>
      <c r="G6" s="120" t="s">
        <v>3054</v>
      </c>
      <c r="H6" s="33"/>
      <c r="I6" s="33"/>
      <c r="J6" s="33" t="s">
        <v>3058</v>
      </c>
      <c r="K6" s="33" t="s">
        <v>3059</v>
      </c>
    </row>
    <row r="7" spans="1:16381">
      <c r="A7" s="120" t="s">
        <v>3048</v>
      </c>
      <c r="B7" s="120" t="s">
        <v>3049</v>
      </c>
      <c r="C7" s="120" t="s">
        <v>3060</v>
      </c>
      <c r="D7" s="120" t="s">
        <v>3051</v>
      </c>
      <c r="E7" s="120" t="s">
        <v>3052</v>
      </c>
      <c r="F7" s="120" t="s">
        <v>3053</v>
      </c>
      <c r="G7" s="120" t="s">
        <v>3054</v>
      </c>
      <c r="H7" s="33"/>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c r="IU7" s="121"/>
      <c r="IV7" s="121"/>
      <c r="IW7" s="121"/>
      <c r="IX7" s="121"/>
      <c r="IY7" s="121"/>
      <c r="IZ7" s="121"/>
      <c r="JA7" s="121"/>
      <c r="JB7" s="121"/>
      <c r="JC7" s="121"/>
      <c r="JD7" s="121"/>
      <c r="JE7" s="121"/>
      <c r="JF7" s="121"/>
      <c r="JG7" s="121"/>
      <c r="JH7" s="121"/>
      <c r="JI7" s="121"/>
      <c r="JJ7" s="121"/>
      <c r="JK7" s="121"/>
      <c r="JL7" s="121"/>
      <c r="JM7" s="121"/>
      <c r="JN7" s="121"/>
      <c r="JO7" s="121"/>
      <c r="JP7" s="121"/>
      <c r="JQ7" s="121"/>
      <c r="JR7" s="121"/>
      <c r="JS7" s="121"/>
      <c r="JT7" s="121"/>
      <c r="JU7" s="121"/>
      <c r="JV7" s="121"/>
      <c r="JW7" s="121"/>
      <c r="JX7" s="121"/>
      <c r="JY7" s="121"/>
      <c r="JZ7" s="121"/>
      <c r="KA7" s="121"/>
      <c r="KB7" s="121"/>
      <c r="KC7" s="121"/>
      <c r="KD7" s="121"/>
      <c r="KE7" s="121"/>
      <c r="KF7" s="121"/>
      <c r="KG7" s="121"/>
      <c r="KH7" s="121"/>
      <c r="KI7" s="121"/>
      <c r="KJ7" s="121"/>
      <c r="KK7" s="121"/>
      <c r="KL7" s="121"/>
      <c r="KM7" s="121"/>
      <c r="KN7" s="121"/>
      <c r="KO7" s="121"/>
      <c r="KP7" s="121"/>
      <c r="KQ7" s="121"/>
      <c r="KR7" s="121"/>
      <c r="KS7" s="121"/>
      <c r="KT7" s="121"/>
      <c r="KU7" s="121"/>
      <c r="KV7" s="121"/>
      <c r="KW7" s="121"/>
      <c r="KX7" s="121"/>
      <c r="KY7" s="121"/>
      <c r="KZ7" s="121"/>
      <c r="LA7" s="121"/>
      <c r="LB7" s="121"/>
      <c r="LC7" s="121"/>
      <c r="LD7" s="121"/>
      <c r="LE7" s="121"/>
      <c r="LF7" s="121"/>
      <c r="LG7" s="121"/>
      <c r="LH7" s="121"/>
      <c r="LI7" s="121"/>
      <c r="LJ7" s="121"/>
      <c r="LK7" s="121"/>
      <c r="LL7" s="121"/>
      <c r="LM7" s="121"/>
      <c r="LN7" s="121"/>
      <c r="LO7" s="121"/>
      <c r="LP7" s="121"/>
      <c r="LQ7" s="121"/>
      <c r="LR7" s="121"/>
      <c r="LS7" s="121"/>
      <c r="LT7" s="121"/>
      <c r="LU7" s="121"/>
      <c r="LV7" s="121"/>
      <c r="LW7" s="121"/>
      <c r="LX7" s="121"/>
      <c r="LY7" s="121"/>
      <c r="LZ7" s="121"/>
      <c r="MA7" s="121"/>
      <c r="MB7" s="121"/>
      <c r="MC7" s="121"/>
      <c r="MD7" s="121"/>
      <c r="ME7" s="121"/>
      <c r="MF7" s="121"/>
      <c r="MG7" s="121"/>
      <c r="MH7" s="121"/>
      <c r="MI7" s="121"/>
      <c r="MJ7" s="121"/>
      <c r="MK7" s="121"/>
      <c r="ML7" s="121"/>
      <c r="MM7" s="121"/>
      <c r="MN7" s="121"/>
      <c r="MO7" s="121"/>
      <c r="MP7" s="121"/>
      <c r="MQ7" s="121"/>
      <c r="MR7" s="121"/>
      <c r="MS7" s="121"/>
      <c r="MT7" s="121"/>
      <c r="MU7" s="121"/>
      <c r="MV7" s="121"/>
      <c r="MW7" s="121"/>
      <c r="MX7" s="121"/>
      <c r="MY7" s="121"/>
      <c r="MZ7" s="121"/>
      <c r="NA7" s="121"/>
      <c r="NB7" s="121"/>
      <c r="NC7" s="121"/>
      <c r="ND7" s="121"/>
      <c r="NE7" s="121"/>
      <c r="NF7" s="121"/>
      <c r="NG7" s="121"/>
      <c r="NH7" s="121"/>
      <c r="NI7" s="121"/>
      <c r="NJ7" s="121"/>
      <c r="NK7" s="121"/>
      <c r="NL7" s="121"/>
      <c r="NM7" s="121"/>
      <c r="NN7" s="121"/>
      <c r="NO7" s="121"/>
      <c r="NP7" s="121"/>
      <c r="NQ7" s="121"/>
      <c r="NR7" s="121"/>
      <c r="NS7" s="121"/>
      <c r="NT7" s="121"/>
      <c r="NU7" s="121"/>
      <c r="NV7" s="121"/>
      <c r="NW7" s="121"/>
      <c r="NX7" s="121"/>
      <c r="NY7" s="121"/>
      <c r="NZ7" s="121"/>
      <c r="OA7" s="121"/>
      <c r="OB7" s="121"/>
      <c r="OC7" s="121"/>
      <c r="OD7" s="121"/>
      <c r="OE7" s="121"/>
      <c r="OF7" s="121"/>
      <c r="OG7" s="121"/>
      <c r="OH7" s="121"/>
      <c r="OI7" s="121"/>
      <c r="OJ7" s="121"/>
      <c r="OK7" s="121"/>
      <c r="OL7" s="121"/>
      <c r="OM7" s="121"/>
      <c r="ON7" s="121"/>
      <c r="OO7" s="121"/>
      <c r="OP7" s="121"/>
      <c r="OQ7" s="121"/>
      <c r="OR7" s="121"/>
      <c r="OS7" s="121"/>
      <c r="OT7" s="121"/>
      <c r="OU7" s="121"/>
      <c r="OV7" s="121"/>
      <c r="OW7" s="121"/>
      <c r="OX7" s="121"/>
      <c r="OY7" s="121"/>
      <c r="OZ7" s="121"/>
      <c r="PA7" s="121"/>
      <c r="PB7" s="121"/>
      <c r="PC7" s="121"/>
      <c r="PD7" s="121"/>
      <c r="PE7" s="121"/>
      <c r="PF7" s="121"/>
      <c r="PG7" s="121"/>
      <c r="PH7" s="121"/>
      <c r="PI7" s="121"/>
      <c r="PJ7" s="121"/>
      <c r="PK7" s="121"/>
      <c r="PL7" s="121"/>
      <c r="PM7" s="121"/>
      <c r="PN7" s="121"/>
      <c r="PO7" s="121"/>
      <c r="PP7" s="121"/>
      <c r="PQ7" s="121"/>
      <c r="PR7" s="121"/>
      <c r="PS7" s="121"/>
      <c r="PT7" s="121"/>
      <c r="PU7" s="121"/>
      <c r="PV7" s="121"/>
      <c r="PW7" s="121"/>
      <c r="PX7" s="121"/>
      <c r="PY7" s="121"/>
      <c r="PZ7" s="121"/>
      <c r="QA7" s="121"/>
      <c r="QB7" s="121"/>
      <c r="QC7" s="121"/>
      <c r="QD7" s="121"/>
      <c r="QE7" s="121"/>
      <c r="QF7" s="121"/>
      <c r="QG7" s="121"/>
      <c r="QH7" s="121"/>
      <c r="QI7" s="121"/>
      <c r="QJ7" s="121"/>
      <c r="QK7" s="121"/>
      <c r="QL7" s="121"/>
      <c r="QM7" s="121"/>
      <c r="QN7" s="121"/>
      <c r="QO7" s="121"/>
      <c r="QP7" s="121"/>
      <c r="QQ7" s="121"/>
      <c r="QR7" s="121"/>
      <c r="QS7" s="121"/>
      <c r="QT7" s="121"/>
      <c r="QU7" s="121"/>
      <c r="QV7" s="121"/>
      <c r="QW7" s="121"/>
      <c r="QX7" s="121"/>
      <c r="QY7" s="121"/>
      <c r="QZ7" s="121"/>
      <c r="RA7" s="121"/>
      <c r="RB7" s="121"/>
      <c r="RC7" s="121"/>
      <c r="RD7" s="121"/>
      <c r="RE7" s="121"/>
      <c r="RF7" s="121"/>
      <c r="RG7" s="121"/>
      <c r="RH7" s="121"/>
      <c r="RI7" s="121"/>
      <c r="RJ7" s="121"/>
      <c r="RK7" s="121"/>
      <c r="RL7" s="121"/>
      <c r="RM7" s="121"/>
      <c r="RN7" s="121"/>
      <c r="RO7" s="121"/>
      <c r="RP7" s="121"/>
      <c r="RQ7" s="121"/>
      <c r="RR7" s="121"/>
      <c r="RS7" s="121"/>
      <c r="RT7" s="121"/>
      <c r="RU7" s="121"/>
      <c r="RV7" s="121"/>
      <c r="RW7" s="121"/>
      <c r="RX7" s="121"/>
      <c r="RY7" s="121"/>
      <c r="RZ7" s="121"/>
      <c r="SA7" s="121"/>
      <c r="SB7" s="121"/>
      <c r="SC7" s="121"/>
      <c r="SD7" s="121"/>
      <c r="SE7" s="121"/>
      <c r="SF7" s="121"/>
      <c r="SG7" s="121"/>
      <c r="SH7" s="121"/>
      <c r="SI7" s="121"/>
      <c r="SJ7" s="121"/>
      <c r="SK7" s="121"/>
      <c r="SL7" s="121"/>
      <c r="SM7" s="121"/>
      <c r="SN7" s="121"/>
      <c r="SO7" s="121"/>
      <c r="SP7" s="121"/>
      <c r="SQ7" s="121"/>
      <c r="SR7" s="121"/>
      <c r="SS7" s="121"/>
      <c r="ST7" s="121"/>
      <c r="SU7" s="121"/>
      <c r="SV7" s="121"/>
      <c r="SW7" s="121"/>
      <c r="SX7" s="121"/>
      <c r="SY7" s="121"/>
      <c r="SZ7" s="121"/>
      <c r="TA7" s="121"/>
      <c r="TB7" s="121"/>
      <c r="TC7" s="121"/>
      <c r="TD7" s="121"/>
      <c r="TE7" s="121"/>
      <c r="TF7" s="121"/>
      <c r="TG7" s="121"/>
      <c r="TH7" s="121"/>
      <c r="TI7" s="121"/>
      <c r="TJ7" s="121"/>
      <c r="TK7" s="121"/>
      <c r="TL7" s="121"/>
      <c r="TM7" s="121"/>
      <c r="TN7" s="121"/>
      <c r="TO7" s="121"/>
      <c r="TP7" s="121"/>
      <c r="TQ7" s="121"/>
      <c r="TR7" s="121"/>
      <c r="TS7" s="121"/>
      <c r="TT7" s="121"/>
      <c r="TU7" s="121"/>
      <c r="TV7" s="121"/>
      <c r="TW7" s="121"/>
      <c r="TX7" s="121"/>
      <c r="TY7" s="121"/>
      <c r="TZ7" s="121"/>
      <c r="UA7" s="121"/>
      <c r="UB7" s="121"/>
      <c r="UC7" s="121"/>
      <c r="UD7" s="121"/>
      <c r="UE7" s="121"/>
      <c r="UF7" s="121"/>
      <c r="UG7" s="121"/>
      <c r="UH7" s="121"/>
      <c r="UI7" s="121"/>
      <c r="UJ7" s="121"/>
      <c r="UK7" s="121"/>
      <c r="UL7" s="121"/>
      <c r="UM7" s="121"/>
      <c r="UN7" s="121"/>
      <c r="UO7" s="121"/>
      <c r="UP7" s="121"/>
      <c r="UQ7" s="121"/>
      <c r="UR7" s="121"/>
      <c r="US7" s="121"/>
      <c r="UT7" s="121"/>
      <c r="UU7" s="121"/>
      <c r="UV7" s="121"/>
      <c r="UW7" s="121"/>
      <c r="UX7" s="121"/>
      <c r="UY7" s="121"/>
      <c r="UZ7" s="121"/>
      <c r="VA7" s="121"/>
      <c r="VB7" s="121"/>
      <c r="VC7" s="121"/>
      <c r="VD7" s="121"/>
      <c r="VE7" s="121"/>
      <c r="VF7" s="121"/>
      <c r="VG7" s="121"/>
      <c r="VH7" s="121"/>
      <c r="VI7" s="121"/>
      <c r="VJ7" s="121"/>
      <c r="VK7" s="121"/>
      <c r="VL7" s="121"/>
      <c r="VM7" s="121"/>
      <c r="VN7" s="121"/>
      <c r="VO7" s="121"/>
      <c r="VP7" s="121"/>
      <c r="VQ7" s="121"/>
      <c r="VR7" s="121"/>
      <c r="VS7" s="121"/>
      <c r="VT7" s="121"/>
      <c r="VU7" s="121"/>
      <c r="VV7" s="121"/>
      <c r="VW7" s="121"/>
      <c r="VX7" s="121"/>
      <c r="VY7" s="121"/>
      <c r="VZ7" s="121"/>
      <c r="WA7" s="121"/>
      <c r="WB7" s="121"/>
      <c r="WC7" s="121"/>
      <c r="WD7" s="121"/>
      <c r="WE7" s="121"/>
      <c r="WF7" s="121"/>
      <c r="WG7" s="121"/>
      <c r="WH7" s="121"/>
      <c r="WI7" s="121"/>
      <c r="WJ7" s="121"/>
      <c r="WK7" s="121"/>
      <c r="WL7" s="121"/>
      <c r="WM7" s="121"/>
      <c r="WN7" s="121"/>
      <c r="WO7" s="121"/>
      <c r="WP7" s="121"/>
      <c r="WQ7" s="121"/>
      <c r="WR7" s="121"/>
      <c r="WS7" s="121"/>
      <c r="WT7" s="121"/>
      <c r="WU7" s="121"/>
      <c r="WV7" s="121"/>
      <c r="WW7" s="121"/>
      <c r="WX7" s="121"/>
      <c r="WY7" s="121"/>
      <c r="WZ7" s="121"/>
      <c r="XA7" s="121"/>
      <c r="XB7" s="121"/>
      <c r="XC7" s="121"/>
      <c r="XD7" s="121"/>
      <c r="XE7" s="121"/>
      <c r="XF7" s="121"/>
      <c r="XG7" s="121"/>
      <c r="XH7" s="121"/>
      <c r="XI7" s="121"/>
      <c r="XJ7" s="121"/>
      <c r="XK7" s="121"/>
      <c r="XL7" s="121"/>
      <c r="XM7" s="121"/>
      <c r="XN7" s="121"/>
      <c r="XO7" s="121"/>
      <c r="XP7" s="121"/>
      <c r="XQ7" s="121"/>
      <c r="XR7" s="121"/>
      <c r="XS7" s="121"/>
      <c r="XT7" s="121"/>
      <c r="XU7" s="121"/>
      <c r="XV7" s="121"/>
      <c r="XW7" s="121"/>
      <c r="XX7" s="121"/>
      <c r="XY7" s="121"/>
      <c r="XZ7" s="121"/>
      <c r="YA7" s="121"/>
      <c r="YB7" s="121"/>
      <c r="YC7" s="121"/>
      <c r="YD7" s="121"/>
      <c r="YE7" s="121"/>
      <c r="YF7" s="121"/>
      <c r="YG7" s="121"/>
      <c r="YH7" s="121"/>
      <c r="YI7" s="121"/>
      <c r="YJ7" s="121"/>
      <c r="YK7" s="121"/>
      <c r="YL7" s="121"/>
      <c r="YM7" s="121"/>
      <c r="YN7" s="121"/>
      <c r="YO7" s="121"/>
      <c r="YP7" s="121"/>
      <c r="YQ7" s="121"/>
      <c r="YR7" s="121"/>
      <c r="YS7" s="121"/>
      <c r="YT7" s="121"/>
      <c r="YU7" s="121"/>
      <c r="YV7" s="121"/>
      <c r="YW7" s="121"/>
      <c r="YX7" s="121"/>
      <c r="YY7" s="121"/>
      <c r="YZ7" s="121"/>
      <c r="ZA7" s="121"/>
      <c r="ZB7" s="121"/>
      <c r="ZC7" s="121"/>
      <c r="ZD7" s="121"/>
      <c r="ZE7" s="121"/>
      <c r="ZF7" s="121"/>
      <c r="ZG7" s="121"/>
      <c r="ZH7" s="121"/>
      <c r="ZI7" s="121"/>
      <c r="ZJ7" s="121"/>
      <c r="ZK7" s="121"/>
      <c r="ZL7" s="121"/>
      <c r="ZM7" s="121"/>
      <c r="ZN7" s="121"/>
      <c r="ZO7" s="121"/>
      <c r="ZP7" s="121"/>
      <c r="ZQ7" s="121"/>
      <c r="ZR7" s="121"/>
      <c r="ZS7" s="121"/>
      <c r="ZT7" s="121"/>
      <c r="ZU7" s="121"/>
      <c r="ZV7" s="121"/>
      <c r="ZW7" s="121"/>
      <c r="ZX7" s="121"/>
      <c r="ZY7" s="121"/>
      <c r="ZZ7" s="121"/>
      <c r="AAA7" s="121"/>
      <c r="AAB7" s="121"/>
      <c r="AAC7" s="121"/>
      <c r="AAD7" s="121"/>
      <c r="AAE7" s="121"/>
      <c r="AAF7" s="121"/>
      <c r="AAG7" s="121"/>
      <c r="AAH7" s="121"/>
      <c r="AAI7" s="121"/>
      <c r="AAJ7" s="121"/>
      <c r="AAK7" s="121"/>
      <c r="AAL7" s="121"/>
      <c r="AAM7" s="121"/>
      <c r="AAN7" s="121"/>
      <c r="AAO7" s="121"/>
      <c r="AAP7" s="121"/>
      <c r="AAQ7" s="121"/>
      <c r="AAR7" s="121"/>
      <c r="AAS7" s="121"/>
      <c r="AAT7" s="121"/>
      <c r="AAU7" s="121"/>
      <c r="AAV7" s="121"/>
      <c r="AAW7" s="121"/>
      <c r="AAX7" s="121"/>
      <c r="AAY7" s="121"/>
      <c r="AAZ7" s="121"/>
      <c r="ABA7" s="121"/>
      <c r="ABB7" s="121"/>
      <c r="ABC7" s="121"/>
      <c r="ABD7" s="121"/>
      <c r="ABE7" s="121"/>
      <c r="ABF7" s="121"/>
      <c r="ABG7" s="121"/>
      <c r="ABH7" s="121"/>
      <c r="ABI7" s="121"/>
      <c r="ABJ7" s="121"/>
      <c r="ABK7" s="121"/>
      <c r="ABL7" s="121"/>
      <c r="ABM7" s="121"/>
      <c r="ABN7" s="121"/>
      <c r="ABO7" s="121"/>
      <c r="ABP7" s="121"/>
      <c r="ABQ7" s="121"/>
      <c r="ABR7" s="121"/>
      <c r="ABS7" s="121"/>
      <c r="ABT7" s="121"/>
      <c r="ABU7" s="121"/>
      <c r="ABV7" s="121"/>
      <c r="ABW7" s="121"/>
      <c r="ABX7" s="121"/>
      <c r="ABY7" s="121"/>
      <c r="ABZ7" s="121"/>
      <c r="ACA7" s="121"/>
      <c r="ACB7" s="121"/>
      <c r="ACC7" s="121"/>
      <c r="ACD7" s="121"/>
      <c r="ACE7" s="121"/>
      <c r="ACF7" s="121"/>
      <c r="ACG7" s="121"/>
      <c r="ACH7" s="121"/>
      <c r="ACI7" s="121"/>
      <c r="ACJ7" s="121"/>
      <c r="ACK7" s="121"/>
      <c r="ACL7" s="121"/>
      <c r="ACM7" s="121"/>
      <c r="ACN7" s="121"/>
      <c r="ACO7" s="121"/>
      <c r="ACP7" s="121"/>
      <c r="ACQ7" s="121"/>
      <c r="ACR7" s="121"/>
      <c r="ACS7" s="121"/>
      <c r="ACT7" s="121"/>
      <c r="ACU7" s="121"/>
      <c r="ACV7" s="121"/>
      <c r="ACW7" s="121"/>
      <c r="ACX7" s="121"/>
      <c r="ACY7" s="121"/>
      <c r="ACZ7" s="121"/>
      <c r="ADA7" s="121"/>
      <c r="ADB7" s="121"/>
      <c r="ADC7" s="121"/>
      <c r="ADD7" s="121"/>
      <c r="ADE7" s="121"/>
      <c r="ADF7" s="121"/>
      <c r="ADG7" s="121"/>
      <c r="ADH7" s="121"/>
      <c r="ADI7" s="121"/>
      <c r="ADJ7" s="121"/>
      <c r="ADK7" s="121"/>
      <c r="ADL7" s="121"/>
      <c r="ADM7" s="121"/>
      <c r="ADN7" s="121"/>
      <c r="ADO7" s="121"/>
      <c r="ADP7" s="121"/>
      <c r="ADQ7" s="121"/>
      <c r="ADR7" s="121"/>
      <c r="ADS7" s="121"/>
      <c r="ADT7" s="121"/>
      <c r="ADU7" s="121"/>
      <c r="ADV7" s="121"/>
      <c r="ADW7" s="121"/>
      <c r="ADX7" s="121"/>
      <c r="ADY7" s="121"/>
      <c r="ADZ7" s="121"/>
      <c r="AEA7" s="121"/>
      <c r="AEB7" s="121"/>
      <c r="AEC7" s="121"/>
      <c r="AED7" s="121"/>
      <c r="AEE7" s="121"/>
      <c r="AEF7" s="121"/>
      <c r="AEG7" s="121"/>
      <c r="AEH7" s="121"/>
      <c r="AEI7" s="121"/>
      <c r="AEJ7" s="121"/>
      <c r="AEK7" s="121"/>
      <c r="AEL7" s="121"/>
      <c r="AEM7" s="121"/>
      <c r="AEN7" s="121"/>
      <c r="AEO7" s="121"/>
      <c r="AEP7" s="121"/>
      <c r="AEQ7" s="121"/>
      <c r="AER7" s="121"/>
      <c r="AES7" s="121"/>
      <c r="AET7" s="121"/>
      <c r="AEU7" s="121"/>
      <c r="AEV7" s="121"/>
      <c r="AEW7" s="121"/>
      <c r="AEX7" s="121"/>
      <c r="AEY7" s="121"/>
      <c r="AEZ7" s="121"/>
      <c r="AFA7" s="121"/>
      <c r="AFB7" s="121"/>
      <c r="AFC7" s="121"/>
      <c r="AFD7" s="121"/>
      <c r="AFE7" s="121"/>
      <c r="AFF7" s="121"/>
      <c r="AFG7" s="121"/>
      <c r="AFH7" s="121"/>
      <c r="AFI7" s="121"/>
      <c r="AFJ7" s="121"/>
      <c r="AFK7" s="121"/>
      <c r="AFL7" s="121"/>
      <c r="AFM7" s="121"/>
      <c r="AFN7" s="121"/>
      <c r="AFO7" s="121"/>
      <c r="AFP7" s="121"/>
      <c r="AFQ7" s="121"/>
      <c r="AFR7" s="121"/>
      <c r="AFS7" s="121"/>
      <c r="AFT7" s="121"/>
      <c r="AFU7" s="121"/>
      <c r="AFV7" s="121"/>
      <c r="AFW7" s="121"/>
      <c r="AFX7" s="121"/>
      <c r="AFY7" s="121"/>
      <c r="AFZ7" s="121"/>
      <c r="AGA7" s="121"/>
      <c r="AGB7" s="121"/>
      <c r="AGC7" s="121"/>
      <c r="AGD7" s="121"/>
      <c r="AGE7" s="121"/>
      <c r="AGF7" s="121"/>
      <c r="AGG7" s="121"/>
      <c r="AGH7" s="121"/>
      <c r="AGI7" s="121"/>
      <c r="AGJ7" s="121"/>
      <c r="AGK7" s="121"/>
      <c r="AGL7" s="121"/>
      <c r="AGM7" s="121"/>
      <c r="AGN7" s="121"/>
      <c r="AGO7" s="121"/>
      <c r="AGP7" s="121"/>
      <c r="AGQ7" s="121"/>
      <c r="AGR7" s="121"/>
      <c r="AGS7" s="121"/>
      <c r="AGT7" s="121"/>
      <c r="AGU7" s="121"/>
      <c r="AGV7" s="121"/>
      <c r="AGW7" s="121"/>
      <c r="AGX7" s="121"/>
      <c r="AGY7" s="121"/>
      <c r="AGZ7" s="121"/>
      <c r="AHA7" s="121"/>
      <c r="AHB7" s="121"/>
      <c r="AHC7" s="121"/>
      <c r="AHD7" s="121"/>
      <c r="AHE7" s="121"/>
      <c r="AHF7" s="121"/>
      <c r="AHG7" s="121"/>
      <c r="AHH7" s="121"/>
      <c r="AHI7" s="121"/>
      <c r="AHJ7" s="121"/>
      <c r="AHK7" s="121"/>
      <c r="AHL7" s="121"/>
      <c r="AHM7" s="121"/>
      <c r="AHN7" s="121"/>
      <c r="AHO7" s="121"/>
      <c r="AHP7" s="121"/>
      <c r="AHQ7" s="121"/>
      <c r="AHR7" s="121"/>
      <c r="AHS7" s="121"/>
      <c r="AHT7" s="121"/>
      <c r="AHU7" s="121"/>
      <c r="AHV7" s="121"/>
      <c r="AHW7" s="121"/>
      <c r="AHX7" s="121"/>
      <c r="AHY7" s="121"/>
      <c r="AHZ7" s="121"/>
      <c r="AIA7" s="121"/>
      <c r="AIB7" s="121"/>
      <c r="AIC7" s="121"/>
      <c r="AID7" s="121"/>
      <c r="AIE7" s="121"/>
      <c r="AIF7" s="121"/>
      <c r="AIG7" s="121"/>
      <c r="AIH7" s="121"/>
      <c r="AII7" s="121"/>
      <c r="AIJ7" s="121"/>
      <c r="AIK7" s="121"/>
      <c r="AIL7" s="121"/>
      <c r="AIM7" s="121"/>
      <c r="AIN7" s="121"/>
      <c r="AIO7" s="121"/>
      <c r="AIP7" s="121"/>
      <c r="AIQ7" s="121"/>
      <c r="AIR7" s="121"/>
      <c r="AIS7" s="121"/>
      <c r="AIT7" s="121"/>
      <c r="AIU7" s="121"/>
      <c r="AIV7" s="121"/>
      <c r="AIW7" s="121"/>
      <c r="AIX7" s="121"/>
      <c r="AIY7" s="121"/>
      <c r="AIZ7" s="121"/>
      <c r="AJA7" s="121"/>
      <c r="AJB7" s="121"/>
      <c r="AJC7" s="121"/>
      <c r="AJD7" s="121"/>
      <c r="AJE7" s="121"/>
      <c r="AJF7" s="121"/>
      <c r="AJG7" s="121"/>
      <c r="AJH7" s="121"/>
      <c r="AJI7" s="121"/>
      <c r="AJJ7" s="121"/>
      <c r="AJK7" s="121"/>
      <c r="AJL7" s="121"/>
      <c r="AJM7" s="121"/>
      <c r="AJN7" s="121"/>
      <c r="AJO7" s="121"/>
      <c r="AJP7" s="121"/>
      <c r="AJQ7" s="121"/>
      <c r="AJR7" s="121"/>
      <c r="AJS7" s="121"/>
      <c r="AJT7" s="121"/>
      <c r="AJU7" s="121"/>
      <c r="AJV7" s="121"/>
      <c r="AJW7" s="121"/>
      <c r="AJX7" s="121"/>
      <c r="AJY7" s="121"/>
      <c r="AJZ7" s="121"/>
      <c r="AKA7" s="121"/>
      <c r="AKB7" s="121"/>
      <c r="AKC7" s="121"/>
      <c r="AKD7" s="121"/>
      <c r="AKE7" s="121"/>
      <c r="AKF7" s="121"/>
      <c r="AKG7" s="121"/>
      <c r="AKH7" s="121"/>
      <c r="AKI7" s="121"/>
      <c r="AKJ7" s="121"/>
      <c r="AKK7" s="121"/>
      <c r="AKL7" s="121"/>
      <c r="AKM7" s="121"/>
      <c r="AKN7" s="121"/>
      <c r="AKO7" s="121"/>
      <c r="AKP7" s="121"/>
      <c r="AKQ7" s="121"/>
      <c r="AKR7" s="121"/>
      <c r="AKS7" s="121"/>
      <c r="AKT7" s="121"/>
      <c r="AKU7" s="121"/>
      <c r="AKV7" s="121"/>
      <c r="AKW7" s="121"/>
      <c r="AKX7" s="121"/>
      <c r="AKY7" s="121"/>
      <c r="AKZ7" s="121"/>
      <c r="ALA7" s="121"/>
      <c r="ALB7" s="121"/>
      <c r="ALC7" s="121"/>
      <c r="ALD7" s="121"/>
      <c r="ALE7" s="121"/>
      <c r="ALF7" s="121"/>
      <c r="ALG7" s="121"/>
      <c r="ALH7" s="121"/>
      <c r="ALI7" s="121"/>
      <c r="ALJ7" s="121"/>
      <c r="ALK7" s="121"/>
      <c r="ALL7" s="121"/>
      <c r="ALM7" s="121"/>
      <c r="ALN7" s="121"/>
      <c r="ALO7" s="121"/>
      <c r="ALP7" s="121"/>
      <c r="ALQ7" s="121"/>
      <c r="ALR7" s="121"/>
      <c r="ALS7" s="121"/>
      <c r="ALT7" s="121"/>
      <c r="ALU7" s="121"/>
      <c r="ALV7" s="121"/>
      <c r="ALW7" s="121"/>
      <c r="ALX7" s="121"/>
      <c r="ALY7" s="121"/>
      <c r="ALZ7" s="121"/>
      <c r="AMA7" s="121"/>
      <c r="AMB7" s="121"/>
      <c r="AMC7" s="121"/>
      <c r="AMD7" s="121"/>
      <c r="AME7" s="121"/>
      <c r="AMF7" s="121"/>
      <c r="AMG7" s="121"/>
      <c r="AMH7" s="121"/>
      <c r="AMI7" s="121"/>
      <c r="AMJ7" s="121"/>
      <c r="AMK7" s="121"/>
      <c r="AML7" s="121"/>
      <c r="AMM7" s="121"/>
      <c r="AMN7" s="121"/>
      <c r="AMO7" s="121"/>
      <c r="AMP7" s="121"/>
      <c r="AMQ7" s="121"/>
      <c r="AMR7" s="121"/>
      <c r="AMS7" s="121"/>
      <c r="AMT7" s="121"/>
      <c r="AMU7" s="121"/>
      <c r="AMV7" s="121"/>
      <c r="AMW7" s="121"/>
      <c r="AMX7" s="121"/>
      <c r="AMY7" s="121"/>
      <c r="AMZ7" s="121"/>
      <c r="ANA7" s="121"/>
      <c r="ANB7" s="121"/>
      <c r="ANC7" s="121"/>
      <c r="AND7" s="121"/>
      <c r="ANE7" s="121"/>
      <c r="ANF7" s="121"/>
      <c r="ANG7" s="121"/>
      <c r="ANH7" s="121"/>
      <c r="ANI7" s="121"/>
      <c r="ANJ7" s="121"/>
      <c r="ANK7" s="121"/>
      <c r="ANL7" s="121"/>
      <c r="ANM7" s="121"/>
      <c r="ANN7" s="121"/>
      <c r="ANO7" s="121"/>
      <c r="ANP7" s="121"/>
      <c r="ANQ7" s="121"/>
      <c r="ANR7" s="121"/>
      <c r="ANS7" s="121"/>
      <c r="ANT7" s="121"/>
      <c r="ANU7" s="121"/>
      <c r="ANV7" s="121"/>
      <c r="ANW7" s="121"/>
      <c r="ANX7" s="121"/>
      <c r="ANY7" s="121"/>
      <c r="ANZ7" s="121"/>
      <c r="AOA7" s="121"/>
      <c r="AOB7" s="121"/>
      <c r="AOC7" s="121"/>
      <c r="AOD7" s="121"/>
      <c r="AOE7" s="121"/>
      <c r="AOF7" s="121"/>
      <c r="AOG7" s="121"/>
      <c r="AOH7" s="121"/>
      <c r="AOI7" s="121"/>
      <c r="AOJ7" s="121"/>
      <c r="AOK7" s="121"/>
      <c r="AOL7" s="121"/>
      <c r="AOM7" s="121"/>
      <c r="AON7" s="121"/>
      <c r="AOO7" s="121"/>
      <c r="AOP7" s="121"/>
      <c r="AOQ7" s="121"/>
      <c r="AOR7" s="121"/>
      <c r="AOS7" s="121"/>
      <c r="AOT7" s="121"/>
      <c r="AOU7" s="121"/>
      <c r="AOV7" s="121"/>
      <c r="AOW7" s="121"/>
      <c r="AOX7" s="121"/>
      <c r="AOY7" s="121"/>
      <c r="AOZ7" s="121"/>
      <c r="APA7" s="121"/>
      <c r="APB7" s="121"/>
      <c r="APC7" s="121"/>
      <c r="APD7" s="121"/>
      <c r="APE7" s="121"/>
      <c r="APF7" s="121"/>
      <c r="APG7" s="121"/>
      <c r="APH7" s="121"/>
      <c r="API7" s="121"/>
      <c r="APJ7" s="121"/>
      <c r="APK7" s="121"/>
      <c r="APL7" s="121"/>
      <c r="APM7" s="121"/>
      <c r="APN7" s="121"/>
      <c r="APO7" s="121"/>
      <c r="APP7" s="121"/>
      <c r="APQ7" s="121"/>
      <c r="APR7" s="121"/>
      <c r="APS7" s="121"/>
      <c r="APT7" s="121"/>
      <c r="APU7" s="121"/>
      <c r="APV7" s="121"/>
      <c r="APW7" s="121"/>
      <c r="APX7" s="121"/>
      <c r="APY7" s="121"/>
      <c r="APZ7" s="121"/>
      <c r="AQA7" s="121"/>
      <c r="AQB7" s="121"/>
      <c r="AQC7" s="121"/>
      <c r="AQD7" s="121"/>
      <c r="AQE7" s="121"/>
      <c r="AQF7" s="121"/>
      <c r="AQG7" s="121"/>
      <c r="AQH7" s="121"/>
      <c r="AQI7" s="121"/>
      <c r="AQJ7" s="121"/>
      <c r="AQK7" s="121"/>
      <c r="AQL7" s="121"/>
      <c r="AQM7" s="121"/>
      <c r="AQN7" s="121"/>
      <c r="AQO7" s="121"/>
      <c r="AQP7" s="121"/>
      <c r="AQQ7" s="121"/>
      <c r="AQR7" s="121"/>
      <c r="AQS7" s="121"/>
      <c r="AQT7" s="121"/>
      <c r="AQU7" s="121"/>
      <c r="AQV7" s="121"/>
      <c r="AQW7" s="121"/>
      <c r="AQX7" s="121"/>
      <c r="AQY7" s="121"/>
      <c r="AQZ7" s="121"/>
      <c r="ARA7" s="121"/>
      <c r="ARB7" s="121"/>
      <c r="ARC7" s="121"/>
      <c r="ARD7" s="121"/>
      <c r="ARE7" s="121"/>
      <c r="ARF7" s="121"/>
      <c r="ARG7" s="121"/>
      <c r="ARH7" s="121"/>
      <c r="ARI7" s="121"/>
      <c r="ARJ7" s="121"/>
      <c r="ARK7" s="121"/>
      <c r="ARL7" s="121"/>
      <c r="ARM7" s="121"/>
      <c r="ARN7" s="121"/>
      <c r="ARO7" s="121"/>
      <c r="ARP7" s="121"/>
      <c r="ARQ7" s="121"/>
      <c r="ARR7" s="121"/>
      <c r="ARS7" s="121"/>
      <c r="ART7" s="121"/>
      <c r="ARU7" s="121"/>
      <c r="ARV7" s="121"/>
      <c r="ARW7" s="121"/>
      <c r="ARX7" s="121"/>
      <c r="ARY7" s="121"/>
      <c r="ARZ7" s="121"/>
      <c r="ASA7" s="121"/>
      <c r="ASB7" s="121"/>
      <c r="ASC7" s="121"/>
      <c r="ASD7" s="121"/>
      <c r="ASE7" s="121"/>
      <c r="ASF7" s="121"/>
      <c r="ASG7" s="121"/>
      <c r="ASH7" s="121"/>
      <c r="ASI7" s="121"/>
      <c r="ASJ7" s="121"/>
      <c r="ASK7" s="121"/>
      <c r="ASL7" s="121"/>
      <c r="ASM7" s="121"/>
      <c r="ASN7" s="121"/>
      <c r="ASO7" s="121"/>
      <c r="ASP7" s="121"/>
      <c r="ASQ7" s="121"/>
      <c r="ASR7" s="121"/>
      <c r="ASS7" s="121"/>
      <c r="AST7" s="121"/>
      <c r="ASU7" s="121"/>
      <c r="ASV7" s="121"/>
      <c r="ASW7" s="121"/>
      <c r="ASX7" s="121"/>
      <c r="ASY7" s="121"/>
      <c r="ASZ7" s="121"/>
      <c r="ATA7" s="121"/>
      <c r="ATB7" s="121"/>
      <c r="ATC7" s="121"/>
      <c r="ATD7" s="121"/>
      <c r="ATE7" s="121"/>
      <c r="ATF7" s="121"/>
      <c r="ATG7" s="121"/>
      <c r="ATH7" s="121"/>
      <c r="ATI7" s="121"/>
      <c r="ATJ7" s="121"/>
      <c r="ATK7" s="121"/>
      <c r="ATL7" s="121"/>
      <c r="ATM7" s="121"/>
      <c r="ATN7" s="121"/>
      <c r="ATO7" s="121"/>
      <c r="ATP7" s="121"/>
      <c r="ATQ7" s="121"/>
      <c r="ATR7" s="121"/>
      <c r="ATS7" s="121"/>
      <c r="ATT7" s="121"/>
      <c r="ATU7" s="121"/>
      <c r="ATV7" s="121"/>
      <c r="ATW7" s="121"/>
      <c r="ATX7" s="121"/>
      <c r="ATY7" s="121"/>
      <c r="ATZ7" s="121"/>
      <c r="AUA7" s="121"/>
      <c r="AUB7" s="121"/>
      <c r="AUC7" s="121"/>
      <c r="AUD7" s="121"/>
      <c r="AUE7" s="121"/>
      <c r="AUF7" s="121"/>
      <c r="AUG7" s="121"/>
      <c r="AUH7" s="121"/>
      <c r="AUI7" s="121"/>
      <c r="AUJ7" s="121"/>
      <c r="AUK7" s="121"/>
      <c r="AUL7" s="121"/>
      <c r="AUM7" s="121"/>
      <c r="AUN7" s="121"/>
      <c r="AUO7" s="121"/>
      <c r="AUP7" s="121"/>
      <c r="AUQ7" s="121"/>
      <c r="AUR7" s="121"/>
      <c r="AUS7" s="121"/>
      <c r="AUT7" s="121"/>
      <c r="AUU7" s="121"/>
      <c r="AUV7" s="121"/>
      <c r="AUW7" s="121"/>
      <c r="AUX7" s="121"/>
      <c r="AUY7" s="121"/>
      <c r="AUZ7" s="121"/>
      <c r="AVA7" s="121"/>
      <c r="AVB7" s="121"/>
      <c r="AVC7" s="121"/>
      <c r="AVD7" s="121"/>
      <c r="AVE7" s="121"/>
      <c r="AVF7" s="121"/>
      <c r="AVG7" s="121"/>
      <c r="AVH7" s="121"/>
      <c r="AVI7" s="121"/>
      <c r="AVJ7" s="121"/>
      <c r="AVK7" s="121"/>
      <c r="AVL7" s="121"/>
      <c r="AVM7" s="121"/>
      <c r="AVN7" s="121"/>
      <c r="AVO7" s="121"/>
      <c r="AVP7" s="121"/>
      <c r="AVQ7" s="121"/>
      <c r="AVR7" s="121"/>
      <c r="AVS7" s="121"/>
      <c r="AVT7" s="121"/>
      <c r="AVU7" s="121"/>
      <c r="AVV7" s="121"/>
      <c r="AVW7" s="121"/>
      <c r="AVX7" s="121"/>
      <c r="AVY7" s="121"/>
      <c r="AVZ7" s="121"/>
      <c r="AWA7" s="121"/>
      <c r="AWB7" s="121"/>
      <c r="AWC7" s="121"/>
      <c r="AWD7" s="121"/>
      <c r="AWE7" s="121"/>
      <c r="AWF7" s="121"/>
      <c r="AWG7" s="121"/>
      <c r="AWH7" s="121"/>
      <c r="AWI7" s="121"/>
      <c r="AWJ7" s="121"/>
      <c r="AWK7" s="121"/>
      <c r="AWL7" s="121"/>
      <c r="AWM7" s="121"/>
      <c r="AWN7" s="121"/>
      <c r="AWO7" s="121"/>
      <c r="AWP7" s="121"/>
      <c r="AWQ7" s="121"/>
      <c r="AWR7" s="121"/>
      <c r="AWS7" s="121"/>
      <c r="AWT7" s="121"/>
      <c r="AWU7" s="121"/>
      <c r="AWV7" s="121"/>
      <c r="AWW7" s="121"/>
      <c r="AWX7" s="121"/>
      <c r="AWY7" s="121"/>
      <c r="AWZ7" s="121"/>
      <c r="AXA7" s="121"/>
      <c r="AXB7" s="121"/>
      <c r="AXC7" s="121"/>
      <c r="AXD7" s="121"/>
      <c r="AXE7" s="121"/>
      <c r="AXF7" s="121"/>
      <c r="AXG7" s="121"/>
      <c r="AXH7" s="121"/>
      <c r="AXI7" s="121"/>
      <c r="AXJ7" s="121"/>
      <c r="AXK7" s="121"/>
      <c r="AXL7" s="121"/>
      <c r="AXM7" s="121"/>
      <c r="AXN7" s="121"/>
      <c r="AXO7" s="121"/>
      <c r="AXP7" s="121"/>
      <c r="AXQ7" s="121"/>
      <c r="AXR7" s="121"/>
      <c r="AXS7" s="121"/>
      <c r="AXT7" s="121"/>
      <c r="AXU7" s="121"/>
      <c r="AXV7" s="121"/>
      <c r="AXW7" s="121"/>
      <c r="AXX7" s="121"/>
      <c r="AXY7" s="121"/>
      <c r="AXZ7" s="121"/>
      <c r="AYA7" s="121"/>
      <c r="AYB7" s="121"/>
      <c r="AYC7" s="121"/>
      <c r="AYD7" s="121"/>
      <c r="AYE7" s="121"/>
      <c r="AYF7" s="121"/>
      <c r="AYG7" s="121"/>
      <c r="AYH7" s="121"/>
      <c r="AYI7" s="121"/>
      <c r="AYJ7" s="121"/>
      <c r="AYK7" s="121"/>
      <c r="AYL7" s="121"/>
      <c r="AYM7" s="121"/>
      <c r="AYN7" s="121"/>
      <c r="AYO7" s="121"/>
      <c r="AYP7" s="121"/>
      <c r="AYQ7" s="121"/>
      <c r="AYR7" s="121"/>
      <c r="AYS7" s="121"/>
      <c r="AYT7" s="121"/>
      <c r="AYU7" s="121"/>
      <c r="AYV7" s="121"/>
      <c r="AYW7" s="121"/>
      <c r="AYX7" s="121"/>
      <c r="AYY7" s="121"/>
      <c r="AYZ7" s="121"/>
      <c r="AZA7" s="121"/>
      <c r="AZB7" s="121"/>
      <c r="AZC7" s="121"/>
      <c r="AZD7" s="121"/>
      <c r="AZE7" s="121"/>
      <c r="AZF7" s="121"/>
      <c r="AZG7" s="121"/>
      <c r="AZH7" s="121"/>
      <c r="AZI7" s="121"/>
      <c r="AZJ7" s="121"/>
      <c r="AZK7" s="121"/>
      <c r="AZL7" s="121"/>
      <c r="AZM7" s="121"/>
      <c r="AZN7" s="121"/>
      <c r="AZO7" s="121"/>
      <c r="AZP7" s="121"/>
      <c r="AZQ7" s="121"/>
      <c r="AZR7" s="121"/>
      <c r="AZS7" s="121"/>
      <c r="AZT7" s="121"/>
      <c r="AZU7" s="121"/>
      <c r="AZV7" s="121"/>
      <c r="AZW7" s="121"/>
      <c r="AZX7" s="121"/>
      <c r="AZY7" s="121"/>
      <c r="AZZ7" s="121"/>
      <c r="BAA7" s="121"/>
      <c r="BAB7" s="121"/>
      <c r="BAC7" s="121"/>
      <c r="BAD7" s="121"/>
      <c r="BAE7" s="121"/>
      <c r="BAF7" s="121"/>
      <c r="BAG7" s="121"/>
      <c r="BAH7" s="121"/>
      <c r="BAI7" s="121"/>
      <c r="BAJ7" s="121"/>
      <c r="BAK7" s="121"/>
      <c r="BAL7" s="121"/>
      <c r="BAM7" s="121"/>
      <c r="BAN7" s="121"/>
      <c r="BAO7" s="121"/>
      <c r="BAP7" s="121"/>
      <c r="BAQ7" s="121"/>
      <c r="BAR7" s="121"/>
      <c r="BAS7" s="121"/>
      <c r="BAT7" s="121"/>
      <c r="BAU7" s="121"/>
      <c r="BAV7" s="121"/>
      <c r="BAW7" s="121"/>
      <c r="BAX7" s="121"/>
      <c r="BAY7" s="121"/>
      <c r="BAZ7" s="121"/>
      <c r="BBA7" s="121"/>
      <c r="BBB7" s="121"/>
      <c r="BBC7" s="121"/>
      <c r="BBD7" s="121"/>
      <c r="BBE7" s="121"/>
      <c r="BBF7" s="121"/>
      <c r="BBG7" s="121"/>
      <c r="BBH7" s="121"/>
      <c r="BBI7" s="121"/>
      <c r="BBJ7" s="121"/>
      <c r="BBK7" s="121"/>
      <c r="BBL7" s="121"/>
      <c r="BBM7" s="121"/>
      <c r="BBN7" s="121"/>
      <c r="BBO7" s="121"/>
      <c r="BBP7" s="121"/>
      <c r="BBQ7" s="121"/>
      <c r="BBR7" s="121"/>
      <c r="BBS7" s="121"/>
      <c r="BBT7" s="121"/>
      <c r="BBU7" s="121"/>
      <c r="BBV7" s="121"/>
      <c r="BBW7" s="121"/>
      <c r="BBX7" s="121"/>
      <c r="BBY7" s="121"/>
      <c r="BBZ7" s="121"/>
      <c r="BCA7" s="121"/>
      <c r="BCB7" s="121"/>
      <c r="BCC7" s="121"/>
      <c r="BCD7" s="121"/>
      <c r="BCE7" s="121"/>
      <c r="BCF7" s="121"/>
      <c r="BCG7" s="121"/>
      <c r="BCH7" s="121"/>
      <c r="BCI7" s="121"/>
      <c r="BCJ7" s="121"/>
      <c r="BCK7" s="121"/>
      <c r="BCL7" s="121"/>
      <c r="BCM7" s="121"/>
      <c r="BCN7" s="121"/>
      <c r="BCO7" s="121"/>
      <c r="BCP7" s="121"/>
      <c r="BCQ7" s="121"/>
      <c r="BCR7" s="121"/>
      <c r="BCS7" s="121"/>
      <c r="BCT7" s="121"/>
      <c r="BCU7" s="121"/>
      <c r="BCV7" s="121"/>
      <c r="BCW7" s="121"/>
      <c r="BCX7" s="121"/>
      <c r="BCY7" s="121"/>
      <c r="BCZ7" s="121"/>
      <c r="BDA7" s="121"/>
      <c r="BDB7" s="121"/>
      <c r="BDC7" s="121"/>
      <c r="BDD7" s="121"/>
      <c r="BDE7" s="121"/>
      <c r="BDF7" s="121"/>
      <c r="BDG7" s="121"/>
      <c r="BDH7" s="121"/>
      <c r="BDI7" s="121"/>
      <c r="BDJ7" s="121"/>
      <c r="BDK7" s="121"/>
      <c r="BDL7" s="121"/>
      <c r="BDM7" s="121"/>
      <c r="BDN7" s="121"/>
      <c r="BDO7" s="121"/>
      <c r="BDP7" s="121"/>
      <c r="BDQ7" s="121"/>
      <c r="BDR7" s="121"/>
      <c r="BDS7" s="121"/>
      <c r="BDT7" s="121"/>
      <c r="BDU7" s="121"/>
      <c r="BDV7" s="121"/>
      <c r="BDW7" s="121"/>
      <c r="BDX7" s="121"/>
      <c r="BDY7" s="121"/>
      <c r="BDZ7" s="121"/>
      <c r="BEA7" s="121"/>
      <c r="BEB7" s="121"/>
      <c r="BEC7" s="121"/>
      <c r="BED7" s="121"/>
      <c r="BEE7" s="121"/>
      <c r="BEF7" s="121"/>
      <c r="BEG7" s="121"/>
      <c r="BEH7" s="121"/>
      <c r="BEI7" s="121"/>
      <c r="BEJ7" s="121"/>
      <c r="BEK7" s="121"/>
      <c r="BEL7" s="121"/>
      <c r="BEM7" s="121"/>
      <c r="BEN7" s="121"/>
      <c r="BEO7" s="121"/>
      <c r="BEP7" s="121"/>
      <c r="BEQ7" s="121"/>
      <c r="BER7" s="121"/>
      <c r="BES7" s="121"/>
      <c r="BET7" s="121"/>
      <c r="BEU7" s="121"/>
      <c r="BEV7" s="121"/>
      <c r="BEW7" s="121"/>
      <c r="BEX7" s="121"/>
      <c r="BEY7" s="121"/>
      <c r="BEZ7" s="121"/>
      <c r="BFA7" s="121"/>
      <c r="BFB7" s="121"/>
      <c r="BFC7" s="121"/>
      <c r="BFD7" s="121"/>
      <c r="BFE7" s="121"/>
      <c r="BFF7" s="121"/>
      <c r="BFG7" s="121"/>
      <c r="BFH7" s="121"/>
      <c r="BFI7" s="121"/>
      <c r="BFJ7" s="121"/>
      <c r="BFK7" s="121"/>
      <c r="BFL7" s="121"/>
      <c r="BFM7" s="121"/>
      <c r="BFN7" s="121"/>
      <c r="BFO7" s="121"/>
      <c r="BFP7" s="121"/>
      <c r="BFQ7" s="121"/>
      <c r="BFR7" s="121"/>
      <c r="BFS7" s="121"/>
      <c r="BFT7" s="121"/>
      <c r="BFU7" s="121"/>
      <c r="BFV7" s="121"/>
      <c r="BFW7" s="121"/>
      <c r="BFX7" s="121"/>
      <c r="BFY7" s="121"/>
      <c r="BFZ7" s="121"/>
      <c r="BGA7" s="121"/>
      <c r="BGB7" s="121"/>
      <c r="BGC7" s="121"/>
      <c r="BGD7" s="121"/>
      <c r="BGE7" s="121"/>
      <c r="BGF7" s="121"/>
      <c r="BGG7" s="121"/>
      <c r="BGH7" s="121"/>
      <c r="BGI7" s="121"/>
      <c r="BGJ7" s="121"/>
      <c r="BGK7" s="121"/>
      <c r="BGL7" s="121"/>
      <c r="BGM7" s="121"/>
      <c r="BGN7" s="121"/>
      <c r="BGO7" s="121"/>
      <c r="BGP7" s="121"/>
      <c r="BGQ7" s="121"/>
      <c r="BGR7" s="121"/>
      <c r="BGS7" s="121"/>
      <c r="BGT7" s="121"/>
      <c r="BGU7" s="121"/>
      <c r="BGV7" s="121"/>
      <c r="BGW7" s="121"/>
      <c r="BGX7" s="121"/>
      <c r="BGY7" s="121"/>
      <c r="BGZ7" s="121"/>
      <c r="BHA7" s="121"/>
      <c r="BHB7" s="121"/>
      <c r="BHC7" s="121"/>
      <c r="BHD7" s="121"/>
      <c r="BHE7" s="121"/>
      <c r="BHF7" s="121"/>
      <c r="BHG7" s="121"/>
      <c r="BHH7" s="121"/>
      <c r="BHI7" s="121"/>
      <c r="BHJ7" s="121"/>
      <c r="BHK7" s="121"/>
      <c r="BHL7" s="121"/>
      <c r="BHM7" s="121"/>
      <c r="BHN7" s="121"/>
      <c r="BHO7" s="121"/>
      <c r="BHP7" s="121"/>
      <c r="BHQ7" s="121"/>
      <c r="BHR7" s="121"/>
      <c r="BHS7" s="121"/>
      <c r="BHT7" s="121"/>
      <c r="BHU7" s="121"/>
      <c r="BHV7" s="121"/>
      <c r="BHW7" s="121"/>
      <c r="BHX7" s="121"/>
      <c r="BHY7" s="121"/>
      <c r="BHZ7" s="121"/>
      <c r="BIA7" s="121"/>
      <c r="BIB7" s="121"/>
      <c r="BIC7" s="121"/>
      <c r="BID7" s="121"/>
      <c r="BIE7" s="121"/>
      <c r="BIF7" s="121"/>
      <c r="BIG7" s="121"/>
      <c r="BIH7" s="121"/>
      <c r="BII7" s="121"/>
      <c r="BIJ7" s="121"/>
      <c r="BIK7" s="121"/>
      <c r="BIL7" s="121"/>
      <c r="BIM7" s="121"/>
      <c r="BIN7" s="121"/>
      <c r="BIO7" s="121"/>
      <c r="BIP7" s="121"/>
      <c r="BIQ7" s="121"/>
      <c r="BIR7" s="121"/>
      <c r="BIS7" s="121"/>
      <c r="BIT7" s="121"/>
      <c r="BIU7" s="121"/>
      <c r="BIV7" s="121"/>
      <c r="BIW7" s="121"/>
      <c r="BIX7" s="121"/>
      <c r="BIY7" s="121"/>
      <c r="BIZ7" s="121"/>
      <c r="BJA7" s="121"/>
      <c r="BJB7" s="121"/>
      <c r="BJC7" s="121"/>
      <c r="BJD7" s="121"/>
      <c r="BJE7" s="121"/>
      <c r="BJF7" s="121"/>
      <c r="BJG7" s="121"/>
      <c r="BJH7" s="121"/>
      <c r="BJI7" s="121"/>
      <c r="BJJ7" s="121"/>
      <c r="BJK7" s="121"/>
      <c r="BJL7" s="121"/>
      <c r="BJM7" s="121"/>
      <c r="BJN7" s="121"/>
      <c r="BJO7" s="121"/>
      <c r="BJP7" s="121"/>
      <c r="BJQ7" s="121"/>
      <c r="BJR7" s="121"/>
      <c r="BJS7" s="121"/>
      <c r="BJT7" s="121"/>
      <c r="BJU7" s="121"/>
      <c r="BJV7" s="121"/>
      <c r="BJW7" s="121"/>
      <c r="BJX7" s="121"/>
      <c r="BJY7" s="121"/>
      <c r="BJZ7" s="121"/>
      <c r="BKA7" s="121"/>
      <c r="BKB7" s="121"/>
      <c r="BKC7" s="121"/>
      <c r="BKD7" s="121"/>
      <c r="BKE7" s="121"/>
      <c r="BKF7" s="121"/>
      <c r="BKG7" s="121"/>
      <c r="BKH7" s="121"/>
      <c r="BKI7" s="121"/>
      <c r="BKJ7" s="121"/>
      <c r="BKK7" s="121"/>
      <c r="BKL7" s="121"/>
      <c r="BKM7" s="121"/>
      <c r="BKN7" s="121"/>
      <c r="BKO7" s="121"/>
      <c r="BKP7" s="121"/>
      <c r="BKQ7" s="121"/>
      <c r="BKR7" s="121"/>
      <c r="BKS7" s="121"/>
      <c r="BKT7" s="121"/>
      <c r="BKU7" s="121"/>
      <c r="BKV7" s="121"/>
      <c r="BKW7" s="121"/>
      <c r="BKX7" s="121"/>
      <c r="BKY7" s="121"/>
      <c r="BKZ7" s="121"/>
      <c r="BLA7" s="121"/>
      <c r="BLB7" s="121"/>
      <c r="BLC7" s="121"/>
      <c r="BLD7" s="121"/>
      <c r="BLE7" s="121"/>
      <c r="BLF7" s="121"/>
      <c r="BLG7" s="121"/>
      <c r="BLH7" s="121"/>
      <c r="BLI7" s="121"/>
      <c r="BLJ7" s="121"/>
      <c r="BLK7" s="121"/>
      <c r="BLL7" s="121"/>
      <c r="BLM7" s="121"/>
      <c r="BLN7" s="121"/>
      <c r="BLO7" s="121"/>
      <c r="BLP7" s="121"/>
      <c r="BLQ7" s="121"/>
      <c r="BLR7" s="121"/>
      <c r="BLS7" s="121"/>
      <c r="BLT7" s="121"/>
      <c r="BLU7" s="121"/>
      <c r="BLV7" s="121"/>
      <c r="BLW7" s="121"/>
      <c r="BLX7" s="121"/>
      <c r="BLY7" s="121"/>
      <c r="BLZ7" s="121"/>
      <c r="BMA7" s="121"/>
      <c r="BMB7" s="121"/>
      <c r="BMC7" s="121"/>
      <c r="BMD7" s="121"/>
      <c r="BME7" s="121"/>
      <c r="BMF7" s="121"/>
      <c r="BMG7" s="121"/>
      <c r="BMH7" s="121"/>
      <c r="BMI7" s="121"/>
      <c r="BMJ7" s="121"/>
      <c r="BMK7" s="121"/>
      <c r="BML7" s="121"/>
      <c r="BMM7" s="121"/>
      <c r="BMN7" s="121"/>
      <c r="BMO7" s="121"/>
      <c r="BMP7" s="121"/>
      <c r="BMQ7" s="121"/>
      <c r="BMR7" s="121"/>
      <c r="BMS7" s="121"/>
      <c r="BMT7" s="121"/>
      <c r="BMU7" s="121"/>
      <c r="BMV7" s="121"/>
      <c r="BMW7" s="121"/>
      <c r="BMX7" s="121"/>
      <c r="BMY7" s="121"/>
      <c r="BMZ7" s="121"/>
      <c r="BNA7" s="121"/>
      <c r="BNB7" s="121"/>
      <c r="BNC7" s="121"/>
      <c r="BND7" s="121"/>
      <c r="BNE7" s="121"/>
      <c r="BNF7" s="121"/>
      <c r="BNG7" s="121"/>
      <c r="BNH7" s="121"/>
      <c r="BNI7" s="121"/>
      <c r="BNJ7" s="121"/>
      <c r="BNK7" s="121"/>
      <c r="BNL7" s="121"/>
      <c r="BNM7" s="121"/>
      <c r="BNN7" s="121"/>
      <c r="BNO7" s="121"/>
      <c r="BNP7" s="121"/>
      <c r="BNQ7" s="121"/>
      <c r="BNR7" s="121"/>
      <c r="BNS7" s="121"/>
      <c r="BNT7" s="121"/>
      <c r="BNU7" s="121"/>
      <c r="BNV7" s="121"/>
      <c r="BNW7" s="121"/>
      <c r="BNX7" s="121"/>
      <c r="BNY7" s="121"/>
      <c r="BNZ7" s="121"/>
      <c r="BOA7" s="121"/>
      <c r="BOB7" s="121"/>
      <c r="BOC7" s="121"/>
      <c r="BOD7" s="121"/>
      <c r="BOE7" s="121"/>
      <c r="BOF7" s="121"/>
      <c r="BOG7" s="121"/>
      <c r="BOH7" s="121"/>
      <c r="BOI7" s="121"/>
      <c r="BOJ7" s="121"/>
      <c r="BOK7" s="121"/>
      <c r="BOL7" s="121"/>
      <c r="BOM7" s="121"/>
      <c r="BON7" s="121"/>
      <c r="BOO7" s="121"/>
      <c r="BOP7" s="121"/>
      <c r="BOQ7" s="121"/>
      <c r="BOR7" s="121"/>
      <c r="BOS7" s="121"/>
      <c r="BOT7" s="121"/>
      <c r="BOU7" s="121"/>
      <c r="BOV7" s="121"/>
      <c r="BOW7" s="121"/>
      <c r="BOX7" s="121"/>
      <c r="BOY7" s="121"/>
      <c r="BOZ7" s="121"/>
      <c r="BPA7" s="121"/>
      <c r="BPB7" s="121"/>
      <c r="BPC7" s="121"/>
      <c r="BPD7" s="121"/>
      <c r="BPE7" s="121"/>
      <c r="BPF7" s="121"/>
      <c r="BPG7" s="121"/>
      <c r="BPH7" s="121"/>
      <c r="BPI7" s="121"/>
      <c r="BPJ7" s="121"/>
      <c r="BPK7" s="121"/>
      <c r="BPL7" s="121"/>
      <c r="BPM7" s="121"/>
      <c r="BPN7" s="121"/>
      <c r="BPO7" s="121"/>
      <c r="BPP7" s="121"/>
      <c r="BPQ7" s="121"/>
      <c r="BPR7" s="121"/>
      <c r="BPS7" s="121"/>
      <c r="BPT7" s="121"/>
      <c r="BPU7" s="121"/>
      <c r="BPV7" s="121"/>
      <c r="BPW7" s="121"/>
      <c r="BPX7" s="121"/>
      <c r="BPY7" s="121"/>
      <c r="BPZ7" s="121"/>
      <c r="BQA7" s="121"/>
      <c r="BQB7" s="121"/>
      <c r="BQC7" s="121"/>
      <c r="BQD7" s="121"/>
      <c r="BQE7" s="121"/>
      <c r="BQF7" s="121"/>
      <c r="BQG7" s="121"/>
      <c r="BQH7" s="121"/>
      <c r="BQI7" s="121"/>
      <c r="BQJ7" s="121"/>
      <c r="BQK7" s="121"/>
      <c r="BQL7" s="121"/>
      <c r="BQM7" s="121"/>
      <c r="BQN7" s="121"/>
      <c r="BQO7" s="121"/>
      <c r="BQP7" s="121"/>
      <c r="BQQ7" s="121"/>
      <c r="BQR7" s="121"/>
      <c r="BQS7" s="121"/>
      <c r="BQT7" s="121"/>
      <c r="BQU7" s="121"/>
      <c r="BQV7" s="121"/>
      <c r="BQW7" s="121"/>
      <c r="BQX7" s="121"/>
      <c r="BQY7" s="121"/>
      <c r="BQZ7" s="121"/>
      <c r="BRA7" s="121"/>
      <c r="BRB7" s="121"/>
      <c r="BRC7" s="121"/>
      <c r="BRD7" s="121"/>
      <c r="BRE7" s="121"/>
      <c r="BRF7" s="121"/>
      <c r="BRG7" s="121"/>
      <c r="BRH7" s="121"/>
      <c r="BRI7" s="121"/>
      <c r="BRJ7" s="121"/>
      <c r="BRK7" s="121"/>
      <c r="BRL7" s="121"/>
      <c r="BRM7" s="121"/>
      <c r="BRN7" s="121"/>
      <c r="BRO7" s="121"/>
      <c r="BRP7" s="121"/>
      <c r="BRQ7" s="121"/>
      <c r="BRR7" s="121"/>
      <c r="BRS7" s="121"/>
      <c r="BRT7" s="121"/>
      <c r="BRU7" s="121"/>
      <c r="BRV7" s="121"/>
      <c r="BRW7" s="121"/>
      <c r="BRX7" s="121"/>
      <c r="BRY7" s="121"/>
      <c r="BRZ7" s="121"/>
      <c r="BSA7" s="121"/>
      <c r="BSB7" s="121"/>
      <c r="BSC7" s="121"/>
      <c r="BSD7" s="121"/>
      <c r="BSE7" s="121"/>
      <c r="BSF7" s="121"/>
      <c r="BSG7" s="121"/>
      <c r="BSH7" s="121"/>
      <c r="BSI7" s="121"/>
      <c r="BSJ7" s="121"/>
      <c r="BSK7" s="121"/>
      <c r="BSL7" s="121"/>
      <c r="BSM7" s="121"/>
      <c r="BSN7" s="121"/>
      <c r="BSO7" s="121"/>
      <c r="BSP7" s="121"/>
      <c r="BSQ7" s="121"/>
      <c r="BSR7" s="121"/>
      <c r="BSS7" s="121"/>
      <c r="BST7" s="121"/>
      <c r="BSU7" s="121"/>
      <c r="BSV7" s="121"/>
      <c r="BSW7" s="121"/>
      <c r="BSX7" s="121"/>
      <c r="BSY7" s="121"/>
      <c r="BSZ7" s="121"/>
      <c r="BTA7" s="121"/>
      <c r="BTB7" s="121"/>
      <c r="BTC7" s="121"/>
      <c r="BTD7" s="121"/>
      <c r="BTE7" s="121"/>
      <c r="BTF7" s="121"/>
      <c r="BTG7" s="121"/>
      <c r="BTH7" s="121"/>
      <c r="BTI7" s="121"/>
      <c r="BTJ7" s="121"/>
      <c r="BTK7" s="121"/>
      <c r="BTL7" s="121"/>
      <c r="BTM7" s="121"/>
      <c r="BTN7" s="121"/>
      <c r="BTO7" s="121"/>
      <c r="BTP7" s="121"/>
      <c r="BTQ7" s="121"/>
      <c r="BTR7" s="121"/>
      <c r="BTS7" s="121"/>
      <c r="BTT7" s="121"/>
      <c r="BTU7" s="121"/>
      <c r="BTV7" s="121"/>
      <c r="BTW7" s="121"/>
      <c r="BTX7" s="121"/>
      <c r="BTY7" s="121"/>
      <c r="BTZ7" s="121"/>
      <c r="BUA7" s="121"/>
      <c r="BUB7" s="121"/>
      <c r="BUC7" s="121"/>
      <c r="BUD7" s="121"/>
      <c r="BUE7" s="121"/>
      <c r="BUF7" s="121"/>
      <c r="BUG7" s="121"/>
      <c r="BUH7" s="121"/>
      <c r="BUI7" s="121"/>
      <c r="BUJ7" s="121"/>
      <c r="BUK7" s="121"/>
      <c r="BUL7" s="121"/>
      <c r="BUM7" s="121"/>
      <c r="BUN7" s="121"/>
      <c r="BUO7" s="121"/>
      <c r="BUP7" s="121"/>
      <c r="BUQ7" s="121"/>
      <c r="BUR7" s="121"/>
      <c r="BUS7" s="121"/>
      <c r="BUT7" s="121"/>
      <c r="BUU7" s="121"/>
      <c r="BUV7" s="121"/>
      <c r="BUW7" s="121"/>
      <c r="BUX7" s="121"/>
      <c r="BUY7" s="121"/>
      <c r="BUZ7" s="121"/>
      <c r="BVA7" s="121"/>
      <c r="BVB7" s="121"/>
      <c r="BVC7" s="121"/>
      <c r="BVD7" s="121"/>
      <c r="BVE7" s="121"/>
      <c r="BVF7" s="121"/>
      <c r="BVG7" s="121"/>
      <c r="BVH7" s="121"/>
      <c r="BVI7" s="121"/>
      <c r="BVJ7" s="121"/>
      <c r="BVK7" s="121"/>
      <c r="BVL7" s="121"/>
      <c r="BVM7" s="121"/>
      <c r="BVN7" s="121"/>
      <c r="BVO7" s="121"/>
      <c r="BVP7" s="121"/>
      <c r="BVQ7" s="121"/>
      <c r="BVR7" s="121"/>
      <c r="BVS7" s="121"/>
      <c r="BVT7" s="121"/>
      <c r="BVU7" s="121"/>
      <c r="BVV7" s="121"/>
      <c r="BVW7" s="121"/>
      <c r="BVX7" s="121"/>
      <c r="BVY7" s="121"/>
      <c r="BVZ7" s="121"/>
      <c r="BWA7" s="121"/>
      <c r="BWB7" s="121"/>
      <c r="BWC7" s="121"/>
      <c r="BWD7" s="121"/>
      <c r="BWE7" s="121"/>
      <c r="BWF7" s="121"/>
      <c r="BWG7" s="121"/>
      <c r="BWH7" s="121"/>
      <c r="BWI7" s="121"/>
      <c r="BWJ7" s="121"/>
      <c r="BWK7" s="121"/>
      <c r="BWL7" s="121"/>
      <c r="BWM7" s="121"/>
      <c r="BWN7" s="121"/>
      <c r="BWO7" s="121"/>
      <c r="BWP7" s="121"/>
      <c r="BWQ7" s="121"/>
      <c r="BWR7" s="121"/>
      <c r="BWS7" s="121"/>
      <c r="BWT7" s="121"/>
      <c r="BWU7" s="121"/>
      <c r="BWV7" s="121"/>
      <c r="BWW7" s="121"/>
      <c r="BWX7" s="121"/>
      <c r="BWY7" s="121"/>
      <c r="BWZ7" s="121"/>
      <c r="BXA7" s="121"/>
      <c r="BXB7" s="121"/>
      <c r="BXC7" s="121"/>
      <c r="BXD7" s="121"/>
      <c r="BXE7" s="121"/>
      <c r="BXF7" s="121"/>
      <c r="BXG7" s="121"/>
      <c r="BXH7" s="121"/>
      <c r="BXI7" s="121"/>
      <c r="BXJ7" s="121"/>
      <c r="BXK7" s="121"/>
      <c r="BXL7" s="121"/>
      <c r="BXM7" s="121"/>
      <c r="BXN7" s="121"/>
      <c r="BXO7" s="121"/>
      <c r="BXP7" s="121"/>
      <c r="BXQ7" s="121"/>
      <c r="BXR7" s="121"/>
      <c r="BXS7" s="121"/>
      <c r="BXT7" s="121"/>
      <c r="BXU7" s="121"/>
      <c r="BXV7" s="121"/>
      <c r="BXW7" s="121"/>
      <c r="BXX7" s="121"/>
      <c r="BXY7" s="121"/>
      <c r="BXZ7" s="121"/>
      <c r="BYA7" s="121"/>
      <c r="BYB7" s="121"/>
      <c r="BYC7" s="121"/>
      <c r="BYD7" s="121"/>
      <c r="BYE7" s="121"/>
      <c r="BYF7" s="121"/>
      <c r="BYG7" s="121"/>
      <c r="BYH7" s="121"/>
      <c r="BYI7" s="121"/>
      <c r="BYJ7" s="121"/>
      <c r="BYK7" s="121"/>
      <c r="BYL7" s="121"/>
      <c r="BYM7" s="121"/>
      <c r="BYN7" s="121"/>
      <c r="BYO7" s="121"/>
      <c r="BYP7" s="121"/>
      <c r="BYQ7" s="121"/>
      <c r="BYR7" s="121"/>
      <c r="BYS7" s="121"/>
      <c r="BYT7" s="121"/>
      <c r="BYU7" s="121"/>
      <c r="BYV7" s="121"/>
      <c r="BYW7" s="121"/>
      <c r="BYX7" s="121"/>
      <c r="BYY7" s="121"/>
      <c r="BYZ7" s="121"/>
      <c r="BZA7" s="121"/>
      <c r="BZB7" s="121"/>
      <c r="BZC7" s="121"/>
      <c r="BZD7" s="121"/>
      <c r="BZE7" s="121"/>
      <c r="BZF7" s="121"/>
      <c r="BZG7" s="121"/>
      <c r="BZH7" s="121"/>
      <c r="BZI7" s="121"/>
      <c r="BZJ7" s="121"/>
      <c r="BZK7" s="121"/>
      <c r="BZL7" s="121"/>
      <c r="BZM7" s="121"/>
      <c r="BZN7" s="121"/>
      <c r="BZO7" s="121"/>
      <c r="BZP7" s="121"/>
      <c r="BZQ7" s="121"/>
      <c r="BZR7" s="121"/>
      <c r="BZS7" s="121"/>
      <c r="BZT7" s="121"/>
      <c r="BZU7" s="121"/>
      <c r="BZV7" s="121"/>
      <c r="BZW7" s="121"/>
      <c r="BZX7" s="121"/>
      <c r="BZY7" s="121"/>
      <c r="BZZ7" s="121"/>
      <c r="CAA7" s="121"/>
      <c r="CAB7" s="121"/>
      <c r="CAC7" s="121"/>
      <c r="CAD7" s="121"/>
      <c r="CAE7" s="121"/>
      <c r="CAF7" s="121"/>
      <c r="CAG7" s="121"/>
      <c r="CAH7" s="121"/>
      <c r="CAI7" s="121"/>
      <c r="CAJ7" s="121"/>
      <c r="CAK7" s="121"/>
      <c r="CAL7" s="121"/>
      <c r="CAM7" s="121"/>
      <c r="CAN7" s="121"/>
      <c r="CAO7" s="121"/>
      <c r="CAP7" s="121"/>
      <c r="CAQ7" s="121"/>
      <c r="CAR7" s="121"/>
      <c r="CAS7" s="121"/>
      <c r="CAT7" s="121"/>
      <c r="CAU7" s="121"/>
      <c r="CAV7" s="121"/>
      <c r="CAW7" s="121"/>
      <c r="CAX7" s="121"/>
      <c r="CAY7" s="121"/>
      <c r="CAZ7" s="121"/>
      <c r="CBA7" s="121"/>
      <c r="CBB7" s="121"/>
      <c r="CBC7" s="121"/>
      <c r="CBD7" s="121"/>
      <c r="CBE7" s="121"/>
      <c r="CBF7" s="121"/>
      <c r="CBG7" s="121"/>
      <c r="CBH7" s="121"/>
      <c r="CBI7" s="121"/>
      <c r="CBJ7" s="121"/>
      <c r="CBK7" s="121"/>
      <c r="CBL7" s="121"/>
      <c r="CBM7" s="121"/>
      <c r="CBN7" s="121"/>
      <c r="CBO7" s="121"/>
      <c r="CBP7" s="121"/>
      <c r="CBQ7" s="121"/>
      <c r="CBR7" s="121"/>
      <c r="CBS7" s="121"/>
      <c r="CBT7" s="121"/>
      <c r="CBU7" s="121"/>
      <c r="CBV7" s="121"/>
      <c r="CBW7" s="121"/>
      <c r="CBX7" s="121"/>
      <c r="CBY7" s="121"/>
      <c r="CBZ7" s="121"/>
      <c r="CCA7" s="121"/>
      <c r="CCB7" s="121"/>
      <c r="CCC7" s="121"/>
      <c r="CCD7" s="121"/>
      <c r="CCE7" s="121"/>
      <c r="CCF7" s="121"/>
      <c r="CCG7" s="121"/>
      <c r="CCH7" s="121"/>
      <c r="CCI7" s="121"/>
      <c r="CCJ7" s="121"/>
      <c r="CCK7" s="121"/>
      <c r="CCL7" s="121"/>
      <c r="CCM7" s="121"/>
      <c r="CCN7" s="121"/>
      <c r="CCO7" s="121"/>
      <c r="CCP7" s="121"/>
      <c r="CCQ7" s="121"/>
      <c r="CCR7" s="121"/>
      <c r="CCS7" s="121"/>
      <c r="CCT7" s="121"/>
      <c r="CCU7" s="121"/>
      <c r="CCV7" s="121"/>
      <c r="CCW7" s="121"/>
      <c r="CCX7" s="121"/>
      <c r="CCY7" s="121"/>
      <c r="CCZ7" s="121"/>
      <c r="CDA7" s="121"/>
      <c r="CDB7" s="121"/>
      <c r="CDC7" s="121"/>
      <c r="CDD7" s="121"/>
      <c r="CDE7" s="121"/>
      <c r="CDF7" s="121"/>
      <c r="CDG7" s="121"/>
      <c r="CDH7" s="121"/>
      <c r="CDI7" s="121"/>
      <c r="CDJ7" s="121"/>
      <c r="CDK7" s="121"/>
      <c r="CDL7" s="121"/>
      <c r="CDM7" s="121"/>
      <c r="CDN7" s="121"/>
      <c r="CDO7" s="121"/>
      <c r="CDP7" s="121"/>
      <c r="CDQ7" s="121"/>
      <c r="CDR7" s="121"/>
      <c r="CDS7" s="121"/>
      <c r="CDT7" s="121"/>
      <c r="CDU7" s="121"/>
      <c r="CDV7" s="121"/>
      <c r="CDW7" s="121"/>
      <c r="CDX7" s="121"/>
      <c r="CDY7" s="121"/>
      <c r="CDZ7" s="121"/>
      <c r="CEA7" s="121"/>
      <c r="CEB7" s="121"/>
      <c r="CEC7" s="121"/>
      <c r="CED7" s="121"/>
      <c r="CEE7" s="121"/>
      <c r="CEF7" s="121"/>
      <c r="CEG7" s="121"/>
      <c r="CEH7" s="121"/>
      <c r="CEI7" s="121"/>
      <c r="CEJ7" s="121"/>
      <c r="CEK7" s="121"/>
      <c r="CEL7" s="121"/>
      <c r="CEM7" s="121"/>
      <c r="CEN7" s="121"/>
      <c r="CEO7" s="121"/>
      <c r="CEP7" s="121"/>
      <c r="CEQ7" s="121"/>
      <c r="CER7" s="121"/>
      <c r="CES7" s="121"/>
      <c r="CET7" s="121"/>
      <c r="CEU7" s="121"/>
      <c r="CEV7" s="121"/>
      <c r="CEW7" s="121"/>
      <c r="CEX7" s="121"/>
      <c r="CEY7" s="121"/>
      <c r="CEZ7" s="121"/>
      <c r="CFA7" s="121"/>
      <c r="CFB7" s="121"/>
      <c r="CFC7" s="121"/>
      <c r="CFD7" s="121"/>
      <c r="CFE7" s="121"/>
      <c r="CFF7" s="121"/>
      <c r="CFG7" s="121"/>
      <c r="CFH7" s="121"/>
      <c r="CFI7" s="121"/>
      <c r="CFJ7" s="121"/>
      <c r="CFK7" s="121"/>
      <c r="CFL7" s="121"/>
      <c r="CFM7" s="121"/>
      <c r="CFN7" s="121"/>
      <c r="CFO7" s="121"/>
      <c r="CFP7" s="121"/>
      <c r="CFQ7" s="121"/>
      <c r="CFR7" s="121"/>
      <c r="CFS7" s="121"/>
      <c r="CFT7" s="121"/>
      <c r="CFU7" s="121"/>
      <c r="CFV7" s="121"/>
      <c r="CFW7" s="121"/>
      <c r="CFX7" s="121"/>
      <c r="CFY7" s="121"/>
      <c r="CFZ7" s="121"/>
      <c r="CGA7" s="121"/>
      <c r="CGB7" s="121"/>
      <c r="CGC7" s="121"/>
      <c r="CGD7" s="121"/>
      <c r="CGE7" s="121"/>
      <c r="CGF7" s="121"/>
      <c r="CGG7" s="121"/>
      <c r="CGH7" s="121"/>
      <c r="CGI7" s="121"/>
      <c r="CGJ7" s="121"/>
      <c r="CGK7" s="121"/>
      <c r="CGL7" s="121"/>
      <c r="CGM7" s="121"/>
      <c r="CGN7" s="121"/>
      <c r="CGO7" s="121"/>
      <c r="CGP7" s="121"/>
      <c r="CGQ7" s="121"/>
      <c r="CGR7" s="121"/>
      <c r="CGS7" s="121"/>
      <c r="CGT7" s="121"/>
      <c r="CGU7" s="121"/>
      <c r="CGV7" s="121"/>
      <c r="CGW7" s="121"/>
      <c r="CGX7" s="121"/>
      <c r="CGY7" s="121"/>
      <c r="CGZ7" s="121"/>
      <c r="CHA7" s="121"/>
      <c r="CHB7" s="121"/>
      <c r="CHC7" s="121"/>
      <c r="CHD7" s="121"/>
      <c r="CHE7" s="121"/>
      <c r="CHF7" s="121"/>
      <c r="CHG7" s="121"/>
      <c r="CHH7" s="121"/>
      <c r="CHI7" s="121"/>
      <c r="CHJ7" s="121"/>
      <c r="CHK7" s="121"/>
      <c r="CHL7" s="121"/>
      <c r="CHM7" s="121"/>
      <c r="CHN7" s="121"/>
      <c r="CHO7" s="121"/>
      <c r="CHP7" s="121"/>
      <c r="CHQ7" s="121"/>
      <c r="CHR7" s="121"/>
      <c r="CHS7" s="121"/>
      <c r="CHT7" s="121"/>
      <c r="CHU7" s="121"/>
      <c r="CHV7" s="121"/>
      <c r="CHW7" s="121"/>
      <c r="CHX7" s="121"/>
      <c r="CHY7" s="121"/>
      <c r="CHZ7" s="121"/>
      <c r="CIA7" s="121"/>
      <c r="CIB7" s="121"/>
      <c r="CIC7" s="121"/>
      <c r="CID7" s="121"/>
      <c r="CIE7" s="121"/>
      <c r="CIF7" s="121"/>
      <c r="CIG7" s="121"/>
      <c r="CIH7" s="121"/>
      <c r="CII7" s="121"/>
      <c r="CIJ7" s="121"/>
      <c r="CIK7" s="121"/>
      <c r="CIL7" s="121"/>
      <c r="CIM7" s="121"/>
      <c r="CIN7" s="121"/>
      <c r="CIO7" s="121"/>
      <c r="CIP7" s="121"/>
      <c r="CIQ7" s="121"/>
      <c r="CIR7" s="121"/>
      <c r="CIS7" s="121"/>
      <c r="CIT7" s="121"/>
      <c r="CIU7" s="121"/>
      <c r="CIV7" s="121"/>
      <c r="CIW7" s="121"/>
      <c r="CIX7" s="121"/>
      <c r="CIY7" s="121"/>
      <c r="CIZ7" s="121"/>
      <c r="CJA7" s="121"/>
      <c r="CJB7" s="121"/>
      <c r="CJC7" s="121"/>
      <c r="CJD7" s="121"/>
      <c r="CJE7" s="121"/>
      <c r="CJF7" s="121"/>
      <c r="CJG7" s="121"/>
      <c r="CJH7" s="121"/>
      <c r="CJI7" s="121"/>
      <c r="CJJ7" s="121"/>
      <c r="CJK7" s="121"/>
      <c r="CJL7" s="121"/>
      <c r="CJM7" s="121"/>
      <c r="CJN7" s="121"/>
      <c r="CJO7" s="121"/>
      <c r="CJP7" s="121"/>
      <c r="CJQ7" s="121"/>
      <c r="CJR7" s="121"/>
      <c r="CJS7" s="121"/>
      <c r="CJT7" s="121"/>
      <c r="CJU7" s="121"/>
      <c r="CJV7" s="121"/>
      <c r="CJW7" s="121"/>
      <c r="CJX7" s="121"/>
      <c r="CJY7" s="121"/>
      <c r="CJZ7" s="121"/>
      <c r="CKA7" s="121"/>
      <c r="CKB7" s="121"/>
      <c r="CKC7" s="121"/>
      <c r="CKD7" s="121"/>
      <c r="CKE7" s="121"/>
      <c r="CKF7" s="121"/>
      <c r="CKG7" s="121"/>
      <c r="CKH7" s="121"/>
      <c r="CKI7" s="121"/>
      <c r="CKJ7" s="121"/>
      <c r="CKK7" s="121"/>
      <c r="CKL7" s="121"/>
      <c r="CKM7" s="121"/>
      <c r="CKN7" s="121"/>
      <c r="CKO7" s="121"/>
      <c r="CKP7" s="121"/>
      <c r="CKQ7" s="121"/>
      <c r="CKR7" s="121"/>
      <c r="CKS7" s="121"/>
      <c r="CKT7" s="121"/>
      <c r="CKU7" s="121"/>
      <c r="CKV7" s="121"/>
      <c r="CKW7" s="121"/>
      <c r="CKX7" s="121"/>
      <c r="CKY7" s="121"/>
      <c r="CKZ7" s="121"/>
      <c r="CLA7" s="121"/>
      <c r="CLB7" s="121"/>
      <c r="CLC7" s="121"/>
      <c r="CLD7" s="121"/>
      <c r="CLE7" s="121"/>
      <c r="CLF7" s="121"/>
      <c r="CLG7" s="121"/>
      <c r="CLH7" s="121"/>
      <c r="CLI7" s="121"/>
      <c r="CLJ7" s="121"/>
      <c r="CLK7" s="121"/>
      <c r="CLL7" s="121"/>
      <c r="CLM7" s="121"/>
      <c r="CLN7" s="121"/>
      <c r="CLO7" s="121"/>
      <c r="CLP7" s="121"/>
      <c r="CLQ7" s="121"/>
      <c r="CLR7" s="121"/>
      <c r="CLS7" s="121"/>
      <c r="CLT7" s="121"/>
      <c r="CLU7" s="121"/>
      <c r="CLV7" s="121"/>
      <c r="CLW7" s="121"/>
      <c r="CLX7" s="121"/>
      <c r="CLY7" s="121"/>
      <c r="CLZ7" s="121"/>
      <c r="CMA7" s="121"/>
      <c r="CMB7" s="121"/>
      <c r="CMC7" s="121"/>
      <c r="CMD7" s="121"/>
      <c r="CME7" s="121"/>
      <c r="CMF7" s="121"/>
      <c r="CMG7" s="121"/>
      <c r="CMH7" s="121"/>
      <c r="CMI7" s="121"/>
      <c r="CMJ7" s="121"/>
      <c r="CMK7" s="121"/>
      <c r="CML7" s="121"/>
      <c r="CMM7" s="121"/>
      <c r="CMN7" s="121"/>
      <c r="CMO7" s="121"/>
      <c r="CMP7" s="121"/>
      <c r="CMQ7" s="121"/>
      <c r="CMR7" s="121"/>
      <c r="CMS7" s="121"/>
      <c r="CMT7" s="121"/>
      <c r="CMU7" s="121"/>
      <c r="CMV7" s="121"/>
      <c r="CMW7" s="121"/>
      <c r="CMX7" s="121"/>
      <c r="CMY7" s="121"/>
      <c r="CMZ7" s="121"/>
      <c r="CNA7" s="121"/>
      <c r="CNB7" s="121"/>
      <c r="CNC7" s="121"/>
      <c r="CND7" s="121"/>
      <c r="CNE7" s="121"/>
      <c r="CNF7" s="121"/>
      <c r="CNG7" s="121"/>
      <c r="CNH7" s="121"/>
      <c r="CNI7" s="121"/>
      <c r="CNJ7" s="121"/>
      <c r="CNK7" s="121"/>
      <c r="CNL7" s="121"/>
      <c r="CNM7" s="121"/>
      <c r="CNN7" s="121"/>
      <c r="CNO7" s="121"/>
      <c r="CNP7" s="121"/>
      <c r="CNQ7" s="121"/>
      <c r="CNR7" s="121"/>
      <c r="CNS7" s="121"/>
      <c r="CNT7" s="121"/>
      <c r="CNU7" s="121"/>
      <c r="CNV7" s="121"/>
      <c r="CNW7" s="121"/>
      <c r="CNX7" s="121"/>
      <c r="CNY7" s="121"/>
      <c r="CNZ7" s="121"/>
      <c r="COA7" s="121"/>
      <c r="COB7" s="121"/>
      <c r="COC7" s="121"/>
      <c r="COD7" s="121"/>
      <c r="COE7" s="121"/>
      <c r="COF7" s="121"/>
      <c r="COG7" s="121"/>
      <c r="COH7" s="121"/>
      <c r="COI7" s="121"/>
      <c r="COJ7" s="121"/>
      <c r="COK7" s="121"/>
      <c r="COL7" s="121"/>
      <c r="COM7" s="121"/>
      <c r="CON7" s="121"/>
      <c r="COO7" s="121"/>
      <c r="COP7" s="121"/>
      <c r="COQ7" s="121"/>
      <c r="COR7" s="121"/>
      <c r="COS7" s="121"/>
      <c r="COT7" s="121"/>
      <c r="COU7" s="121"/>
      <c r="COV7" s="121"/>
      <c r="COW7" s="121"/>
      <c r="COX7" s="121"/>
      <c r="COY7" s="121"/>
      <c r="COZ7" s="121"/>
      <c r="CPA7" s="121"/>
      <c r="CPB7" s="121"/>
      <c r="CPC7" s="121"/>
      <c r="CPD7" s="121"/>
      <c r="CPE7" s="121"/>
      <c r="CPF7" s="121"/>
      <c r="CPG7" s="121"/>
      <c r="CPH7" s="121"/>
      <c r="CPI7" s="121"/>
      <c r="CPJ7" s="121"/>
      <c r="CPK7" s="121"/>
      <c r="CPL7" s="121"/>
      <c r="CPM7" s="121"/>
      <c r="CPN7" s="121"/>
      <c r="CPO7" s="121"/>
      <c r="CPP7" s="121"/>
      <c r="CPQ7" s="121"/>
      <c r="CPR7" s="121"/>
      <c r="CPS7" s="121"/>
      <c r="CPT7" s="121"/>
      <c r="CPU7" s="121"/>
      <c r="CPV7" s="121"/>
      <c r="CPW7" s="121"/>
      <c r="CPX7" s="121"/>
      <c r="CPY7" s="121"/>
      <c r="CPZ7" s="121"/>
      <c r="CQA7" s="121"/>
      <c r="CQB7" s="121"/>
      <c r="CQC7" s="121"/>
      <c r="CQD7" s="121"/>
      <c r="CQE7" s="121"/>
      <c r="CQF7" s="121"/>
      <c r="CQG7" s="121"/>
      <c r="CQH7" s="121"/>
      <c r="CQI7" s="121"/>
      <c r="CQJ7" s="121"/>
      <c r="CQK7" s="121"/>
      <c r="CQL7" s="121"/>
      <c r="CQM7" s="121"/>
      <c r="CQN7" s="121"/>
      <c r="CQO7" s="121"/>
      <c r="CQP7" s="121"/>
      <c r="CQQ7" s="121"/>
      <c r="CQR7" s="121"/>
      <c r="CQS7" s="121"/>
      <c r="CQT7" s="121"/>
      <c r="CQU7" s="121"/>
      <c r="CQV7" s="121"/>
      <c r="CQW7" s="121"/>
      <c r="CQX7" s="121"/>
      <c r="CQY7" s="121"/>
      <c r="CQZ7" s="121"/>
      <c r="CRA7" s="121"/>
      <c r="CRB7" s="121"/>
      <c r="CRC7" s="121"/>
      <c r="CRD7" s="121"/>
      <c r="CRE7" s="121"/>
      <c r="CRF7" s="121"/>
      <c r="CRG7" s="121"/>
      <c r="CRH7" s="121"/>
      <c r="CRI7" s="121"/>
      <c r="CRJ7" s="121"/>
      <c r="CRK7" s="121"/>
      <c r="CRL7" s="121"/>
      <c r="CRM7" s="121"/>
      <c r="CRN7" s="121"/>
      <c r="CRO7" s="121"/>
      <c r="CRP7" s="121"/>
      <c r="CRQ7" s="121"/>
      <c r="CRR7" s="121"/>
      <c r="CRS7" s="121"/>
      <c r="CRT7" s="121"/>
      <c r="CRU7" s="121"/>
      <c r="CRV7" s="121"/>
      <c r="CRW7" s="121"/>
      <c r="CRX7" s="121"/>
      <c r="CRY7" s="121"/>
      <c r="CRZ7" s="121"/>
      <c r="CSA7" s="121"/>
      <c r="CSB7" s="121"/>
      <c r="CSC7" s="121"/>
      <c r="CSD7" s="121"/>
      <c r="CSE7" s="121"/>
      <c r="CSF7" s="121"/>
      <c r="CSG7" s="121"/>
      <c r="CSH7" s="121"/>
      <c r="CSI7" s="121"/>
      <c r="CSJ7" s="121"/>
      <c r="CSK7" s="121"/>
      <c r="CSL7" s="121"/>
      <c r="CSM7" s="121"/>
      <c r="CSN7" s="121"/>
      <c r="CSO7" s="121"/>
      <c r="CSP7" s="121"/>
      <c r="CSQ7" s="121"/>
      <c r="CSR7" s="121"/>
      <c r="CSS7" s="121"/>
      <c r="CST7" s="121"/>
      <c r="CSU7" s="121"/>
      <c r="CSV7" s="121"/>
      <c r="CSW7" s="121"/>
      <c r="CSX7" s="121"/>
      <c r="CSY7" s="121"/>
      <c r="CSZ7" s="121"/>
      <c r="CTA7" s="121"/>
      <c r="CTB7" s="121"/>
      <c r="CTC7" s="121"/>
      <c r="CTD7" s="121"/>
      <c r="CTE7" s="121"/>
      <c r="CTF7" s="121"/>
      <c r="CTG7" s="121"/>
      <c r="CTH7" s="121"/>
      <c r="CTI7" s="121"/>
      <c r="CTJ7" s="121"/>
      <c r="CTK7" s="121"/>
      <c r="CTL7" s="121"/>
      <c r="CTM7" s="121"/>
      <c r="CTN7" s="121"/>
      <c r="CTO7" s="121"/>
      <c r="CTP7" s="121"/>
      <c r="CTQ7" s="121"/>
      <c r="CTR7" s="121"/>
      <c r="CTS7" s="121"/>
      <c r="CTT7" s="121"/>
      <c r="CTU7" s="121"/>
      <c r="CTV7" s="121"/>
      <c r="CTW7" s="121"/>
      <c r="CTX7" s="121"/>
      <c r="CTY7" s="121"/>
      <c r="CTZ7" s="121"/>
      <c r="CUA7" s="121"/>
      <c r="CUB7" s="121"/>
      <c r="CUC7" s="121"/>
      <c r="CUD7" s="121"/>
      <c r="CUE7" s="121"/>
      <c r="CUF7" s="121"/>
      <c r="CUG7" s="121"/>
      <c r="CUH7" s="121"/>
      <c r="CUI7" s="121"/>
      <c r="CUJ7" s="121"/>
      <c r="CUK7" s="121"/>
      <c r="CUL7" s="121"/>
      <c r="CUM7" s="121"/>
      <c r="CUN7" s="121"/>
      <c r="CUO7" s="121"/>
      <c r="CUP7" s="121"/>
      <c r="CUQ7" s="121"/>
      <c r="CUR7" s="121"/>
      <c r="CUS7" s="121"/>
      <c r="CUT7" s="121"/>
      <c r="CUU7" s="121"/>
      <c r="CUV7" s="121"/>
      <c r="CUW7" s="121"/>
      <c r="CUX7" s="121"/>
      <c r="CUY7" s="121"/>
      <c r="CUZ7" s="121"/>
      <c r="CVA7" s="121"/>
      <c r="CVB7" s="121"/>
      <c r="CVC7" s="121"/>
      <c r="CVD7" s="121"/>
      <c r="CVE7" s="121"/>
      <c r="CVF7" s="121"/>
      <c r="CVG7" s="121"/>
      <c r="CVH7" s="121"/>
      <c r="CVI7" s="121"/>
      <c r="CVJ7" s="121"/>
      <c r="CVK7" s="121"/>
      <c r="CVL7" s="121"/>
      <c r="CVM7" s="121"/>
      <c r="CVN7" s="121"/>
      <c r="CVO7" s="121"/>
      <c r="CVP7" s="121"/>
      <c r="CVQ7" s="121"/>
      <c r="CVR7" s="121"/>
      <c r="CVS7" s="121"/>
      <c r="CVT7" s="121"/>
      <c r="CVU7" s="121"/>
      <c r="CVV7" s="121"/>
      <c r="CVW7" s="121"/>
      <c r="CVX7" s="121"/>
      <c r="CVY7" s="121"/>
      <c r="CVZ7" s="121"/>
      <c r="CWA7" s="121"/>
      <c r="CWB7" s="121"/>
      <c r="CWC7" s="121"/>
      <c r="CWD7" s="121"/>
      <c r="CWE7" s="121"/>
      <c r="CWF7" s="121"/>
      <c r="CWG7" s="121"/>
      <c r="CWH7" s="121"/>
      <c r="CWI7" s="121"/>
      <c r="CWJ7" s="121"/>
      <c r="CWK7" s="121"/>
      <c r="CWL7" s="121"/>
      <c r="CWM7" s="121"/>
      <c r="CWN7" s="121"/>
      <c r="CWO7" s="121"/>
      <c r="CWP7" s="121"/>
      <c r="CWQ7" s="121"/>
      <c r="CWR7" s="121"/>
      <c r="CWS7" s="121"/>
      <c r="CWT7" s="121"/>
      <c r="CWU7" s="121"/>
      <c r="CWV7" s="121"/>
      <c r="CWW7" s="121"/>
      <c r="CWX7" s="121"/>
      <c r="CWY7" s="121"/>
      <c r="CWZ7" s="121"/>
      <c r="CXA7" s="121"/>
      <c r="CXB7" s="121"/>
      <c r="CXC7" s="121"/>
      <c r="CXD7" s="121"/>
      <c r="CXE7" s="121"/>
      <c r="CXF7" s="121"/>
      <c r="CXG7" s="121"/>
      <c r="CXH7" s="121"/>
      <c r="CXI7" s="121"/>
      <c r="CXJ7" s="121"/>
      <c r="CXK7" s="121"/>
      <c r="CXL7" s="121"/>
      <c r="CXM7" s="121"/>
      <c r="CXN7" s="121"/>
      <c r="CXO7" s="121"/>
      <c r="CXP7" s="121"/>
      <c r="CXQ7" s="121"/>
      <c r="CXR7" s="121"/>
      <c r="CXS7" s="121"/>
      <c r="CXT7" s="121"/>
      <c r="CXU7" s="121"/>
      <c r="CXV7" s="121"/>
      <c r="CXW7" s="121"/>
      <c r="CXX7" s="121"/>
      <c r="CXY7" s="121"/>
      <c r="CXZ7" s="121"/>
      <c r="CYA7" s="121"/>
      <c r="CYB7" s="121"/>
      <c r="CYC7" s="121"/>
      <c r="CYD7" s="121"/>
      <c r="CYE7" s="121"/>
      <c r="CYF7" s="121"/>
      <c r="CYG7" s="121"/>
      <c r="CYH7" s="121"/>
      <c r="CYI7" s="121"/>
      <c r="CYJ7" s="121"/>
      <c r="CYK7" s="121"/>
      <c r="CYL7" s="121"/>
      <c r="CYM7" s="121"/>
      <c r="CYN7" s="121"/>
      <c r="CYO7" s="121"/>
      <c r="CYP7" s="121"/>
      <c r="CYQ7" s="121"/>
      <c r="CYR7" s="121"/>
      <c r="CYS7" s="121"/>
      <c r="CYT7" s="121"/>
      <c r="CYU7" s="121"/>
      <c r="CYV7" s="121"/>
      <c r="CYW7" s="121"/>
      <c r="CYX7" s="121"/>
      <c r="CYY7" s="121"/>
      <c r="CYZ7" s="121"/>
      <c r="CZA7" s="121"/>
      <c r="CZB7" s="121"/>
      <c r="CZC7" s="121"/>
      <c r="CZD7" s="121"/>
      <c r="CZE7" s="121"/>
      <c r="CZF7" s="121"/>
      <c r="CZG7" s="121"/>
      <c r="CZH7" s="121"/>
      <c r="CZI7" s="121"/>
      <c r="CZJ7" s="121"/>
      <c r="CZK7" s="121"/>
      <c r="CZL7" s="121"/>
      <c r="CZM7" s="121"/>
      <c r="CZN7" s="121"/>
      <c r="CZO7" s="121"/>
      <c r="CZP7" s="121"/>
      <c r="CZQ7" s="121"/>
      <c r="CZR7" s="121"/>
      <c r="CZS7" s="121"/>
      <c r="CZT7" s="121"/>
      <c r="CZU7" s="121"/>
      <c r="CZV7" s="121"/>
      <c r="CZW7" s="121"/>
      <c r="CZX7" s="121"/>
      <c r="CZY7" s="121"/>
      <c r="CZZ7" s="121"/>
      <c r="DAA7" s="121"/>
      <c r="DAB7" s="121"/>
      <c r="DAC7" s="121"/>
      <c r="DAD7" s="121"/>
      <c r="DAE7" s="121"/>
      <c r="DAF7" s="121"/>
      <c r="DAG7" s="121"/>
      <c r="DAH7" s="121"/>
      <c r="DAI7" s="121"/>
      <c r="DAJ7" s="121"/>
      <c r="DAK7" s="121"/>
      <c r="DAL7" s="121"/>
      <c r="DAM7" s="121"/>
      <c r="DAN7" s="121"/>
      <c r="DAO7" s="121"/>
      <c r="DAP7" s="121"/>
      <c r="DAQ7" s="121"/>
      <c r="DAR7" s="121"/>
      <c r="DAS7" s="121"/>
      <c r="DAT7" s="121"/>
      <c r="DAU7" s="121"/>
      <c r="DAV7" s="121"/>
      <c r="DAW7" s="121"/>
      <c r="DAX7" s="121"/>
      <c r="DAY7" s="121"/>
      <c r="DAZ7" s="121"/>
      <c r="DBA7" s="121"/>
      <c r="DBB7" s="121"/>
      <c r="DBC7" s="121"/>
      <c r="DBD7" s="121"/>
      <c r="DBE7" s="121"/>
      <c r="DBF7" s="121"/>
      <c r="DBG7" s="121"/>
      <c r="DBH7" s="121"/>
      <c r="DBI7" s="121"/>
      <c r="DBJ7" s="121"/>
      <c r="DBK7" s="121"/>
      <c r="DBL7" s="121"/>
      <c r="DBM7" s="121"/>
      <c r="DBN7" s="121"/>
      <c r="DBO7" s="121"/>
      <c r="DBP7" s="121"/>
      <c r="DBQ7" s="121"/>
      <c r="DBR7" s="121"/>
      <c r="DBS7" s="121"/>
      <c r="DBT7" s="121"/>
      <c r="DBU7" s="121"/>
      <c r="DBV7" s="121"/>
      <c r="DBW7" s="121"/>
      <c r="DBX7" s="121"/>
      <c r="DBY7" s="121"/>
      <c r="DBZ7" s="121"/>
      <c r="DCA7" s="121"/>
      <c r="DCB7" s="121"/>
      <c r="DCC7" s="121"/>
      <c r="DCD7" s="121"/>
      <c r="DCE7" s="121"/>
      <c r="DCF7" s="121"/>
      <c r="DCG7" s="121"/>
      <c r="DCH7" s="121"/>
      <c r="DCI7" s="121"/>
      <c r="DCJ7" s="121"/>
      <c r="DCK7" s="121"/>
      <c r="DCL7" s="121"/>
      <c r="DCM7" s="121"/>
      <c r="DCN7" s="121"/>
      <c r="DCO7" s="121"/>
      <c r="DCP7" s="121"/>
      <c r="DCQ7" s="121"/>
      <c r="DCR7" s="121"/>
      <c r="DCS7" s="121"/>
      <c r="DCT7" s="121"/>
      <c r="DCU7" s="121"/>
      <c r="DCV7" s="121"/>
      <c r="DCW7" s="121"/>
      <c r="DCX7" s="121"/>
      <c r="DCY7" s="121"/>
      <c r="DCZ7" s="121"/>
      <c r="DDA7" s="121"/>
      <c r="DDB7" s="121"/>
      <c r="DDC7" s="121"/>
      <c r="DDD7" s="121"/>
      <c r="DDE7" s="121"/>
      <c r="DDF7" s="121"/>
      <c r="DDG7" s="121"/>
      <c r="DDH7" s="121"/>
      <c r="DDI7" s="121"/>
      <c r="DDJ7" s="121"/>
      <c r="DDK7" s="121"/>
      <c r="DDL7" s="121"/>
      <c r="DDM7" s="121"/>
      <c r="DDN7" s="121"/>
      <c r="DDO7" s="121"/>
      <c r="DDP7" s="121"/>
      <c r="DDQ7" s="121"/>
      <c r="DDR7" s="121"/>
      <c r="DDS7" s="121"/>
      <c r="DDT7" s="121"/>
      <c r="DDU7" s="121"/>
      <c r="DDV7" s="121"/>
      <c r="DDW7" s="121"/>
      <c r="DDX7" s="121"/>
      <c r="DDY7" s="121"/>
      <c r="DDZ7" s="121"/>
      <c r="DEA7" s="121"/>
      <c r="DEB7" s="121"/>
      <c r="DEC7" s="121"/>
      <c r="DED7" s="121"/>
      <c r="DEE7" s="121"/>
      <c r="DEF7" s="121"/>
      <c r="DEG7" s="121"/>
      <c r="DEH7" s="121"/>
      <c r="DEI7" s="121"/>
      <c r="DEJ7" s="121"/>
      <c r="DEK7" s="121"/>
      <c r="DEL7" s="121"/>
      <c r="DEM7" s="121"/>
      <c r="DEN7" s="121"/>
      <c r="DEO7" s="121"/>
      <c r="DEP7" s="121"/>
      <c r="DEQ7" s="121"/>
      <c r="DER7" s="121"/>
      <c r="DES7" s="121"/>
      <c r="DET7" s="121"/>
      <c r="DEU7" s="121"/>
      <c r="DEV7" s="121"/>
      <c r="DEW7" s="121"/>
      <c r="DEX7" s="121"/>
      <c r="DEY7" s="121"/>
      <c r="DEZ7" s="121"/>
      <c r="DFA7" s="121"/>
      <c r="DFB7" s="121"/>
      <c r="DFC7" s="121"/>
      <c r="DFD7" s="121"/>
      <c r="DFE7" s="121"/>
      <c r="DFF7" s="121"/>
      <c r="DFG7" s="121"/>
      <c r="DFH7" s="121"/>
      <c r="DFI7" s="121"/>
      <c r="DFJ7" s="121"/>
      <c r="DFK7" s="121"/>
      <c r="DFL7" s="121"/>
      <c r="DFM7" s="121"/>
      <c r="DFN7" s="121"/>
      <c r="DFO7" s="121"/>
      <c r="DFP7" s="121"/>
      <c r="DFQ7" s="121"/>
      <c r="DFR7" s="121"/>
      <c r="DFS7" s="121"/>
      <c r="DFT7" s="121"/>
      <c r="DFU7" s="121"/>
      <c r="DFV7" s="121"/>
      <c r="DFW7" s="121"/>
      <c r="DFX7" s="121"/>
      <c r="DFY7" s="121"/>
      <c r="DFZ7" s="121"/>
      <c r="DGA7" s="121"/>
      <c r="DGB7" s="121"/>
      <c r="DGC7" s="121"/>
      <c r="DGD7" s="121"/>
      <c r="DGE7" s="121"/>
      <c r="DGF7" s="121"/>
      <c r="DGG7" s="121"/>
      <c r="DGH7" s="121"/>
      <c r="DGI7" s="121"/>
      <c r="DGJ7" s="121"/>
      <c r="DGK7" s="121"/>
      <c r="DGL7" s="121"/>
      <c r="DGM7" s="121"/>
      <c r="DGN7" s="121"/>
      <c r="DGO7" s="121"/>
      <c r="DGP7" s="121"/>
      <c r="DGQ7" s="121"/>
      <c r="DGR7" s="121"/>
      <c r="DGS7" s="121"/>
      <c r="DGT7" s="121"/>
      <c r="DGU7" s="121"/>
      <c r="DGV7" s="121"/>
      <c r="DGW7" s="121"/>
      <c r="DGX7" s="121"/>
      <c r="DGY7" s="121"/>
      <c r="DGZ7" s="121"/>
      <c r="DHA7" s="121"/>
      <c r="DHB7" s="121"/>
      <c r="DHC7" s="121"/>
      <c r="DHD7" s="121"/>
      <c r="DHE7" s="121"/>
      <c r="DHF7" s="121"/>
      <c r="DHG7" s="121"/>
      <c r="DHH7" s="121"/>
      <c r="DHI7" s="121"/>
      <c r="DHJ7" s="121"/>
      <c r="DHK7" s="121"/>
      <c r="DHL7" s="121"/>
      <c r="DHM7" s="121"/>
      <c r="DHN7" s="121"/>
      <c r="DHO7" s="121"/>
      <c r="DHP7" s="121"/>
      <c r="DHQ7" s="121"/>
      <c r="DHR7" s="121"/>
      <c r="DHS7" s="121"/>
      <c r="DHT7" s="121"/>
      <c r="DHU7" s="121"/>
      <c r="DHV7" s="121"/>
      <c r="DHW7" s="121"/>
      <c r="DHX7" s="121"/>
      <c r="DHY7" s="121"/>
      <c r="DHZ7" s="121"/>
      <c r="DIA7" s="121"/>
      <c r="DIB7" s="121"/>
      <c r="DIC7" s="121"/>
      <c r="DID7" s="121"/>
      <c r="DIE7" s="121"/>
      <c r="DIF7" s="121"/>
      <c r="DIG7" s="121"/>
      <c r="DIH7" s="121"/>
      <c r="DII7" s="121"/>
      <c r="DIJ7" s="121"/>
      <c r="DIK7" s="121"/>
      <c r="DIL7" s="121"/>
      <c r="DIM7" s="121"/>
      <c r="DIN7" s="121"/>
      <c r="DIO7" s="121"/>
      <c r="DIP7" s="121"/>
      <c r="DIQ7" s="121"/>
      <c r="DIR7" s="121"/>
      <c r="DIS7" s="121"/>
      <c r="DIT7" s="121"/>
      <c r="DIU7" s="121"/>
      <c r="DIV7" s="121"/>
      <c r="DIW7" s="121"/>
      <c r="DIX7" s="121"/>
      <c r="DIY7" s="121"/>
      <c r="DIZ7" s="121"/>
      <c r="DJA7" s="121"/>
      <c r="DJB7" s="121"/>
      <c r="DJC7" s="121"/>
      <c r="DJD7" s="121"/>
      <c r="DJE7" s="121"/>
      <c r="DJF7" s="121"/>
      <c r="DJG7" s="121"/>
      <c r="DJH7" s="121"/>
      <c r="DJI7" s="121"/>
      <c r="DJJ7" s="121"/>
      <c r="DJK7" s="121"/>
      <c r="DJL7" s="121"/>
      <c r="DJM7" s="121"/>
      <c r="DJN7" s="121"/>
      <c r="DJO7" s="121"/>
      <c r="DJP7" s="121"/>
      <c r="DJQ7" s="121"/>
      <c r="DJR7" s="121"/>
      <c r="DJS7" s="121"/>
      <c r="DJT7" s="121"/>
      <c r="DJU7" s="121"/>
      <c r="DJV7" s="121"/>
      <c r="DJW7" s="121"/>
      <c r="DJX7" s="121"/>
      <c r="DJY7" s="121"/>
      <c r="DJZ7" s="121"/>
      <c r="DKA7" s="121"/>
      <c r="DKB7" s="121"/>
      <c r="DKC7" s="121"/>
      <c r="DKD7" s="121"/>
      <c r="DKE7" s="121"/>
      <c r="DKF7" s="121"/>
      <c r="DKG7" s="121"/>
      <c r="DKH7" s="121"/>
      <c r="DKI7" s="121"/>
      <c r="DKJ7" s="121"/>
      <c r="DKK7" s="121"/>
      <c r="DKL7" s="121"/>
      <c r="DKM7" s="121"/>
      <c r="DKN7" s="121"/>
      <c r="DKO7" s="121"/>
      <c r="DKP7" s="121"/>
      <c r="DKQ7" s="121"/>
      <c r="DKR7" s="121"/>
      <c r="DKS7" s="121"/>
      <c r="DKT7" s="121"/>
      <c r="DKU7" s="121"/>
      <c r="DKV7" s="121"/>
      <c r="DKW7" s="121"/>
      <c r="DKX7" s="121"/>
      <c r="DKY7" s="121"/>
      <c r="DKZ7" s="121"/>
      <c r="DLA7" s="121"/>
      <c r="DLB7" s="121"/>
      <c r="DLC7" s="121"/>
      <c r="DLD7" s="121"/>
      <c r="DLE7" s="121"/>
      <c r="DLF7" s="121"/>
      <c r="DLG7" s="121"/>
      <c r="DLH7" s="121"/>
      <c r="DLI7" s="121"/>
      <c r="DLJ7" s="121"/>
      <c r="DLK7" s="121"/>
      <c r="DLL7" s="121"/>
      <c r="DLM7" s="121"/>
      <c r="DLN7" s="121"/>
      <c r="DLO7" s="121"/>
      <c r="DLP7" s="121"/>
      <c r="DLQ7" s="121"/>
      <c r="DLR7" s="121"/>
      <c r="DLS7" s="121"/>
      <c r="DLT7" s="121"/>
      <c r="DLU7" s="121"/>
      <c r="DLV7" s="121"/>
      <c r="DLW7" s="121"/>
      <c r="DLX7" s="121"/>
      <c r="DLY7" s="121"/>
      <c r="DLZ7" s="121"/>
      <c r="DMA7" s="121"/>
      <c r="DMB7" s="121"/>
      <c r="DMC7" s="121"/>
      <c r="DMD7" s="121"/>
      <c r="DME7" s="121"/>
      <c r="DMF7" s="121"/>
      <c r="DMG7" s="121"/>
      <c r="DMH7" s="121"/>
      <c r="DMI7" s="121"/>
      <c r="DMJ7" s="121"/>
      <c r="DMK7" s="121"/>
      <c r="DML7" s="121"/>
      <c r="DMM7" s="121"/>
      <c r="DMN7" s="121"/>
      <c r="DMO7" s="121"/>
      <c r="DMP7" s="121"/>
      <c r="DMQ7" s="121"/>
      <c r="DMR7" s="121"/>
      <c r="DMS7" s="121"/>
      <c r="DMT7" s="121"/>
      <c r="DMU7" s="121"/>
      <c r="DMV7" s="121"/>
      <c r="DMW7" s="121"/>
      <c r="DMX7" s="121"/>
      <c r="DMY7" s="121"/>
      <c r="DMZ7" s="121"/>
      <c r="DNA7" s="121"/>
      <c r="DNB7" s="121"/>
      <c r="DNC7" s="121"/>
      <c r="DND7" s="121"/>
      <c r="DNE7" s="121"/>
      <c r="DNF7" s="121"/>
      <c r="DNG7" s="121"/>
      <c r="DNH7" s="121"/>
      <c r="DNI7" s="121"/>
      <c r="DNJ7" s="121"/>
      <c r="DNK7" s="121"/>
      <c r="DNL7" s="121"/>
      <c r="DNM7" s="121"/>
      <c r="DNN7" s="121"/>
      <c r="DNO7" s="121"/>
      <c r="DNP7" s="121"/>
      <c r="DNQ7" s="121"/>
      <c r="DNR7" s="121"/>
      <c r="DNS7" s="121"/>
      <c r="DNT7" s="121"/>
      <c r="DNU7" s="121"/>
      <c r="DNV7" s="121"/>
      <c r="DNW7" s="121"/>
      <c r="DNX7" s="121"/>
      <c r="DNY7" s="121"/>
      <c r="DNZ7" s="121"/>
      <c r="DOA7" s="121"/>
      <c r="DOB7" s="121"/>
      <c r="DOC7" s="121"/>
      <c r="DOD7" s="121"/>
      <c r="DOE7" s="121"/>
      <c r="DOF7" s="121"/>
      <c r="DOG7" s="121"/>
      <c r="DOH7" s="121"/>
      <c r="DOI7" s="121"/>
      <c r="DOJ7" s="121"/>
      <c r="DOK7" s="121"/>
      <c r="DOL7" s="121"/>
      <c r="DOM7" s="121"/>
      <c r="DON7" s="121"/>
      <c r="DOO7" s="121"/>
      <c r="DOP7" s="121"/>
      <c r="DOQ7" s="121"/>
      <c r="DOR7" s="121"/>
      <c r="DOS7" s="121"/>
      <c r="DOT7" s="121"/>
      <c r="DOU7" s="121"/>
      <c r="DOV7" s="121"/>
      <c r="DOW7" s="121"/>
      <c r="DOX7" s="121"/>
      <c r="DOY7" s="121"/>
      <c r="DOZ7" s="121"/>
      <c r="DPA7" s="121"/>
      <c r="DPB7" s="121"/>
      <c r="DPC7" s="121"/>
      <c r="DPD7" s="121"/>
      <c r="DPE7" s="121"/>
      <c r="DPF7" s="121"/>
      <c r="DPG7" s="121"/>
      <c r="DPH7" s="121"/>
      <c r="DPI7" s="121"/>
      <c r="DPJ7" s="121"/>
      <c r="DPK7" s="121"/>
      <c r="DPL7" s="121"/>
      <c r="DPM7" s="121"/>
      <c r="DPN7" s="121"/>
      <c r="DPO7" s="121"/>
      <c r="DPP7" s="121"/>
      <c r="DPQ7" s="121"/>
      <c r="DPR7" s="121"/>
      <c r="DPS7" s="121"/>
      <c r="DPT7" s="121"/>
      <c r="DPU7" s="121"/>
      <c r="DPV7" s="121"/>
      <c r="DPW7" s="121"/>
      <c r="DPX7" s="121"/>
      <c r="DPY7" s="121"/>
      <c r="DPZ7" s="121"/>
      <c r="DQA7" s="121"/>
      <c r="DQB7" s="121"/>
      <c r="DQC7" s="121"/>
      <c r="DQD7" s="121"/>
      <c r="DQE7" s="121"/>
      <c r="DQF7" s="121"/>
      <c r="DQG7" s="121"/>
      <c r="DQH7" s="121"/>
      <c r="DQI7" s="121"/>
      <c r="DQJ7" s="121"/>
      <c r="DQK7" s="121"/>
      <c r="DQL7" s="121"/>
      <c r="DQM7" s="121"/>
      <c r="DQN7" s="121"/>
      <c r="DQO7" s="121"/>
      <c r="DQP7" s="121"/>
      <c r="DQQ7" s="121"/>
      <c r="DQR7" s="121"/>
      <c r="DQS7" s="121"/>
      <c r="DQT7" s="121"/>
      <c r="DQU7" s="121"/>
      <c r="DQV7" s="121"/>
      <c r="DQW7" s="121"/>
      <c r="DQX7" s="121"/>
      <c r="DQY7" s="121"/>
      <c r="DQZ7" s="121"/>
      <c r="DRA7" s="121"/>
      <c r="DRB7" s="121"/>
      <c r="DRC7" s="121"/>
      <c r="DRD7" s="121"/>
      <c r="DRE7" s="121"/>
      <c r="DRF7" s="121"/>
      <c r="DRG7" s="121"/>
      <c r="DRH7" s="121"/>
      <c r="DRI7" s="121"/>
      <c r="DRJ7" s="121"/>
      <c r="DRK7" s="121"/>
      <c r="DRL7" s="121"/>
      <c r="DRM7" s="121"/>
      <c r="DRN7" s="121"/>
      <c r="DRO7" s="121"/>
      <c r="DRP7" s="121"/>
      <c r="DRQ7" s="121"/>
      <c r="DRR7" s="121"/>
      <c r="DRS7" s="121"/>
      <c r="DRT7" s="121"/>
      <c r="DRU7" s="121"/>
      <c r="DRV7" s="121"/>
      <c r="DRW7" s="121"/>
      <c r="DRX7" s="121"/>
      <c r="DRY7" s="121"/>
      <c r="DRZ7" s="121"/>
      <c r="DSA7" s="121"/>
      <c r="DSB7" s="121"/>
      <c r="DSC7" s="121"/>
      <c r="DSD7" s="121"/>
      <c r="DSE7" s="121"/>
      <c r="DSF7" s="121"/>
      <c r="DSG7" s="121"/>
      <c r="DSH7" s="121"/>
      <c r="DSI7" s="121"/>
      <c r="DSJ7" s="121"/>
      <c r="DSK7" s="121"/>
      <c r="DSL7" s="121"/>
      <c r="DSM7" s="121"/>
      <c r="DSN7" s="121"/>
      <c r="DSO7" s="121"/>
      <c r="DSP7" s="121"/>
      <c r="DSQ7" s="121"/>
      <c r="DSR7" s="121"/>
      <c r="DSS7" s="121"/>
      <c r="DST7" s="121"/>
      <c r="DSU7" s="121"/>
      <c r="DSV7" s="121"/>
      <c r="DSW7" s="121"/>
      <c r="DSX7" s="121"/>
      <c r="DSY7" s="121"/>
      <c r="DSZ7" s="121"/>
      <c r="DTA7" s="121"/>
      <c r="DTB7" s="121"/>
      <c r="DTC7" s="121"/>
      <c r="DTD7" s="121"/>
      <c r="DTE7" s="121"/>
      <c r="DTF7" s="121"/>
      <c r="DTG7" s="121"/>
      <c r="DTH7" s="121"/>
      <c r="DTI7" s="121"/>
      <c r="DTJ7" s="121"/>
      <c r="DTK7" s="121"/>
      <c r="DTL7" s="121"/>
      <c r="DTM7" s="121"/>
      <c r="DTN7" s="121"/>
      <c r="DTO7" s="121"/>
      <c r="DTP7" s="121"/>
      <c r="DTQ7" s="121"/>
      <c r="DTR7" s="121"/>
      <c r="DTS7" s="121"/>
      <c r="DTT7" s="121"/>
      <c r="DTU7" s="121"/>
      <c r="DTV7" s="121"/>
      <c r="DTW7" s="121"/>
      <c r="DTX7" s="121"/>
      <c r="DTY7" s="121"/>
      <c r="DTZ7" s="121"/>
      <c r="DUA7" s="121"/>
      <c r="DUB7" s="121"/>
      <c r="DUC7" s="121"/>
      <c r="DUD7" s="121"/>
      <c r="DUE7" s="121"/>
      <c r="DUF7" s="121"/>
      <c r="DUG7" s="121"/>
      <c r="DUH7" s="121"/>
      <c r="DUI7" s="121"/>
      <c r="DUJ7" s="121"/>
      <c r="DUK7" s="121"/>
      <c r="DUL7" s="121"/>
      <c r="DUM7" s="121"/>
      <c r="DUN7" s="121"/>
      <c r="DUO7" s="121"/>
      <c r="DUP7" s="121"/>
      <c r="DUQ7" s="121"/>
      <c r="DUR7" s="121"/>
      <c r="DUS7" s="121"/>
      <c r="DUT7" s="121"/>
      <c r="DUU7" s="121"/>
      <c r="DUV7" s="121"/>
      <c r="DUW7" s="121"/>
      <c r="DUX7" s="121"/>
      <c r="DUY7" s="121"/>
      <c r="DUZ7" s="121"/>
      <c r="DVA7" s="121"/>
      <c r="DVB7" s="121"/>
      <c r="DVC7" s="121"/>
      <c r="DVD7" s="121"/>
      <c r="DVE7" s="121"/>
      <c r="DVF7" s="121"/>
      <c r="DVG7" s="121"/>
      <c r="DVH7" s="121"/>
      <c r="DVI7" s="121"/>
      <c r="DVJ7" s="121"/>
      <c r="DVK7" s="121"/>
      <c r="DVL7" s="121"/>
      <c r="DVM7" s="121"/>
      <c r="DVN7" s="121"/>
      <c r="DVO7" s="121"/>
      <c r="DVP7" s="121"/>
      <c r="DVQ7" s="121"/>
      <c r="DVR7" s="121"/>
      <c r="DVS7" s="121"/>
      <c r="DVT7" s="121"/>
      <c r="DVU7" s="121"/>
      <c r="DVV7" s="121"/>
      <c r="DVW7" s="121"/>
      <c r="DVX7" s="121"/>
      <c r="DVY7" s="121"/>
      <c r="DVZ7" s="121"/>
      <c r="DWA7" s="121"/>
      <c r="DWB7" s="121"/>
      <c r="DWC7" s="121"/>
      <c r="DWD7" s="121"/>
      <c r="DWE7" s="121"/>
      <c r="DWF7" s="121"/>
      <c r="DWG7" s="121"/>
      <c r="DWH7" s="121"/>
      <c r="DWI7" s="121"/>
      <c r="DWJ7" s="121"/>
      <c r="DWK7" s="121"/>
      <c r="DWL7" s="121"/>
      <c r="DWM7" s="121"/>
      <c r="DWN7" s="121"/>
      <c r="DWO7" s="121"/>
      <c r="DWP7" s="121"/>
      <c r="DWQ7" s="121"/>
      <c r="DWR7" s="121"/>
      <c r="DWS7" s="121"/>
      <c r="DWT7" s="121"/>
      <c r="DWU7" s="121"/>
      <c r="DWV7" s="121"/>
      <c r="DWW7" s="121"/>
      <c r="DWX7" s="121"/>
      <c r="DWY7" s="121"/>
      <c r="DWZ7" s="121"/>
      <c r="DXA7" s="121"/>
      <c r="DXB7" s="121"/>
      <c r="DXC7" s="121"/>
      <c r="DXD7" s="121"/>
      <c r="DXE7" s="121"/>
      <c r="DXF7" s="121"/>
      <c r="DXG7" s="121"/>
      <c r="DXH7" s="121"/>
      <c r="DXI7" s="121"/>
      <c r="DXJ7" s="121"/>
      <c r="DXK7" s="121"/>
      <c r="DXL7" s="121"/>
      <c r="DXM7" s="121"/>
      <c r="DXN7" s="121"/>
      <c r="DXO7" s="121"/>
      <c r="DXP7" s="121"/>
      <c r="DXQ7" s="121"/>
      <c r="DXR7" s="121"/>
      <c r="DXS7" s="121"/>
      <c r="DXT7" s="121"/>
      <c r="DXU7" s="121"/>
      <c r="DXV7" s="121"/>
      <c r="DXW7" s="121"/>
      <c r="DXX7" s="121"/>
      <c r="DXY7" s="121"/>
      <c r="DXZ7" s="121"/>
      <c r="DYA7" s="121"/>
      <c r="DYB7" s="121"/>
      <c r="DYC7" s="121"/>
      <c r="DYD7" s="121"/>
      <c r="DYE7" s="121"/>
      <c r="DYF7" s="121"/>
      <c r="DYG7" s="121"/>
      <c r="DYH7" s="121"/>
      <c r="DYI7" s="121"/>
      <c r="DYJ7" s="121"/>
      <c r="DYK7" s="121"/>
      <c r="DYL7" s="121"/>
      <c r="DYM7" s="121"/>
      <c r="DYN7" s="121"/>
      <c r="DYO7" s="121"/>
      <c r="DYP7" s="121"/>
      <c r="DYQ7" s="121"/>
      <c r="DYR7" s="121"/>
      <c r="DYS7" s="121"/>
      <c r="DYT7" s="121"/>
      <c r="DYU7" s="121"/>
      <c r="DYV7" s="121"/>
      <c r="DYW7" s="121"/>
      <c r="DYX7" s="121"/>
      <c r="DYY7" s="121"/>
      <c r="DYZ7" s="121"/>
      <c r="DZA7" s="121"/>
      <c r="DZB7" s="121"/>
      <c r="DZC7" s="121"/>
      <c r="DZD7" s="121"/>
      <c r="DZE7" s="121"/>
      <c r="DZF7" s="121"/>
      <c r="DZG7" s="121"/>
      <c r="DZH7" s="121"/>
      <c r="DZI7" s="121"/>
      <c r="DZJ7" s="121"/>
      <c r="DZK7" s="121"/>
      <c r="DZL7" s="121"/>
      <c r="DZM7" s="121"/>
      <c r="DZN7" s="121"/>
      <c r="DZO7" s="121"/>
      <c r="DZP7" s="121"/>
      <c r="DZQ7" s="121"/>
      <c r="DZR7" s="121"/>
      <c r="DZS7" s="121"/>
      <c r="DZT7" s="121"/>
      <c r="DZU7" s="121"/>
      <c r="DZV7" s="121"/>
      <c r="DZW7" s="121"/>
      <c r="DZX7" s="121"/>
      <c r="DZY7" s="121"/>
      <c r="DZZ7" s="121"/>
      <c r="EAA7" s="121"/>
      <c r="EAB7" s="121"/>
      <c r="EAC7" s="121"/>
      <c r="EAD7" s="121"/>
      <c r="EAE7" s="121"/>
      <c r="EAF7" s="121"/>
      <c r="EAG7" s="121"/>
      <c r="EAH7" s="121"/>
      <c r="EAI7" s="121"/>
      <c r="EAJ7" s="121"/>
      <c r="EAK7" s="121"/>
      <c r="EAL7" s="121"/>
      <c r="EAM7" s="121"/>
      <c r="EAN7" s="121"/>
      <c r="EAO7" s="121"/>
      <c r="EAP7" s="121"/>
      <c r="EAQ7" s="121"/>
      <c r="EAR7" s="121"/>
      <c r="EAS7" s="121"/>
      <c r="EAT7" s="121"/>
      <c r="EAU7" s="121"/>
      <c r="EAV7" s="121"/>
      <c r="EAW7" s="121"/>
      <c r="EAX7" s="121"/>
      <c r="EAY7" s="121"/>
      <c r="EAZ7" s="121"/>
      <c r="EBA7" s="121"/>
      <c r="EBB7" s="121"/>
      <c r="EBC7" s="121"/>
      <c r="EBD7" s="121"/>
      <c r="EBE7" s="121"/>
      <c r="EBF7" s="121"/>
      <c r="EBG7" s="121"/>
      <c r="EBH7" s="121"/>
      <c r="EBI7" s="121"/>
      <c r="EBJ7" s="121"/>
      <c r="EBK7" s="121"/>
      <c r="EBL7" s="121"/>
      <c r="EBM7" s="121"/>
      <c r="EBN7" s="121"/>
      <c r="EBO7" s="121"/>
      <c r="EBP7" s="121"/>
      <c r="EBQ7" s="121"/>
      <c r="EBR7" s="121"/>
      <c r="EBS7" s="121"/>
      <c r="EBT7" s="121"/>
      <c r="EBU7" s="121"/>
      <c r="EBV7" s="121"/>
      <c r="EBW7" s="121"/>
      <c r="EBX7" s="121"/>
      <c r="EBY7" s="121"/>
      <c r="EBZ7" s="121"/>
      <c r="ECA7" s="121"/>
      <c r="ECB7" s="121"/>
      <c r="ECC7" s="121"/>
      <c r="ECD7" s="121"/>
      <c r="ECE7" s="121"/>
      <c r="ECF7" s="121"/>
      <c r="ECG7" s="121"/>
      <c r="ECH7" s="121"/>
      <c r="ECI7" s="121"/>
      <c r="ECJ7" s="121"/>
      <c r="ECK7" s="121"/>
      <c r="ECL7" s="121"/>
      <c r="ECM7" s="121"/>
      <c r="ECN7" s="121"/>
      <c r="ECO7" s="121"/>
      <c r="ECP7" s="121"/>
      <c r="ECQ7" s="121"/>
      <c r="ECR7" s="121"/>
      <c r="ECS7" s="121"/>
      <c r="ECT7" s="121"/>
      <c r="ECU7" s="121"/>
      <c r="ECV7" s="121"/>
      <c r="ECW7" s="121"/>
      <c r="ECX7" s="121"/>
      <c r="ECY7" s="121"/>
      <c r="ECZ7" s="121"/>
      <c r="EDA7" s="121"/>
      <c r="EDB7" s="121"/>
      <c r="EDC7" s="121"/>
      <c r="EDD7" s="121"/>
      <c r="EDE7" s="121"/>
      <c r="EDF7" s="121"/>
      <c r="EDG7" s="121"/>
      <c r="EDH7" s="121"/>
      <c r="EDI7" s="121"/>
      <c r="EDJ7" s="121"/>
      <c r="EDK7" s="121"/>
      <c r="EDL7" s="121"/>
      <c r="EDM7" s="121"/>
      <c r="EDN7" s="121"/>
      <c r="EDO7" s="121"/>
      <c r="EDP7" s="121"/>
      <c r="EDQ7" s="121"/>
      <c r="EDR7" s="121"/>
      <c r="EDS7" s="121"/>
      <c r="EDT7" s="121"/>
      <c r="EDU7" s="121"/>
      <c r="EDV7" s="121"/>
      <c r="EDW7" s="121"/>
      <c r="EDX7" s="121"/>
      <c r="EDY7" s="121"/>
      <c r="EDZ7" s="121"/>
      <c r="EEA7" s="121"/>
      <c r="EEB7" s="121"/>
      <c r="EEC7" s="121"/>
      <c r="EED7" s="121"/>
      <c r="EEE7" s="121"/>
      <c r="EEF7" s="121"/>
      <c r="EEG7" s="121"/>
      <c r="EEH7" s="121"/>
      <c r="EEI7" s="121"/>
      <c r="EEJ7" s="121"/>
      <c r="EEK7" s="121"/>
      <c r="EEL7" s="121"/>
      <c r="EEM7" s="121"/>
      <c r="EEN7" s="121"/>
      <c r="EEO7" s="121"/>
      <c r="EEP7" s="121"/>
      <c r="EEQ7" s="121"/>
      <c r="EER7" s="121"/>
      <c r="EES7" s="121"/>
      <c r="EET7" s="121"/>
      <c r="EEU7" s="121"/>
      <c r="EEV7" s="121"/>
      <c r="EEW7" s="121"/>
      <c r="EEX7" s="121"/>
      <c r="EEY7" s="121"/>
      <c r="EEZ7" s="121"/>
      <c r="EFA7" s="121"/>
      <c r="EFB7" s="121"/>
      <c r="EFC7" s="121"/>
      <c r="EFD7" s="121"/>
      <c r="EFE7" s="121"/>
      <c r="EFF7" s="121"/>
      <c r="EFG7" s="121"/>
      <c r="EFH7" s="121"/>
      <c r="EFI7" s="121"/>
      <c r="EFJ7" s="121"/>
      <c r="EFK7" s="121"/>
      <c r="EFL7" s="121"/>
      <c r="EFM7" s="121"/>
      <c r="EFN7" s="121"/>
      <c r="EFO7" s="121"/>
      <c r="EFP7" s="121"/>
      <c r="EFQ7" s="121"/>
      <c r="EFR7" s="121"/>
      <c r="EFS7" s="121"/>
      <c r="EFT7" s="121"/>
      <c r="EFU7" s="121"/>
      <c r="EFV7" s="121"/>
      <c r="EFW7" s="121"/>
      <c r="EFX7" s="121"/>
      <c r="EFY7" s="121"/>
      <c r="EFZ7" s="121"/>
      <c r="EGA7" s="121"/>
      <c r="EGB7" s="121"/>
      <c r="EGC7" s="121"/>
      <c r="EGD7" s="121"/>
      <c r="EGE7" s="121"/>
      <c r="EGF7" s="121"/>
      <c r="EGG7" s="121"/>
      <c r="EGH7" s="121"/>
      <c r="EGI7" s="121"/>
      <c r="EGJ7" s="121"/>
      <c r="EGK7" s="121"/>
      <c r="EGL7" s="121"/>
      <c r="EGM7" s="121"/>
      <c r="EGN7" s="121"/>
      <c r="EGO7" s="121"/>
      <c r="EGP7" s="121"/>
      <c r="EGQ7" s="121"/>
      <c r="EGR7" s="121"/>
      <c r="EGS7" s="121"/>
      <c r="EGT7" s="121"/>
      <c r="EGU7" s="121"/>
      <c r="EGV7" s="121"/>
      <c r="EGW7" s="121"/>
      <c r="EGX7" s="121"/>
      <c r="EGY7" s="121"/>
      <c r="EGZ7" s="121"/>
      <c r="EHA7" s="121"/>
      <c r="EHB7" s="121"/>
      <c r="EHC7" s="121"/>
      <c r="EHD7" s="121"/>
      <c r="EHE7" s="121"/>
      <c r="EHF7" s="121"/>
      <c r="EHG7" s="121"/>
      <c r="EHH7" s="121"/>
      <c r="EHI7" s="121"/>
      <c r="EHJ7" s="121"/>
      <c r="EHK7" s="121"/>
      <c r="EHL7" s="121"/>
      <c r="EHM7" s="121"/>
      <c r="EHN7" s="121"/>
      <c r="EHO7" s="121"/>
      <c r="EHP7" s="121"/>
      <c r="EHQ7" s="121"/>
      <c r="EHR7" s="121"/>
      <c r="EHS7" s="121"/>
      <c r="EHT7" s="121"/>
      <c r="EHU7" s="121"/>
      <c r="EHV7" s="121"/>
      <c r="EHW7" s="121"/>
      <c r="EHX7" s="121"/>
      <c r="EHY7" s="121"/>
      <c r="EHZ7" s="121"/>
      <c r="EIA7" s="121"/>
      <c r="EIB7" s="121"/>
      <c r="EIC7" s="121"/>
      <c r="EID7" s="121"/>
      <c r="EIE7" s="121"/>
      <c r="EIF7" s="121"/>
      <c r="EIG7" s="121"/>
      <c r="EIH7" s="121"/>
      <c r="EII7" s="121"/>
      <c r="EIJ7" s="121"/>
      <c r="EIK7" s="121"/>
      <c r="EIL7" s="121"/>
      <c r="EIM7" s="121"/>
      <c r="EIN7" s="121"/>
      <c r="EIO7" s="121"/>
      <c r="EIP7" s="121"/>
      <c r="EIQ7" s="121"/>
      <c r="EIR7" s="121"/>
      <c r="EIS7" s="121"/>
      <c r="EIT7" s="121"/>
      <c r="EIU7" s="121"/>
      <c r="EIV7" s="121"/>
      <c r="EIW7" s="121"/>
      <c r="EIX7" s="121"/>
      <c r="EIY7" s="121"/>
      <c r="EIZ7" s="121"/>
      <c r="EJA7" s="121"/>
      <c r="EJB7" s="121"/>
      <c r="EJC7" s="121"/>
      <c r="EJD7" s="121"/>
      <c r="EJE7" s="121"/>
      <c r="EJF7" s="121"/>
      <c r="EJG7" s="121"/>
      <c r="EJH7" s="121"/>
      <c r="EJI7" s="121"/>
      <c r="EJJ7" s="121"/>
      <c r="EJK7" s="121"/>
      <c r="EJL7" s="121"/>
      <c r="EJM7" s="121"/>
      <c r="EJN7" s="121"/>
      <c r="EJO7" s="121"/>
      <c r="EJP7" s="121"/>
      <c r="EJQ7" s="121"/>
      <c r="EJR7" s="121"/>
      <c r="EJS7" s="121"/>
      <c r="EJT7" s="121"/>
      <c r="EJU7" s="121"/>
      <c r="EJV7" s="121"/>
      <c r="EJW7" s="121"/>
      <c r="EJX7" s="121"/>
      <c r="EJY7" s="121"/>
      <c r="EJZ7" s="121"/>
      <c r="EKA7" s="121"/>
      <c r="EKB7" s="121"/>
      <c r="EKC7" s="121"/>
      <c r="EKD7" s="121"/>
      <c r="EKE7" s="121"/>
      <c r="EKF7" s="121"/>
      <c r="EKG7" s="121"/>
      <c r="EKH7" s="121"/>
      <c r="EKI7" s="121"/>
      <c r="EKJ7" s="121"/>
      <c r="EKK7" s="121"/>
      <c r="EKL7" s="121"/>
      <c r="EKM7" s="121"/>
      <c r="EKN7" s="121"/>
      <c r="EKO7" s="121"/>
      <c r="EKP7" s="121"/>
      <c r="EKQ7" s="121"/>
      <c r="EKR7" s="121"/>
      <c r="EKS7" s="121"/>
      <c r="EKT7" s="121"/>
      <c r="EKU7" s="121"/>
      <c r="EKV7" s="121"/>
      <c r="EKW7" s="121"/>
      <c r="EKX7" s="121"/>
      <c r="EKY7" s="121"/>
      <c r="EKZ7" s="121"/>
      <c r="ELA7" s="121"/>
      <c r="ELB7" s="121"/>
      <c r="ELC7" s="121"/>
      <c r="ELD7" s="121"/>
      <c r="ELE7" s="121"/>
      <c r="ELF7" s="121"/>
      <c r="ELG7" s="121"/>
      <c r="ELH7" s="121"/>
      <c r="ELI7" s="121"/>
      <c r="ELJ7" s="121"/>
      <c r="ELK7" s="121"/>
      <c r="ELL7" s="121"/>
      <c r="ELM7" s="121"/>
      <c r="ELN7" s="121"/>
      <c r="ELO7" s="121"/>
      <c r="ELP7" s="121"/>
      <c r="ELQ7" s="121"/>
      <c r="ELR7" s="121"/>
      <c r="ELS7" s="121"/>
      <c r="ELT7" s="121"/>
      <c r="ELU7" s="121"/>
      <c r="ELV7" s="121"/>
      <c r="ELW7" s="121"/>
      <c r="ELX7" s="121"/>
      <c r="ELY7" s="121"/>
      <c r="ELZ7" s="121"/>
      <c r="EMA7" s="121"/>
      <c r="EMB7" s="121"/>
      <c r="EMC7" s="121"/>
      <c r="EMD7" s="121"/>
      <c r="EME7" s="121"/>
      <c r="EMF7" s="121"/>
      <c r="EMG7" s="121"/>
      <c r="EMH7" s="121"/>
      <c r="EMI7" s="121"/>
      <c r="EMJ7" s="121"/>
      <c r="EMK7" s="121"/>
      <c r="EML7" s="121"/>
      <c r="EMM7" s="121"/>
      <c r="EMN7" s="121"/>
      <c r="EMO7" s="121"/>
      <c r="EMP7" s="121"/>
      <c r="EMQ7" s="121"/>
      <c r="EMR7" s="121"/>
      <c r="EMS7" s="121"/>
      <c r="EMT7" s="121"/>
      <c r="EMU7" s="121"/>
      <c r="EMV7" s="121"/>
      <c r="EMW7" s="121"/>
      <c r="EMX7" s="121"/>
      <c r="EMY7" s="121"/>
      <c r="EMZ7" s="121"/>
      <c r="ENA7" s="121"/>
      <c r="ENB7" s="121"/>
      <c r="ENC7" s="121"/>
      <c r="END7" s="121"/>
      <c r="ENE7" s="121"/>
      <c r="ENF7" s="121"/>
      <c r="ENG7" s="121"/>
      <c r="ENH7" s="121"/>
      <c r="ENI7" s="121"/>
      <c r="ENJ7" s="121"/>
      <c r="ENK7" s="121"/>
      <c r="ENL7" s="121"/>
      <c r="ENM7" s="121"/>
      <c r="ENN7" s="121"/>
      <c r="ENO7" s="121"/>
      <c r="ENP7" s="121"/>
      <c r="ENQ7" s="121"/>
      <c r="ENR7" s="121"/>
      <c r="ENS7" s="121"/>
      <c r="ENT7" s="121"/>
      <c r="ENU7" s="121"/>
      <c r="ENV7" s="121"/>
      <c r="ENW7" s="121"/>
      <c r="ENX7" s="121"/>
      <c r="ENY7" s="121"/>
      <c r="ENZ7" s="121"/>
      <c r="EOA7" s="121"/>
      <c r="EOB7" s="121"/>
      <c r="EOC7" s="121"/>
      <c r="EOD7" s="121"/>
      <c r="EOE7" s="121"/>
      <c r="EOF7" s="121"/>
      <c r="EOG7" s="121"/>
      <c r="EOH7" s="121"/>
      <c r="EOI7" s="121"/>
      <c r="EOJ7" s="121"/>
      <c r="EOK7" s="121"/>
      <c r="EOL7" s="121"/>
      <c r="EOM7" s="121"/>
      <c r="EON7" s="121"/>
      <c r="EOO7" s="121"/>
      <c r="EOP7" s="121"/>
      <c r="EOQ7" s="121"/>
      <c r="EOR7" s="121"/>
      <c r="EOS7" s="121"/>
      <c r="EOT7" s="121"/>
      <c r="EOU7" s="121"/>
      <c r="EOV7" s="121"/>
      <c r="EOW7" s="121"/>
      <c r="EOX7" s="121"/>
      <c r="EOY7" s="121"/>
      <c r="EOZ7" s="121"/>
      <c r="EPA7" s="121"/>
      <c r="EPB7" s="121"/>
      <c r="EPC7" s="121"/>
      <c r="EPD7" s="121"/>
      <c r="EPE7" s="121"/>
      <c r="EPF7" s="121"/>
      <c r="EPG7" s="121"/>
      <c r="EPH7" s="121"/>
      <c r="EPI7" s="121"/>
      <c r="EPJ7" s="121"/>
      <c r="EPK7" s="121"/>
      <c r="EPL7" s="121"/>
      <c r="EPM7" s="121"/>
      <c r="EPN7" s="121"/>
      <c r="EPO7" s="121"/>
      <c r="EPP7" s="121"/>
      <c r="EPQ7" s="121"/>
      <c r="EPR7" s="121"/>
      <c r="EPS7" s="121"/>
      <c r="EPT7" s="121"/>
      <c r="EPU7" s="121"/>
      <c r="EPV7" s="121"/>
      <c r="EPW7" s="121"/>
      <c r="EPX7" s="121"/>
      <c r="EPY7" s="121"/>
      <c r="EPZ7" s="121"/>
      <c r="EQA7" s="121"/>
      <c r="EQB7" s="121"/>
      <c r="EQC7" s="121"/>
      <c r="EQD7" s="121"/>
      <c r="EQE7" s="121"/>
      <c r="EQF7" s="121"/>
      <c r="EQG7" s="121"/>
      <c r="EQH7" s="121"/>
      <c r="EQI7" s="121"/>
      <c r="EQJ7" s="121"/>
      <c r="EQK7" s="121"/>
      <c r="EQL7" s="121"/>
      <c r="EQM7" s="121"/>
      <c r="EQN7" s="121"/>
      <c r="EQO7" s="121"/>
      <c r="EQP7" s="121"/>
      <c r="EQQ7" s="121"/>
      <c r="EQR7" s="121"/>
      <c r="EQS7" s="121"/>
      <c r="EQT7" s="121"/>
      <c r="EQU7" s="121"/>
      <c r="EQV7" s="121"/>
      <c r="EQW7" s="121"/>
      <c r="EQX7" s="121"/>
      <c r="EQY7" s="121"/>
      <c r="EQZ7" s="121"/>
      <c r="ERA7" s="121"/>
      <c r="ERB7" s="121"/>
      <c r="ERC7" s="121"/>
      <c r="ERD7" s="121"/>
      <c r="ERE7" s="121"/>
      <c r="ERF7" s="121"/>
      <c r="ERG7" s="121"/>
      <c r="ERH7" s="121"/>
      <c r="ERI7" s="121"/>
      <c r="ERJ7" s="121"/>
      <c r="ERK7" s="121"/>
      <c r="ERL7" s="121"/>
      <c r="ERM7" s="121"/>
      <c r="ERN7" s="121"/>
      <c r="ERO7" s="121"/>
      <c r="ERP7" s="121"/>
      <c r="ERQ7" s="121"/>
      <c r="ERR7" s="121"/>
      <c r="ERS7" s="121"/>
      <c r="ERT7" s="121"/>
      <c r="ERU7" s="121"/>
      <c r="ERV7" s="121"/>
      <c r="ERW7" s="121"/>
      <c r="ERX7" s="121"/>
      <c r="ERY7" s="121"/>
      <c r="ERZ7" s="121"/>
      <c r="ESA7" s="121"/>
      <c r="ESB7" s="121"/>
      <c r="ESC7" s="121"/>
      <c r="ESD7" s="121"/>
      <c r="ESE7" s="121"/>
      <c r="ESF7" s="121"/>
      <c r="ESG7" s="121"/>
      <c r="ESH7" s="121"/>
      <c r="ESI7" s="121"/>
      <c r="ESJ7" s="121"/>
      <c r="ESK7" s="121"/>
      <c r="ESL7" s="121"/>
      <c r="ESM7" s="121"/>
      <c r="ESN7" s="121"/>
      <c r="ESO7" s="121"/>
      <c r="ESP7" s="121"/>
      <c r="ESQ7" s="121"/>
      <c r="ESR7" s="121"/>
      <c r="ESS7" s="121"/>
      <c r="EST7" s="121"/>
      <c r="ESU7" s="121"/>
      <c r="ESV7" s="121"/>
      <c r="ESW7" s="121"/>
      <c r="ESX7" s="121"/>
      <c r="ESY7" s="121"/>
      <c r="ESZ7" s="121"/>
      <c r="ETA7" s="121"/>
      <c r="ETB7" s="121"/>
      <c r="ETC7" s="121"/>
      <c r="ETD7" s="121"/>
      <c r="ETE7" s="121"/>
      <c r="ETF7" s="121"/>
      <c r="ETG7" s="121"/>
      <c r="ETH7" s="121"/>
      <c r="ETI7" s="121"/>
      <c r="ETJ7" s="121"/>
      <c r="ETK7" s="121"/>
      <c r="ETL7" s="121"/>
      <c r="ETM7" s="121"/>
      <c r="ETN7" s="121"/>
      <c r="ETO7" s="121"/>
      <c r="ETP7" s="121"/>
      <c r="ETQ7" s="121"/>
      <c r="ETR7" s="121"/>
      <c r="ETS7" s="121"/>
      <c r="ETT7" s="121"/>
      <c r="ETU7" s="121"/>
      <c r="ETV7" s="121"/>
      <c r="ETW7" s="121"/>
      <c r="ETX7" s="121"/>
      <c r="ETY7" s="121"/>
      <c r="ETZ7" s="121"/>
      <c r="EUA7" s="121"/>
      <c r="EUB7" s="121"/>
      <c r="EUC7" s="121"/>
      <c r="EUD7" s="121"/>
      <c r="EUE7" s="121"/>
      <c r="EUF7" s="121"/>
      <c r="EUG7" s="121"/>
      <c r="EUH7" s="121"/>
      <c r="EUI7" s="121"/>
      <c r="EUJ7" s="121"/>
      <c r="EUK7" s="121"/>
      <c r="EUL7" s="121"/>
      <c r="EUM7" s="121"/>
      <c r="EUN7" s="121"/>
      <c r="EUO7" s="121"/>
      <c r="EUP7" s="121"/>
      <c r="EUQ7" s="121"/>
      <c r="EUR7" s="121"/>
      <c r="EUS7" s="121"/>
      <c r="EUT7" s="121"/>
      <c r="EUU7" s="121"/>
      <c r="EUV7" s="121"/>
      <c r="EUW7" s="121"/>
      <c r="EUX7" s="121"/>
      <c r="EUY7" s="121"/>
      <c r="EUZ7" s="121"/>
      <c r="EVA7" s="121"/>
      <c r="EVB7" s="121"/>
      <c r="EVC7" s="121"/>
      <c r="EVD7" s="121"/>
      <c r="EVE7" s="121"/>
      <c r="EVF7" s="121"/>
      <c r="EVG7" s="121"/>
      <c r="EVH7" s="121"/>
      <c r="EVI7" s="121"/>
      <c r="EVJ7" s="121"/>
      <c r="EVK7" s="121"/>
      <c r="EVL7" s="121"/>
      <c r="EVM7" s="121"/>
      <c r="EVN7" s="121"/>
      <c r="EVO7" s="121"/>
      <c r="EVP7" s="121"/>
      <c r="EVQ7" s="121"/>
      <c r="EVR7" s="121"/>
      <c r="EVS7" s="121"/>
      <c r="EVT7" s="121"/>
      <c r="EVU7" s="121"/>
      <c r="EVV7" s="121"/>
      <c r="EVW7" s="121"/>
      <c r="EVX7" s="121"/>
      <c r="EVY7" s="121"/>
      <c r="EVZ7" s="121"/>
      <c r="EWA7" s="121"/>
      <c r="EWB7" s="121"/>
      <c r="EWC7" s="121"/>
      <c r="EWD7" s="121"/>
      <c r="EWE7" s="121"/>
      <c r="EWF7" s="121"/>
      <c r="EWG7" s="121"/>
      <c r="EWH7" s="121"/>
      <c r="EWI7" s="121"/>
      <c r="EWJ7" s="121"/>
      <c r="EWK7" s="121"/>
      <c r="EWL7" s="121"/>
      <c r="EWM7" s="121"/>
      <c r="EWN7" s="121"/>
      <c r="EWO7" s="121"/>
      <c r="EWP7" s="121"/>
      <c r="EWQ7" s="121"/>
      <c r="EWR7" s="121"/>
      <c r="EWS7" s="121"/>
      <c r="EWT7" s="121"/>
      <c r="EWU7" s="121"/>
      <c r="EWV7" s="121"/>
      <c r="EWW7" s="121"/>
      <c r="EWX7" s="121"/>
      <c r="EWY7" s="121"/>
      <c r="EWZ7" s="121"/>
      <c r="EXA7" s="121"/>
      <c r="EXB7" s="121"/>
      <c r="EXC7" s="121"/>
      <c r="EXD7" s="121"/>
      <c r="EXE7" s="121"/>
      <c r="EXF7" s="121"/>
      <c r="EXG7" s="121"/>
      <c r="EXH7" s="121"/>
      <c r="EXI7" s="121"/>
      <c r="EXJ7" s="121"/>
      <c r="EXK7" s="121"/>
      <c r="EXL7" s="121"/>
      <c r="EXM7" s="121"/>
      <c r="EXN7" s="121"/>
      <c r="EXO7" s="121"/>
      <c r="EXP7" s="121"/>
      <c r="EXQ7" s="121"/>
      <c r="EXR7" s="121"/>
      <c r="EXS7" s="121"/>
      <c r="EXT7" s="121"/>
      <c r="EXU7" s="121"/>
      <c r="EXV7" s="121"/>
      <c r="EXW7" s="121"/>
      <c r="EXX7" s="121"/>
      <c r="EXY7" s="121"/>
      <c r="EXZ7" s="121"/>
      <c r="EYA7" s="121"/>
      <c r="EYB7" s="121"/>
      <c r="EYC7" s="121"/>
      <c r="EYD7" s="121"/>
      <c r="EYE7" s="121"/>
      <c r="EYF7" s="121"/>
      <c r="EYG7" s="121"/>
      <c r="EYH7" s="121"/>
      <c r="EYI7" s="121"/>
      <c r="EYJ7" s="121"/>
      <c r="EYK7" s="121"/>
      <c r="EYL7" s="121"/>
      <c r="EYM7" s="121"/>
      <c r="EYN7" s="121"/>
      <c r="EYO7" s="121"/>
      <c r="EYP7" s="121"/>
      <c r="EYQ7" s="121"/>
      <c r="EYR7" s="121"/>
      <c r="EYS7" s="121"/>
      <c r="EYT7" s="121"/>
      <c r="EYU7" s="121"/>
      <c r="EYV7" s="121"/>
      <c r="EYW7" s="121"/>
      <c r="EYX7" s="121"/>
      <c r="EYY7" s="121"/>
      <c r="EYZ7" s="121"/>
      <c r="EZA7" s="121"/>
      <c r="EZB7" s="121"/>
      <c r="EZC7" s="121"/>
      <c r="EZD7" s="121"/>
      <c r="EZE7" s="121"/>
      <c r="EZF7" s="121"/>
      <c r="EZG7" s="121"/>
      <c r="EZH7" s="121"/>
      <c r="EZI7" s="121"/>
      <c r="EZJ7" s="121"/>
      <c r="EZK7" s="121"/>
      <c r="EZL7" s="121"/>
      <c r="EZM7" s="121"/>
      <c r="EZN7" s="121"/>
      <c r="EZO7" s="121"/>
      <c r="EZP7" s="121"/>
      <c r="EZQ7" s="121"/>
      <c r="EZR7" s="121"/>
      <c r="EZS7" s="121"/>
      <c r="EZT7" s="121"/>
      <c r="EZU7" s="121"/>
      <c r="EZV7" s="121"/>
      <c r="EZW7" s="121"/>
      <c r="EZX7" s="121"/>
      <c r="EZY7" s="121"/>
      <c r="EZZ7" s="121"/>
      <c r="FAA7" s="121"/>
      <c r="FAB7" s="121"/>
      <c r="FAC7" s="121"/>
      <c r="FAD7" s="121"/>
      <c r="FAE7" s="121"/>
      <c r="FAF7" s="121"/>
      <c r="FAG7" s="121"/>
      <c r="FAH7" s="121"/>
      <c r="FAI7" s="121"/>
      <c r="FAJ7" s="121"/>
      <c r="FAK7" s="121"/>
      <c r="FAL7" s="121"/>
      <c r="FAM7" s="121"/>
      <c r="FAN7" s="121"/>
      <c r="FAO7" s="121"/>
      <c r="FAP7" s="121"/>
      <c r="FAQ7" s="121"/>
      <c r="FAR7" s="121"/>
      <c r="FAS7" s="121"/>
      <c r="FAT7" s="121"/>
      <c r="FAU7" s="121"/>
      <c r="FAV7" s="121"/>
      <c r="FAW7" s="121"/>
      <c r="FAX7" s="121"/>
      <c r="FAY7" s="121"/>
      <c r="FAZ7" s="121"/>
      <c r="FBA7" s="121"/>
      <c r="FBB7" s="121"/>
      <c r="FBC7" s="121"/>
      <c r="FBD7" s="121"/>
      <c r="FBE7" s="121"/>
      <c r="FBF7" s="121"/>
      <c r="FBG7" s="121"/>
      <c r="FBH7" s="121"/>
      <c r="FBI7" s="121"/>
      <c r="FBJ7" s="121"/>
      <c r="FBK7" s="121"/>
      <c r="FBL7" s="121"/>
      <c r="FBM7" s="121"/>
      <c r="FBN7" s="121"/>
      <c r="FBO7" s="121"/>
      <c r="FBP7" s="121"/>
      <c r="FBQ7" s="121"/>
      <c r="FBR7" s="121"/>
      <c r="FBS7" s="121"/>
      <c r="FBT7" s="121"/>
      <c r="FBU7" s="121"/>
      <c r="FBV7" s="121"/>
      <c r="FBW7" s="121"/>
      <c r="FBX7" s="121"/>
      <c r="FBY7" s="121"/>
      <c r="FBZ7" s="121"/>
      <c r="FCA7" s="121"/>
      <c r="FCB7" s="121"/>
      <c r="FCC7" s="121"/>
      <c r="FCD7" s="121"/>
      <c r="FCE7" s="121"/>
      <c r="FCF7" s="121"/>
      <c r="FCG7" s="121"/>
      <c r="FCH7" s="121"/>
      <c r="FCI7" s="121"/>
      <c r="FCJ7" s="121"/>
      <c r="FCK7" s="121"/>
      <c r="FCL7" s="121"/>
      <c r="FCM7" s="121"/>
      <c r="FCN7" s="121"/>
      <c r="FCO7" s="121"/>
      <c r="FCP7" s="121"/>
      <c r="FCQ7" s="121"/>
      <c r="FCR7" s="121"/>
      <c r="FCS7" s="121"/>
      <c r="FCT7" s="121"/>
      <c r="FCU7" s="121"/>
      <c r="FCV7" s="121"/>
      <c r="FCW7" s="121"/>
      <c r="FCX7" s="121"/>
      <c r="FCY7" s="121"/>
      <c r="FCZ7" s="121"/>
      <c r="FDA7" s="121"/>
      <c r="FDB7" s="121"/>
      <c r="FDC7" s="121"/>
      <c r="FDD7" s="121"/>
      <c r="FDE7" s="121"/>
      <c r="FDF7" s="121"/>
      <c r="FDG7" s="121"/>
      <c r="FDH7" s="121"/>
      <c r="FDI7" s="121"/>
      <c r="FDJ7" s="121"/>
      <c r="FDK7" s="121"/>
      <c r="FDL7" s="121"/>
      <c r="FDM7" s="121"/>
      <c r="FDN7" s="121"/>
      <c r="FDO7" s="121"/>
      <c r="FDP7" s="121"/>
      <c r="FDQ7" s="121"/>
      <c r="FDR7" s="121"/>
      <c r="FDS7" s="121"/>
      <c r="FDT7" s="121"/>
      <c r="FDU7" s="121"/>
      <c r="FDV7" s="121"/>
      <c r="FDW7" s="121"/>
      <c r="FDX7" s="121"/>
      <c r="FDY7" s="121"/>
      <c r="FDZ7" s="121"/>
      <c r="FEA7" s="121"/>
      <c r="FEB7" s="121"/>
      <c r="FEC7" s="121"/>
      <c r="FED7" s="121"/>
      <c r="FEE7" s="121"/>
      <c r="FEF7" s="121"/>
      <c r="FEG7" s="121"/>
      <c r="FEH7" s="121"/>
      <c r="FEI7" s="121"/>
      <c r="FEJ7" s="121"/>
      <c r="FEK7" s="121"/>
      <c r="FEL7" s="121"/>
      <c r="FEM7" s="121"/>
      <c r="FEN7" s="121"/>
      <c r="FEO7" s="121"/>
      <c r="FEP7" s="121"/>
      <c r="FEQ7" s="121"/>
      <c r="FER7" s="121"/>
      <c r="FES7" s="121"/>
      <c r="FET7" s="121"/>
      <c r="FEU7" s="121"/>
      <c r="FEV7" s="121"/>
      <c r="FEW7" s="121"/>
      <c r="FEX7" s="121"/>
      <c r="FEY7" s="121"/>
      <c r="FEZ7" s="121"/>
      <c r="FFA7" s="121"/>
      <c r="FFB7" s="121"/>
      <c r="FFC7" s="121"/>
      <c r="FFD7" s="121"/>
      <c r="FFE7" s="121"/>
      <c r="FFF7" s="121"/>
      <c r="FFG7" s="121"/>
      <c r="FFH7" s="121"/>
      <c r="FFI7" s="121"/>
      <c r="FFJ7" s="121"/>
      <c r="FFK7" s="121"/>
      <c r="FFL7" s="121"/>
      <c r="FFM7" s="121"/>
      <c r="FFN7" s="121"/>
      <c r="FFO7" s="121"/>
      <c r="FFP7" s="121"/>
      <c r="FFQ7" s="121"/>
      <c r="FFR7" s="121"/>
      <c r="FFS7" s="121"/>
      <c r="FFT7" s="121"/>
      <c r="FFU7" s="121"/>
      <c r="FFV7" s="121"/>
      <c r="FFW7" s="121"/>
      <c r="FFX7" s="121"/>
      <c r="FFY7" s="121"/>
      <c r="FFZ7" s="121"/>
      <c r="FGA7" s="121"/>
      <c r="FGB7" s="121"/>
      <c r="FGC7" s="121"/>
      <c r="FGD7" s="121"/>
      <c r="FGE7" s="121"/>
      <c r="FGF7" s="121"/>
      <c r="FGG7" s="121"/>
      <c r="FGH7" s="121"/>
      <c r="FGI7" s="121"/>
      <c r="FGJ7" s="121"/>
      <c r="FGK7" s="121"/>
      <c r="FGL7" s="121"/>
      <c r="FGM7" s="121"/>
      <c r="FGN7" s="121"/>
      <c r="FGO7" s="121"/>
      <c r="FGP7" s="121"/>
      <c r="FGQ7" s="121"/>
      <c r="FGR7" s="121"/>
      <c r="FGS7" s="121"/>
      <c r="FGT7" s="121"/>
      <c r="FGU7" s="121"/>
      <c r="FGV7" s="121"/>
      <c r="FGW7" s="121"/>
      <c r="FGX7" s="121"/>
      <c r="FGY7" s="121"/>
      <c r="FGZ7" s="121"/>
      <c r="FHA7" s="121"/>
      <c r="FHB7" s="121"/>
      <c r="FHC7" s="121"/>
      <c r="FHD7" s="121"/>
      <c r="FHE7" s="121"/>
      <c r="FHF7" s="121"/>
      <c r="FHG7" s="121"/>
      <c r="FHH7" s="121"/>
      <c r="FHI7" s="121"/>
      <c r="FHJ7" s="121"/>
      <c r="FHK7" s="121"/>
      <c r="FHL7" s="121"/>
      <c r="FHM7" s="121"/>
      <c r="FHN7" s="121"/>
      <c r="FHO7" s="121"/>
      <c r="FHP7" s="121"/>
      <c r="FHQ7" s="121"/>
      <c r="FHR7" s="121"/>
      <c r="FHS7" s="121"/>
      <c r="FHT7" s="121"/>
      <c r="FHU7" s="121"/>
      <c r="FHV7" s="121"/>
      <c r="FHW7" s="121"/>
      <c r="FHX7" s="121"/>
      <c r="FHY7" s="121"/>
      <c r="FHZ7" s="121"/>
      <c r="FIA7" s="121"/>
      <c r="FIB7" s="121"/>
      <c r="FIC7" s="121"/>
      <c r="FID7" s="121"/>
      <c r="FIE7" s="121"/>
      <c r="FIF7" s="121"/>
      <c r="FIG7" s="121"/>
      <c r="FIH7" s="121"/>
      <c r="FII7" s="121"/>
      <c r="FIJ7" s="121"/>
      <c r="FIK7" s="121"/>
      <c r="FIL7" s="121"/>
      <c r="FIM7" s="121"/>
      <c r="FIN7" s="121"/>
      <c r="FIO7" s="121"/>
      <c r="FIP7" s="121"/>
      <c r="FIQ7" s="121"/>
      <c r="FIR7" s="121"/>
      <c r="FIS7" s="121"/>
      <c r="FIT7" s="121"/>
      <c r="FIU7" s="121"/>
      <c r="FIV7" s="121"/>
      <c r="FIW7" s="121"/>
      <c r="FIX7" s="121"/>
      <c r="FIY7" s="121"/>
      <c r="FIZ7" s="121"/>
      <c r="FJA7" s="121"/>
      <c r="FJB7" s="121"/>
      <c r="FJC7" s="121"/>
      <c r="FJD7" s="121"/>
      <c r="FJE7" s="121"/>
      <c r="FJF7" s="121"/>
      <c r="FJG7" s="121"/>
      <c r="FJH7" s="121"/>
      <c r="FJI7" s="121"/>
      <c r="FJJ7" s="121"/>
      <c r="FJK7" s="121"/>
      <c r="FJL7" s="121"/>
      <c r="FJM7" s="121"/>
      <c r="FJN7" s="121"/>
      <c r="FJO7" s="121"/>
      <c r="FJP7" s="121"/>
      <c r="FJQ7" s="121"/>
      <c r="FJR7" s="121"/>
      <c r="FJS7" s="121"/>
      <c r="FJT7" s="121"/>
      <c r="FJU7" s="121"/>
      <c r="FJV7" s="121"/>
      <c r="FJW7" s="121"/>
      <c r="FJX7" s="121"/>
      <c r="FJY7" s="121"/>
      <c r="FJZ7" s="121"/>
      <c r="FKA7" s="121"/>
      <c r="FKB7" s="121"/>
      <c r="FKC7" s="121"/>
      <c r="FKD7" s="121"/>
      <c r="FKE7" s="121"/>
      <c r="FKF7" s="121"/>
      <c r="FKG7" s="121"/>
      <c r="FKH7" s="121"/>
      <c r="FKI7" s="121"/>
      <c r="FKJ7" s="121"/>
      <c r="FKK7" s="121"/>
      <c r="FKL7" s="121"/>
      <c r="FKM7" s="121"/>
      <c r="FKN7" s="121"/>
      <c r="FKO7" s="121"/>
      <c r="FKP7" s="121"/>
      <c r="FKQ7" s="121"/>
      <c r="FKR7" s="121"/>
      <c r="FKS7" s="121"/>
      <c r="FKT7" s="121"/>
      <c r="FKU7" s="121"/>
      <c r="FKV7" s="121"/>
      <c r="FKW7" s="121"/>
      <c r="FKX7" s="121"/>
      <c r="FKY7" s="121"/>
      <c r="FKZ7" s="121"/>
      <c r="FLA7" s="121"/>
      <c r="FLB7" s="121"/>
      <c r="FLC7" s="121"/>
      <c r="FLD7" s="121"/>
      <c r="FLE7" s="121"/>
      <c r="FLF7" s="121"/>
      <c r="FLG7" s="121"/>
      <c r="FLH7" s="121"/>
      <c r="FLI7" s="121"/>
      <c r="FLJ7" s="121"/>
      <c r="FLK7" s="121"/>
      <c r="FLL7" s="121"/>
      <c r="FLM7" s="121"/>
      <c r="FLN7" s="121"/>
      <c r="FLO7" s="121"/>
      <c r="FLP7" s="121"/>
      <c r="FLQ7" s="121"/>
      <c r="FLR7" s="121"/>
      <c r="FLS7" s="121"/>
      <c r="FLT7" s="121"/>
      <c r="FLU7" s="121"/>
      <c r="FLV7" s="121"/>
      <c r="FLW7" s="121"/>
      <c r="FLX7" s="121"/>
      <c r="FLY7" s="121"/>
      <c r="FLZ7" s="121"/>
      <c r="FMA7" s="121"/>
      <c r="FMB7" s="121"/>
      <c r="FMC7" s="121"/>
      <c r="FMD7" s="121"/>
      <c r="FME7" s="121"/>
      <c r="FMF7" s="121"/>
      <c r="FMG7" s="121"/>
      <c r="FMH7" s="121"/>
      <c r="FMI7" s="121"/>
      <c r="FMJ7" s="121"/>
      <c r="FMK7" s="121"/>
      <c r="FML7" s="121"/>
      <c r="FMM7" s="121"/>
      <c r="FMN7" s="121"/>
      <c r="FMO7" s="121"/>
      <c r="FMP7" s="121"/>
      <c r="FMQ7" s="121"/>
      <c r="FMR7" s="121"/>
      <c r="FMS7" s="121"/>
      <c r="FMT7" s="121"/>
      <c r="FMU7" s="121"/>
      <c r="FMV7" s="121"/>
      <c r="FMW7" s="121"/>
      <c r="FMX7" s="121"/>
      <c r="FMY7" s="121"/>
      <c r="FMZ7" s="121"/>
      <c r="FNA7" s="121"/>
      <c r="FNB7" s="121"/>
      <c r="FNC7" s="121"/>
      <c r="FND7" s="121"/>
      <c r="FNE7" s="121"/>
      <c r="FNF7" s="121"/>
      <c r="FNG7" s="121"/>
      <c r="FNH7" s="121"/>
      <c r="FNI7" s="121"/>
      <c r="FNJ7" s="121"/>
      <c r="FNK7" s="121"/>
      <c r="FNL7" s="121"/>
      <c r="FNM7" s="121"/>
      <c r="FNN7" s="121"/>
      <c r="FNO7" s="121"/>
      <c r="FNP7" s="121"/>
      <c r="FNQ7" s="121"/>
      <c r="FNR7" s="121"/>
      <c r="FNS7" s="121"/>
      <c r="FNT7" s="121"/>
      <c r="FNU7" s="121"/>
      <c r="FNV7" s="121"/>
      <c r="FNW7" s="121"/>
      <c r="FNX7" s="121"/>
      <c r="FNY7" s="121"/>
      <c r="FNZ7" s="121"/>
      <c r="FOA7" s="121"/>
      <c r="FOB7" s="121"/>
      <c r="FOC7" s="121"/>
      <c r="FOD7" s="121"/>
      <c r="FOE7" s="121"/>
      <c r="FOF7" s="121"/>
      <c r="FOG7" s="121"/>
      <c r="FOH7" s="121"/>
      <c r="FOI7" s="121"/>
      <c r="FOJ7" s="121"/>
      <c r="FOK7" s="121"/>
      <c r="FOL7" s="121"/>
      <c r="FOM7" s="121"/>
      <c r="FON7" s="121"/>
      <c r="FOO7" s="121"/>
      <c r="FOP7" s="121"/>
      <c r="FOQ7" s="121"/>
      <c r="FOR7" s="121"/>
      <c r="FOS7" s="121"/>
      <c r="FOT7" s="121"/>
      <c r="FOU7" s="121"/>
      <c r="FOV7" s="121"/>
      <c r="FOW7" s="121"/>
      <c r="FOX7" s="121"/>
      <c r="FOY7" s="121"/>
      <c r="FOZ7" s="121"/>
      <c r="FPA7" s="121"/>
      <c r="FPB7" s="121"/>
      <c r="FPC7" s="121"/>
      <c r="FPD7" s="121"/>
      <c r="FPE7" s="121"/>
      <c r="FPF7" s="121"/>
      <c r="FPG7" s="121"/>
      <c r="FPH7" s="121"/>
      <c r="FPI7" s="121"/>
      <c r="FPJ7" s="121"/>
      <c r="FPK7" s="121"/>
      <c r="FPL7" s="121"/>
      <c r="FPM7" s="121"/>
      <c r="FPN7" s="121"/>
      <c r="FPO7" s="121"/>
      <c r="FPP7" s="121"/>
      <c r="FPQ7" s="121"/>
      <c r="FPR7" s="121"/>
      <c r="FPS7" s="121"/>
      <c r="FPT7" s="121"/>
      <c r="FPU7" s="121"/>
      <c r="FPV7" s="121"/>
      <c r="FPW7" s="121"/>
      <c r="FPX7" s="121"/>
      <c r="FPY7" s="121"/>
      <c r="FPZ7" s="121"/>
      <c r="FQA7" s="121"/>
      <c r="FQB7" s="121"/>
      <c r="FQC7" s="121"/>
      <c r="FQD7" s="121"/>
      <c r="FQE7" s="121"/>
      <c r="FQF7" s="121"/>
      <c r="FQG7" s="121"/>
      <c r="FQH7" s="121"/>
      <c r="FQI7" s="121"/>
      <c r="FQJ7" s="121"/>
      <c r="FQK7" s="121"/>
      <c r="FQL7" s="121"/>
      <c r="FQM7" s="121"/>
      <c r="FQN7" s="121"/>
      <c r="FQO7" s="121"/>
      <c r="FQP7" s="121"/>
      <c r="FQQ7" s="121"/>
      <c r="FQR7" s="121"/>
      <c r="FQS7" s="121"/>
      <c r="FQT7" s="121"/>
      <c r="FQU7" s="121"/>
      <c r="FQV7" s="121"/>
      <c r="FQW7" s="121"/>
      <c r="FQX7" s="121"/>
      <c r="FQY7" s="121"/>
      <c r="FQZ7" s="121"/>
      <c r="FRA7" s="121"/>
      <c r="FRB7" s="121"/>
      <c r="FRC7" s="121"/>
      <c r="FRD7" s="121"/>
      <c r="FRE7" s="121"/>
      <c r="FRF7" s="121"/>
      <c r="FRG7" s="121"/>
      <c r="FRH7" s="121"/>
      <c r="FRI7" s="121"/>
      <c r="FRJ7" s="121"/>
      <c r="FRK7" s="121"/>
      <c r="FRL7" s="121"/>
      <c r="FRM7" s="121"/>
      <c r="FRN7" s="121"/>
      <c r="FRO7" s="121"/>
      <c r="FRP7" s="121"/>
      <c r="FRQ7" s="121"/>
      <c r="FRR7" s="121"/>
      <c r="FRS7" s="121"/>
      <c r="FRT7" s="121"/>
      <c r="FRU7" s="121"/>
      <c r="FRV7" s="121"/>
      <c r="FRW7" s="121"/>
      <c r="FRX7" s="121"/>
      <c r="FRY7" s="121"/>
      <c r="FRZ7" s="121"/>
      <c r="FSA7" s="121"/>
      <c r="FSB7" s="121"/>
      <c r="FSC7" s="121"/>
      <c r="FSD7" s="121"/>
      <c r="FSE7" s="121"/>
      <c r="FSF7" s="121"/>
      <c r="FSG7" s="121"/>
      <c r="FSH7" s="121"/>
      <c r="FSI7" s="121"/>
      <c r="FSJ7" s="121"/>
      <c r="FSK7" s="121"/>
      <c r="FSL7" s="121"/>
      <c r="FSM7" s="121"/>
      <c r="FSN7" s="121"/>
      <c r="FSO7" s="121"/>
      <c r="FSP7" s="121"/>
      <c r="FSQ7" s="121"/>
      <c r="FSR7" s="121"/>
      <c r="FSS7" s="121"/>
      <c r="FST7" s="121"/>
      <c r="FSU7" s="121"/>
      <c r="FSV7" s="121"/>
      <c r="FSW7" s="121"/>
      <c r="FSX7" s="121"/>
      <c r="FSY7" s="121"/>
      <c r="FSZ7" s="121"/>
      <c r="FTA7" s="121"/>
      <c r="FTB7" s="121"/>
      <c r="FTC7" s="121"/>
      <c r="FTD7" s="121"/>
      <c r="FTE7" s="121"/>
      <c r="FTF7" s="121"/>
      <c r="FTG7" s="121"/>
      <c r="FTH7" s="121"/>
      <c r="FTI7" s="121"/>
      <c r="FTJ7" s="121"/>
      <c r="FTK7" s="121"/>
      <c r="FTL7" s="121"/>
      <c r="FTM7" s="121"/>
      <c r="FTN7" s="121"/>
      <c r="FTO7" s="121"/>
      <c r="FTP7" s="121"/>
      <c r="FTQ7" s="121"/>
      <c r="FTR7" s="121"/>
      <c r="FTS7" s="121"/>
      <c r="FTT7" s="121"/>
      <c r="FTU7" s="121"/>
      <c r="FTV7" s="121"/>
      <c r="FTW7" s="121"/>
      <c r="FTX7" s="121"/>
      <c r="FTY7" s="121"/>
      <c r="FTZ7" s="121"/>
      <c r="FUA7" s="121"/>
      <c r="FUB7" s="121"/>
      <c r="FUC7" s="121"/>
      <c r="FUD7" s="121"/>
      <c r="FUE7" s="121"/>
      <c r="FUF7" s="121"/>
      <c r="FUG7" s="121"/>
      <c r="FUH7" s="121"/>
      <c r="FUI7" s="121"/>
      <c r="FUJ7" s="121"/>
      <c r="FUK7" s="121"/>
      <c r="FUL7" s="121"/>
      <c r="FUM7" s="121"/>
      <c r="FUN7" s="121"/>
      <c r="FUO7" s="121"/>
      <c r="FUP7" s="121"/>
      <c r="FUQ7" s="121"/>
      <c r="FUR7" s="121"/>
      <c r="FUS7" s="121"/>
      <c r="FUT7" s="121"/>
      <c r="FUU7" s="121"/>
      <c r="FUV7" s="121"/>
      <c r="FUW7" s="121"/>
      <c r="FUX7" s="121"/>
      <c r="FUY7" s="121"/>
      <c r="FUZ7" s="121"/>
      <c r="FVA7" s="121"/>
      <c r="FVB7" s="121"/>
      <c r="FVC7" s="121"/>
      <c r="FVD7" s="121"/>
      <c r="FVE7" s="121"/>
      <c r="FVF7" s="121"/>
      <c r="FVG7" s="121"/>
      <c r="FVH7" s="121"/>
      <c r="FVI7" s="121"/>
      <c r="FVJ7" s="121"/>
      <c r="FVK7" s="121"/>
      <c r="FVL7" s="121"/>
      <c r="FVM7" s="121"/>
      <c r="FVN7" s="121"/>
      <c r="FVO7" s="121"/>
      <c r="FVP7" s="121"/>
      <c r="FVQ7" s="121"/>
      <c r="FVR7" s="121"/>
      <c r="FVS7" s="121"/>
      <c r="FVT7" s="121"/>
      <c r="FVU7" s="121"/>
      <c r="FVV7" s="121"/>
      <c r="FVW7" s="121"/>
      <c r="FVX7" s="121"/>
      <c r="FVY7" s="121"/>
      <c r="FVZ7" s="121"/>
      <c r="FWA7" s="121"/>
      <c r="FWB7" s="121"/>
      <c r="FWC7" s="121"/>
      <c r="FWD7" s="121"/>
      <c r="FWE7" s="121"/>
      <c r="FWF7" s="121"/>
      <c r="FWG7" s="121"/>
      <c r="FWH7" s="121"/>
      <c r="FWI7" s="121"/>
      <c r="FWJ7" s="121"/>
      <c r="FWK7" s="121"/>
      <c r="FWL7" s="121"/>
      <c r="FWM7" s="121"/>
      <c r="FWN7" s="121"/>
      <c r="FWO7" s="121"/>
      <c r="FWP7" s="121"/>
      <c r="FWQ7" s="121"/>
      <c r="FWR7" s="121"/>
      <c r="FWS7" s="121"/>
      <c r="FWT7" s="121"/>
      <c r="FWU7" s="121"/>
      <c r="FWV7" s="121"/>
      <c r="FWW7" s="121"/>
      <c r="FWX7" s="121"/>
      <c r="FWY7" s="121"/>
      <c r="FWZ7" s="121"/>
      <c r="FXA7" s="121"/>
      <c r="FXB7" s="121"/>
      <c r="FXC7" s="121"/>
      <c r="FXD7" s="121"/>
      <c r="FXE7" s="121"/>
      <c r="FXF7" s="121"/>
      <c r="FXG7" s="121"/>
      <c r="FXH7" s="121"/>
      <c r="FXI7" s="121"/>
      <c r="FXJ7" s="121"/>
      <c r="FXK7" s="121"/>
      <c r="FXL7" s="121"/>
      <c r="FXM7" s="121"/>
      <c r="FXN7" s="121"/>
      <c r="FXO7" s="121"/>
      <c r="FXP7" s="121"/>
      <c r="FXQ7" s="121"/>
      <c r="FXR7" s="121"/>
      <c r="FXS7" s="121"/>
      <c r="FXT7" s="121"/>
      <c r="FXU7" s="121"/>
      <c r="FXV7" s="121"/>
      <c r="FXW7" s="121"/>
      <c r="FXX7" s="121"/>
      <c r="FXY7" s="121"/>
      <c r="FXZ7" s="121"/>
      <c r="FYA7" s="121"/>
      <c r="FYB7" s="121"/>
      <c r="FYC7" s="121"/>
      <c r="FYD7" s="121"/>
      <c r="FYE7" s="121"/>
      <c r="FYF7" s="121"/>
      <c r="FYG7" s="121"/>
      <c r="FYH7" s="121"/>
      <c r="FYI7" s="121"/>
      <c r="FYJ7" s="121"/>
      <c r="FYK7" s="121"/>
      <c r="FYL7" s="121"/>
      <c r="FYM7" s="121"/>
      <c r="FYN7" s="121"/>
      <c r="FYO7" s="121"/>
      <c r="FYP7" s="121"/>
      <c r="FYQ7" s="121"/>
      <c r="FYR7" s="121"/>
      <c r="FYS7" s="121"/>
      <c r="FYT7" s="121"/>
      <c r="FYU7" s="121"/>
      <c r="FYV7" s="121"/>
      <c r="FYW7" s="121"/>
      <c r="FYX7" s="121"/>
      <c r="FYY7" s="121"/>
      <c r="FYZ7" s="121"/>
      <c r="FZA7" s="121"/>
      <c r="FZB7" s="121"/>
      <c r="FZC7" s="121"/>
      <c r="FZD7" s="121"/>
      <c r="FZE7" s="121"/>
      <c r="FZF7" s="121"/>
      <c r="FZG7" s="121"/>
      <c r="FZH7" s="121"/>
      <c r="FZI7" s="121"/>
      <c r="FZJ7" s="121"/>
      <c r="FZK7" s="121"/>
      <c r="FZL7" s="121"/>
      <c r="FZM7" s="121"/>
      <c r="FZN7" s="121"/>
      <c r="FZO7" s="121"/>
      <c r="FZP7" s="121"/>
      <c r="FZQ7" s="121"/>
      <c r="FZR7" s="121"/>
      <c r="FZS7" s="121"/>
      <c r="FZT7" s="121"/>
      <c r="FZU7" s="121"/>
      <c r="FZV7" s="121"/>
      <c r="FZW7" s="121"/>
      <c r="FZX7" s="121"/>
      <c r="FZY7" s="121"/>
      <c r="FZZ7" s="121"/>
      <c r="GAA7" s="121"/>
      <c r="GAB7" s="121"/>
      <c r="GAC7" s="121"/>
      <c r="GAD7" s="121"/>
      <c r="GAE7" s="121"/>
      <c r="GAF7" s="121"/>
      <c r="GAG7" s="121"/>
      <c r="GAH7" s="121"/>
      <c r="GAI7" s="121"/>
      <c r="GAJ7" s="121"/>
      <c r="GAK7" s="121"/>
      <c r="GAL7" s="121"/>
      <c r="GAM7" s="121"/>
      <c r="GAN7" s="121"/>
      <c r="GAO7" s="121"/>
      <c r="GAP7" s="121"/>
      <c r="GAQ7" s="121"/>
      <c r="GAR7" s="121"/>
      <c r="GAS7" s="121"/>
      <c r="GAT7" s="121"/>
      <c r="GAU7" s="121"/>
      <c r="GAV7" s="121"/>
      <c r="GAW7" s="121"/>
      <c r="GAX7" s="121"/>
      <c r="GAY7" s="121"/>
      <c r="GAZ7" s="121"/>
      <c r="GBA7" s="121"/>
      <c r="GBB7" s="121"/>
      <c r="GBC7" s="121"/>
      <c r="GBD7" s="121"/>
      <c r="GBE7" s="121"/>
      <c r="GBF7" s="121"/>
      <c r="GBG7" s="121"/>
      <c r="GBH7" s="121"/>
      <c r="GBI7" s="121"/>
      <c r="GBJ7" s="121"/>
      <c r="GBK7" s="121"/>
      <c r="GBL7" s="121"/>
      <c r="GBM7" s="121"/>
      <c r="GBN7" s="121"/>
      <c r="GBO7" s="121"/>
      <c r="GBP7" s="121"/>
      <c r="GBQ7" s="121"/>
      <c r="GBR7" s="121"/>
      <c r="GBS7" s="121"/>
      <c r="GBT7" s="121"/>
      <c r="GBU7" s="121"/>
      <c r="GBV7" s="121"/>
      <c r="GBW7" s="121"/>
      <c r="GBX7" s="121"/>
      <c r="GBY7" s="121"/>
      <c r="GBZ7" s="121"/>
      <c r="GCA7" s="121"/>
      <c r="GCB7" s="121"/>
      <c r="GCC7" s="121"/>
      <c r="GCD7" s="121"/>
      <c r="GCE7" s="121"/>
      <c r="GCF7" s="121"/>
      <c r="GCG7" s="121"/>
      <c r="GCH7" s="121"/>
      <c r="GCI7" s="121"/>
      <c r="GCJ7" s="121"/>
      <c r="GCK7" s="121"/>
      <c r="GCL7" s="121"/>
      <c r="GCM7" s="121"/>
      <c r="GCN7" s="121"/>
      <c r="GCO7" s="121"/>
      <c r="GCP7" s="121"/>
      <c r="GCQ7" s="121"/>
      <c r="GCR7" s="121"/>
      <c r="GCS7" s="121"/>
      <c r="GCT7" s="121"/>
      <c r="GCU7" s="121"/>
      <c r="GCV7" s="121"/>
      <c r="GCW7" s="121"/>
      <c r="GCX7" s="121"/>
      <c r="GCY7" s="121"/>
      <c r="GCZ7" s="121"/>
      <c r="GDA7" s="121"/>
      <c r="GDB7" s="121"/>
      <c r="GDC7" s="121"/>
      <c r="GDD7" s="121"/>
      <c r="GDE7" s="121"/>
      <c r="GDF7" s="121"/>
      <c r="GDG7" s="121"/>
      <c r="GDH7" s="121"/>
      <c r="GDI7" s="121"/>
      <c r="GDJ7" s="121"/>
      <c r="GDK7" s="121"/>
      <c r="GDL7" s="121"/>
      <c r="GDM7" s="121"/>
      <c r="GDN7" s="121"/>
      <c r="GDO7" s="121"/>
      <c r="GDP7" s="121"/>
      <c r="GDQ7" s="121"/>
      <c r="GDR7" s="121"/>
      <c r="GDS7" s="121"/>
      <c r="GDT7" s="121"/>
      <c r="GDU7" s="121"/>
      <c r="GDV7" s="121"/>
      <c r="GDW7" s="121"/>
      <c r="GDX7" s="121"/>
      <c r="GDY7" s="121"/>
      <c r="GDZ7" s="121"/>
      <c r="GEA7" s="121"/>
      <c r="GEB7" s="121"/>
      <c r="GEC7" s="121"/>
      <c r="GED7" s="121"/>
      <c r="GEE7" s="121"/>
      <c r="GEF7" s="121"/>
      <c r="GEG7" s="121"/>
      <c r="GEH7" s="121"/>
      <c r="GEI7" s="121"/>
      <c r="GEJ7" s="121"/>
      <c r="GEK7" s="121"/>
      <c r="GEL7" s="121"/>
      <c r="GEM7" s="121"/>
      <c r="GEN7" s="121"/>
      <c r="GEO7" s="121"/>
      <c r="GEP7" s="121"/>
      <c r="GEQ7" s="121"/>
      <c r="GER7" s="121"/>
      <c r="GES7" s="121"/>
      <c r="GET7" s="121"/>
      <c r="GEU7" s="121"/>
      <c r="GEV7" s="121"/>
      <c r="GEW7" s="121"/>
      <c r="GEX7" s="121"/>
      <c r="GEY7" s="121"/>
      <c r="GEZ7" s="121"/>
      <c r="GFA7" s="121"/>
      <c r="GFB7" s="121"/>
      <c r="GFC7" s="121"/>
      <c r="GFD7" s="121"/>
      <c r="GFE7" s="121"/>
      <c r="GFF7" s="121"/>
      <c r="GFG7" s="121"/>
      <c r="GFH7" s="121"/>
      <c r="GFI7" s="121"/>
      <c r="GFJ7" s="121"/>
      <c r="GFK7" s="121"/>
      <c r="GFL7" s="121"/>
      <c r="GFM7" s="121"/>
      <c r="GFN7" s="121"/>
      <c r="GFO7" s="121"/>
      <c r="GFP7" s="121"/>
      <c r="GFQ7" s="121"/>
      <c r="GFR7" s="121"/>
      <c r="GFS7" s="121"/>
      <c r="GFT7" s="121"/>
      <c r="GFU7" s="121"/>
      <c r="GFV7" s="121"/>
      <c r="GFW7" s="121"/>
      <c r="GFX7" s="121"/>
      <c r="GFY7" s="121"/>
      <c r="GFZ7" s="121"/>
      <c r="GGA7" s="121"/>
      <c r="GGB7" s="121"/>
      <c r="GGC7" s="121"/>
      <c r="GGD7" s="121"/>
      <c r="GGE7" s="121"/>
      <c r="GGF7" s="121"/>
      <c r="GGG7" s="121"/>
      <c r="GGH7" s="121"/>
      <c r="GGI7" s="121"/>
      <c r="GGJ7" s="121"/>
      <c r="GGK7" s="121"/>
      <c r="GGL7" s="121"/>
      <c r="GGM7" s="121"/>
      <c r="GGN7" s="121"/>
      <c r="GGO7" s="121"/>
      <c r="GGP7" s="121"/>
      <c r="GGQ7" s="121"/>
      <c r="GGR7" s="121"/>
      <c r="GGS7" s="121"/>
      <c r="GGT7" s="121"/>
      <c r="GGU7" s="121"/>
      <c r="GGV7" s="121"/>
      <c r="GGW7" s="121"/>
      <c r="GGX7" s="121"/>
      <c r="GGY7" s="121"/>
      <c r="GGZ7" s="121"/>
      <c r="GHA7" s="121"/>
      <c r="GHB7" s="121"/>
      <c r="GHC7" s="121"/>
      <c r="GHD7" s="121"/>
      <c r="GHE7" s="121"/>
      <c r="GHF7" s="121"/>
      <c r="GHG7" s="121"/>
      <c r="GHH7" s="121"/>
      <c r="GHI7" s="121"/>
      <c r="GHJ7" s="121"/>
      <c r="GHK7" s="121"/>
      <c r="GHL7" s="121"/>
      <c r="GHM7" s="121"/>
      <c r="GHN7" s="121"/>
      <c r="GHO7" s="121"/>
      <c r="GHP7" s="121"/>
      <c r="GHQ7" s="121"/>
      <c r="GHR7" s="121"/>
      <c r="GHS7" s="121"/>
      <c r="GHT7" s="121"/>
      <c r="GHU7" s="121"/>
      <c r="GHV7" s="121"/>
      <c r="GHW7" s="121"/>
      <c r="GHX7" s="121"/>
      <c r="GHY7" s="121"/>
      <c r="GHZ7" s="121"/>
      <c r="GIA7" s="121"/>
      <c r="GIB7" s="121"/>
      <c r="GIC7" s="121"/>
      <c r="GID7" s="121"/>
      <c r="GIE7" s="121"/>
      <c r="GIF7" s="121"/>
      <c r="GIG7" s="121"/>
      <c r="GIH7" s="121"/>
      <c r="GII7" s="121"/>
      <c r="GIJ7" s="121"/>
      <c r="GIK7" s="121"/>
      <c r="GIL7" s="121"/>
      <c r="GIM7" s="121"/>
      <c r="GIN7" s="121"/>
      <c r="GIO7" s="121"/>
      <c r="GIP7" s="121"/>
      <c r="GIQ7" s="121"/>
      <c r="GIR7" s="121"/>
      <c r="GIS7" s="121"/>
      <c r="GIT7" s="121"/>
      <c r="GIU7" s="121"/>
      <c r="GIV7" s="121"/>
      <c r="GIW7" s="121"/>
      <c r="GIX7" s="121"/>
      <c r="GIY7" s="121"/>
      <c r="GIZ7" s="121"/>
      <c r="GJA7" s="121"/>
      <c r="GJB7" s="121"/>
      <c r="GJC7" s="121"/>
      <c r="GJD7" s="121"/>
      <c r="GJE7" s="121"/>
      <c r="GJF7" s="121"/>
      <c r="GJG7" s="121"/>
      <c r="GJH7" s="121"/>
      <c r="GJI7" s="121"/>
      <c r="GJJ7" s="121"/>
      <c r="GJK7" s="121"/>
      <c r="GJL7" s="121"/>
      <c r="GJM7" s="121"/>
      <c r="GJN7" s="121"/>
      <c r="GJO7" s="121"/>
      <c r="GJP7" s="121"/>
      <c r="GJQ7" s="121"/>
      <c r="GJR7" s="121"/>
      <c r="GJS7" s="121"/>
      <c r="GJT7" s="121"/>
      <c r="GJU7" s="121"/>
      <c r="GJV7" s="121"/>
      <c r="GJW7" s="121"/>
      <c r="GJX7" s="121"/>
      <c r="GJY7" s="121"/>
      <c r="GJZ7" s="121"/>
      <c r="GKA7" s="121"/>
      <c r="GKB7" s="121"/>
      <c r="GKC7" s="121"/>
      <c r="GKD7" s="121"/>
      <c r="GKE7" s="121"/>
      <c r="GKF7" s="121"/>
      <c r="GKG7" s="121"/>
      <c r="GKH7" s="121"/>
      <c r="GKI7" s="121"/>
      <c r="GKJ7" s="121"/>
      <c r="GKK7" s="121"/>
      <c r="GKL7" s="121"/>
      <c r="GKM7" s="121"/>
      <c r="GKN7" s="121"/>
      <c r="GKO7" s="121"/>
      <c r="GKP7" s="121"/>
      <c r="GKQ7" s="121"/>
      <c r="GKR7" s="121"/>
      <c r="GKS7" s="121"/>
      <c r="GKT7" s="121"/>
      <c r="GKU7" s="121"/>
      <c r="GKV7" s="121"/>
      <c r="GKW7" s="121"/>
      <c r="GKX7" s="121"/>
      <c r="GKY7" s="121"/>
      <c r="GKZ7" s="121"/>
      <c r="GLA7" s="121"/>
      <c r="GLB7" s="121"/>
      <c r="GLC7" s="121"/>
      <c r="GLD7" s="121"/>
      <c r="GLE7" s="121"/>
      <c r="GLF7" s="121"/>
      <c r="GLG7" s="121"/>
      <c r="GLH7" s="121"/>
      <c r="GLI7" s="121"/>
      <c r="GLJ7" s="121"/>
      <c r="GLK7" s="121"/>
      <c r="GLL7" s="121"/>
      <c r="GLM7" s="121"/>
      <c r="GLN7" s="121"/>
      <c r="GLO7" s="121"/>
      <c r="GLP7" s="121"/>
      <c r="GLQ7" s="121"/>
      <c r="GLR7" s="121"/>
      <c r="GLS7" s="121"/>
      <c r="GLT7" s="121"/>
      <c r="GLU7" s="121"/>
      <c r="GLV7" s="121"/>
      <c r="GLW7" s="121"/>
      <c r="GLX7" s="121"/>
      <c r="GLY7" s="121"/>
      <c r="GLZ7" s="121"/>
      <c r="GMA7" s="121"/>
      <c r="GMB7" s="121"/>
      <c r="GMC7" s="121"/>
      <c r="GMD7" s="121"/>
      <c r="GME7" s="121"/>
      <c r="GMF7" s="121"/>
      <c r="GMG7" s="121"/>
      <c r="GMH7" s="121"/>
      <c r="GMI7" s="121"/>
      <c r="GMJ7" s="121"/>
      <c r="GMK7" s="121"/>
      <c r="GML7" s="121"/>
      <c r="GMM7" s="121"/>
      <c r="GMN7" s="121"/>
      <c r="GMO7" s="121"/>
      <c r="GMP7" s="121"/>
      <c r="GMQ7" s="121"/>
      <c r="GMR7" s="121"/>
      <c r="GMS7" s="121"/>
      <c r="GMT7" s="121"/>
      <c r="GMU7" s="121"/>
      <c r="GMV7" s="121"/>
      <c r="GMW7" s="121"/>
      <c r="GMX7" s="121"/>
      <c r="GMY7" s="121"/>
      <c r="GMZ7" s="121"/>
      <c r="GNA7" s="121"/>
      <c r="GNB7" s="121"/>
      <c r="GNC7" s="121"/>
      <c r="GND7" s="121"/>
      <c r="GNE7" s="121"/>
      <c r="GNF7" s="121"/>
      <c r="GNG7" s="121"/>
      <c r="GNH7" s="121"/>
      <c r="GNI7" s="121"/>
      <c r="GNJ7" s="121"/>
      <c r="GNK7" s="121"/>
      <c r="GNL7" s="121"/>
      <c r="GNM7" s="121"/>
      <c r="GNN7" s="121"/>
      <c r="GNO7" s="121"/>
      <c r="GNP7" s="121"/>
      <c r="GNQ7" s="121"/>
      <c r="GNR7" s="121"/>
      <c r="GNS7" s="121"/>
      <c r="GNT7" s="121"/>
      <c r="GNU7" s="121"/>
      <c r="GNV7" s="121"/>
      <c r="GNW7" s="121"/>
      <c r="GNX7" s="121"/>
      <c r="GNY7" s="121"/>
      <c r="GNZ7" s="121"/>
      <c r="GOA7" s="121"/>
      <c r="GOB7" s="121"/>
      <c r="GOC7" s="121"/>
      <c r="GOD7" s="121"/>
      <c r="GOE7" s="121"/>
      <c r="GOF7" s="121"/>
      <c r="GOG7" s="121"/>
      <c r="GOH7" s="121"/>
      <c r="GOI7" s="121"/>
      <c r="GOJ7" s="121"/>
      <c r="GOK7" s="121"/>
      <c r="GOL7" s="121"/>
      <c r="GOM7" s="121"/>
      <c r="GON7" s="121"/>
      <c r="GOO7" s="121"/>
      <c r="GOP7" s="121"/>
      <c r="GOQ7" s="121"/>
      <c r="GOR7" s="121"/>
      <c r="GOS7" s="121"/>
      <c r="GOT7" s="121"/>
      <c r="GOU7" s="121"/>
      <c r="GOV7" s="121"/>
      <c r="GOW7" s="121"/>
      <c r="GOX7" s="121"/>
      <c r="GOY7" s="121"/>
      <c r="GOZ7" s="121"/>
      <c r="GPA7" s="121"/>
      <c r="GPB7" s="121"/>
      <c r="GPC7" s="121"/>
      <c r="GPD7" s="121"/>
      <c r="GPE7" s="121"/>
      <c r="GPF7" s="121"/>
      <c r="GPG7" s="121"/>
      <c r="GPH7" s="121"/>
      <c r="GPI7" s="121"/>
      <c r="GPJ7" s="121"/>
      <c r="GPK7" s="121"/>
      <c r="GPL7" s="121"/>
      <c r="GPM7" s="121"/>
      <c r="GPN7" s="121"/>
      <c r="GPO7" s="121"/>
      <c r="GPP7" s="121"/>
      <c r="GPQ7" s="121"/>
      <c r="GPR7" s="121"/>
      <c r="GPS7" s="121"/>
      <c r="GPT7" s="121"/>
      <c r="GPU7" s="121"/>
      <c r="GPV7" s="121"/>
      <c r="GPW7" s="121"/>
      <c r="GPX7" s="121"/>
      <c r="GPY7" s="121"/>
      <c r="GPZ7" s="121"/>
      <c r="GQA7" s="121"/>
      <c r="GQB7" s="121"/>
      <c r="GQC7" s="121"/>
      <c r="GQD7" s="121"/>
      <c r="GQE7" s="121"/>
      <c r="GQF7" s="121"/>
      <c r="GQG7" s="121"/>
      <c r="GQH7" s="121"/>
      <c r="GQI7" s="121"/>
      <c r="GQJ7" s="121"/>
      <c r="GQK7" s="121"/>
      <c r="GQL7" s="121"/>
      <c r="GQM7" s="121"/>
      <c r="GQN7" s="121"/>
      <c r="GQO7" s="121"/>
      <c r="GQP7" s="121"/>
      <c r="GQQ7" s="121"/>
      <c r="GQR7" s="121"/>
      <c r="GQS7" s="121"/>
      <c r="GQT7" s="121"/>
      <c r="GQU7" s="121"/>
      <c r="GQV7" s="121"/>
      <c r="GQW7" s="121"/>
      <c r="GQX7" s="121"/>
      <c r="GQY7" s="121"/>
      <c r="GQZ7" s="121"/>
      <c r="GRA7" s="121"/>
      <c r="GRB7" s="121"/>
      <c r="GRC7" s="121"/>
      <c r="GRD7" s="121"/>
      <c r="GRE7" s="121"/>
      <c r="GRF7" s="121"/>
      <c r="GRG7" s="121"/>
      <c r="GRH7" s="121"/>
      <c r="GRI7" s="121"/>
      <c r="GRJ7" s="121"/>
      <c r="GRK7" s="121"/>
      <c r="GRL7" s="121"/>
      <c r="GRM7" s="121"/>
      <c r="GRN7" s="121"/>
      <c r="GRO7" s="121"/>
      <c r="GRP7" s="121"/>
      <c r="GRQ7" s="121"/>
      <c r="GRR7" s="121"/>
      <c r="GRS7" s="121"/>
      <c r="GRT7" s="121"/>
      <c r="GRU7" s="121"/>
      <c r="GRV7" s="121"/>
      <c r="GRW7" s="121"/>
      <c r="GRX7" s="121"/>
      <c r="GRY7" s="121"/>
      <c r="GRZ7" s="121"/>
      <c r="GSA7" s="121"/>
      <c r="GSB7" s="121"/>
      <c r="GSC7" s="121"/>
      <c r="GSD7" s="121"/>
      <c r="GSE7" s="121"/>
      <c r="GSF7" s="121"/>
      <c r="GSG7" s="121"/>
      <c r="GSH7" s="121"/>
      <c r="GSI7" s="121"/>
      <c r="GSJ7" s="121"/>
      <c r="GSK7" s="121"/>
      <c r="GSL7" s="121"/>
      <c r="GSM7" s="121"/>
      <c r="GSN7" s="121"/>
      <c r="GSO7" s="121"/>
      <c r="GSP7" s="121"/>
      <c r="GSQ7" s="121"/>
      <c r="GSR7" s="121"/>
      <c r="GSS7" s="121"/>
      <c r="GST7" s="121"/>
      <c r="GSU7" s="121"/>
      <c r="GSV7" s="121"/>
      <c r="GSW7" s="121"/>
      <c r="GSX7" s="121"/>
      <c r="GSY7" s="121"/>
      <c r="GSZ7" s="121"/>
      <c r="GTA7" s="121"/>
      <c r="GTB7" s="121"/>
      <c r="GTC7" s="121"/>
      <c r="GTD7" s="121"/>
      <c r="GTE7" s="121"/>
      <c r="GTF7" s="121"/>
      <c r="GTG7" s="121"/>
      <c r="GTH7" s="121"/>
      <c r="GTI7" s="121"/>
      <c r="GTJ7" s="121"/>
      <c r="GTK7" s="121"/>
      <c r="GTL7" s="121"/>
      <c r="GTM7" s="121"/>
      <c r="GTN7" s="121"/>
      <c r="GTO7" s="121"/>
      <c r="GTP7" s="121"/>
      <c r="GTQ7" s="121"/>
      <c r="GTR7" s="121"/>
      <c r="GTS7" s="121"/>
      <c r="GTT7" s="121"/>
      <c r="GTU7" s="121"/>
      <c r="GTV7" s="121"/>
      <c r="GTW7" s="121"/>
      <c r="GTX7" s="121"/>
      <c r="GTY7" s="121"/>
      <c r="GTZ7" s="121"/>
      <c r="GUA7" s="121"/>
      <c r="GUB7" s="121"/>
      <c r="GUC7" s="121"/>
      <c r="GUD7" s="121"/>
      <c r="GUE7" s="121"/>
      <c r="GUF7" s="121"/>
      <c r="GUG7" s="121"/>
      <c r="GUH7" s="121"/>
      <c r="GUI7" s="121"/>
      <c r="GUJ7" s="121"/>
      <c r="GUK7" s="121"/>
      <c r="GUL7" s="121"/>
      <c r="GUM7" s="121"/>
      <c r="GUN7" s="121"/>
      <c r="GUO7" s="121"/>
      <c r="GUP7" s="121"/>
      <c r="GUQ7" s="121"/>
      <c r="GUR7" s="121"/>
      <c r="GUS7" s="121"/>
      <c r="GUT7" s="121"/>
      <c r="GUU7" s="121"/>
      <c r="GUV7" s="121"/>
      <c r="GUW7" s="121"/>
      <c r="GUX7" s="121"/>
      <c r="GUY7" s="121"/>
      <c r="GUZ7" s="121"/>
      <c r="GVA7" s="121"/>
      <c r="GVB7" s="121"/>
      <c r="GVC7" s="121"/>
      <c r="GVD7" s="121"/>
      <c r="GVE7" s="121"/>
      <c r="GVF7" s="121"/>
      <c r="GVG7" s="121"/>
      <c r="GVH7" s="121"/>
      <c r="GVI7" s="121"/>
      <c r="GVJ7" s="121"/>
      <c r="GVK7" s="121"/>
      <c r="GVL7" s="121"/>
      <c r="GVM7" s="121"/>
      <c r="GVN7" s="121"/>
      <c r="GVO7" s="121"/>
      <c r="GVP7" s="121"/>
      <c r="GVQ7" s="121"/>
      <c r="GVR7" s="121"/>
      <c r="GVS7" s="121"/>
      <c r="GVT7" s="121"/>
      <c r="GVU7" s="121"/>
      <c r="GVV7" s="121"/>
      <c r="GVW7" s="121"/>
      <c r="GVX7" s="121"/>
      <c r="GVY7" s="121"/>
      <c r="GVZ7" s="121"/>
      <c r="GWA7" s="121"/>
      <c r="GWB7" s="121"/>
      <c r="GWC7" s="121"/>
      <c r="GWD7" s="121"/>
      <c r="GWE7" s="121"/>
      <c r="GWF7" s="121"/>
      <c r="GWG7" s="121"/>
      <c r="GWH7" s="121"/>
      <c r="GWI7" s="121"/>
      <c r="GWJ7" s="121"/>
      <c r="GWK7" s="121"/>
      <c r="GWL7" s="121"/>
      <c r="GWM7" s="121"/>
      <c r="GWN7" s="121"/>
      <c r="GWO7" s="121"/>
      <c r="GWP7" s="121"/>
      <c r="GWQ7" s="121"/>
      <c r="GWR7" s="121"/>
      <c r="GWS7" s="121"/>
      <c r="GWT7" s="121"/>
      <c r="GWU7" s="121"/>
      <c r="GWV7" s="121"/>
      <c r="GWW7" s="121"/>
      <c r="GWX7" s="121"/>
      <c r="GWY7" s="121"/>
      <c r="GWZ7" s="121"/>
      <c r="GXA7" s="121"/>
      <c r="GXB7" s="121"/>
      <c r="GXC7" s="121"/>
      <c r="GXD7" s="121"/>
      <c r="GXE7" s="121"/>
      <c r="GXF7" s="121"/>
      <c r="GXG7" s="121"/>
      <c r="GXH7" s="121"/>
      <c r="GXI7" s="121"/>
      <c r="GXJ7" s="121"/>
      <c r="GXK7" s="121"/>
      <c r="GXL7" s="121"/>
      <c r="GXM7" s="121"/>
      <c r="GXN7" s="121"/>
      <c r="GXO7" s="121"/>
      <c r="GXP7" s="121"/>
      <c r="GXQ7" s="121"/>
      <c r="GXR7" s="121"/>
      <c r="GXS7" s="121"/>
      <c r="GXT7" s="121"/>
      <c r="GXU7" s="121"/>
      <c r="GXV7" s="121"/>
      <c r="GXW7" s="121"/>
      <c r="GXX7" s="121"/>
      <c r="GXY7" s="121"/>
      <c r="GXZ7" s="121"/>
      <c r="GYA7" s="121"/>
      <c r="GYB7" s="121"/>
      <c r="GYC7" s="121"/>
      <c r="GYD7" s="121"/>
      <c r="GYE7" s="121"/>
      <c r="GYF7" s="121"/>
      <c r="GYG7" s="121"/>
      <c r="GYH7" s="121"/>
      <c r="GYI7" s="121"/>
      <c r="GYJ7" s="121"/>
      <c r="GYK7" s="121"/>
      <c r="GYL7" s="121"/>
      <c r="GYM7" s="121"/>
      <c r="GYN7" s="121"/>
      <c r="GYO7" s="121"/>
      <c r="GYP7" s="121"/>
      <c r="GYQ7" s="121"/>
      <c r="GYR7" s="121"/>
      <c r="GYS7" s="121"/>
      <c r="GYT7" s="121"/>
      <c r="GYU7" s="121"/>
      <c r="GYV7" s="121"/>
      <c r="GYW7" s="121"/>
      <c r="GYX7" s="121"/>
      <c r="GYY7" s="121"/>
      <c r="GYZ7" s="121"/>
      <c r="GZA7" s="121"/>
      <c r="GZB7" s="121"/>
      <c r="GZC7" s="121"/>
      <c r="GZD7" s="121"/>
      <c r="GZE7" s="121"/>
      <c r="GZF7" s="121"/>
      <c r="GZG7" s="121"/>
      <c r="GZH7" s="121"/>
      <c r="GZI7" s="121"/>
      <c r="GZJ7" s="121"/>
      <c r="GZK7" s="121"/>
      <c r="GZL7" s="121"/>
      <c r="GZM7" s="121"/>
      <c r="GZN7" s="121"/>
      <c r="GZO7" s="121"/>
      <c r="GZP7" s="121"/>
      <c r="GZQ7" s="121"/>
      <c r="GZR7" s="121"/>
      <c r="GZS7" s="121"/>
      <c r="GZT7" s="121"/>
      <c r="GZU7" s="121"/>
      <c r="GZV7" s="121"/>
      <c r="GZW7" s="121"/>
      <c r="GZX7" s="121"/>
      <c r="GZY7" s="121"/>
      <c r="GZZ7" s="121"/>
      <c r="HAA7" s="121"/>
      <c r="HAB7" s="121"/>
      <c r="HAC7" s="121"/>
      <c r="HAD7" s="121"/>
      <c r="HAE7" s="121"/>
      <c r="HAF7" s="121"/>
      <c r="HAG7" s="121"/>
      <c r="HAH7" s="121"/>
      <c r="HAI7" s="121"/>
      <c r="HAJ7" s="121"/>
      <c r="HAK7" s="121"/>
      <c r="HAL7" s="121"/>
      <c r="HAM7" s="121"/>
      <c r="HAN7" s="121"/>
      <c r="HAO7" s="121"/>
      <c r="HAP7" s="121"/>
      <c r="HAQ7" s="121"/>
      <c r="HAR7" s="121"/>
      <c r="HAS7" s="121"/>
      <c r="HAT7" s="121"/>
      <c r="HAU7" s="121"/>
      <c r="HAV7" s="121"/>
      <c r="HAW7" s="121"/>
      <c r="HAX7" s="121"/>
      <c r="HAY7" s="121"/>
      <c r="HAZ7" s="121"/>
      <c r="HBA7" s="121"/>
      <c r="HBB7" s="121"/>
      <c r="HBC7" s="121"/>
      <c r="HBD7" s="121"/>
      <c r="HBE7" s="121"/>
      <c r="HBF7" s="121"/>
      <c r="HBG7" s="121"/>
      <c r="HBH7" s="121"/>
      <c r="HBI7" s="121"/>
      <c r="HBJ7" s="121"/>
      <c r="HBK7" s="121"/>
      <c r="HBL7" s="121"/>
      <c r="HBM7" s="121"/>
      <c r="HBN7" s="121"/>
      <c r="HBO7" s="121"/>
      <c r="HBP7" s="121"/>
      <c r="HBQ7" s="121"/>
      <c r="HBR7" s="121"/>
      <c r="HBS7" s="121"/>
      <c r="HBT7" s="121"/>
      <c r="HBU7" s="121"/>
      <c r="HBV7" s="121"/>
      <c r="HBW7" s="121"/>
      <c r="HBX7" s="121"/>
      <c r="HBY7" s="121"/>
      <c r="HBZ7" s="121"/>
      <c r="HCA7" s="121"/>
      <c r="HCB7" s="121"/>
      <c r="HCC7" s="121"/>
      <c r="HCD7" s="121"/>
      <c r="HCE7" s="121"/>
      <c r="HCF7" s="121"/>
      <c r="HCG7" s="121"/>
      <c r="HCH7" s="121"/>
      <c r="HCI7" s="121"/>
      <c r="HCJ7" s="121"/>
      <c r="HCK7" s="121"/>
      <c r="HCL7" s="121"/>
      <c r="HCM7" s="121"/>
      <c r="HCN7" s="121"/>
      <c r="HCO7" s="121"/>
      <c r="HCP7" s="121"/>
      <c r="HCQ7" s="121"/>
      <c r="HCR7" s="121"/>
      <c r="HCS7" s="121"/>
      <c r="HCT7" s="121"/>
      <c r="HCU7" s="121"/>
      <c r="HCV7" s="121"/>
      <c r="HCW7" s="121"/>
      <c r="HCX7" s="121"/>
      <c r="HCY7" s="121"/>
      <c r="HCZ7" s="121"/>
      <c r="HDA7" s="121"/>
      <c r="HDB7" s="121"/>
      <c r="HDC7" s="121"/>
      <c r="HDD7" s="121"/>
      <c r="HDE7" s="121"/>
      <c r="HDF7" s="121"/>
      <c r="HDG7" s="121"/>
      <c r="HDH7" s="121"/>
      <c r="HDI7" s="121"/>
      <c r="HDJ7" s="121"/>
      <c r="HDK7" s="121"/>
      <c r="HDL7" s="121"/>
      <c r="HDM7" s="121"/>
      <c r="HDN7" s="121"/>
      <c r="HDO7" s="121"/>
      <c r="HDP7" s="121"/>
      <c r="HDQ7" s="121"/>
      <c r="HDR7" s="121"/>
      <c r="HDS7" s="121"/>
      <c r="HDT7" s="121"/>
      <c r="HDU7" s="121"/>
      <c r="HDV7" s="121"/>
      <c r="HDW7" s="121"/>
      <c r="HDX7" s="121"/>
      <c r="HDY7" s="121"/>
      <c r="HDZ7" s="121"/>
      <c r="HEA7" s="121"/>
      <c r="HEB7" s="121"/>
      <c r="HEC7" s="121"/>
      <c r="HED7" s="121"/>
      <c r="HEE7" s="121"/>
      <c r="HEF7" s="121"/>
      <c r="HEG7" s="121"/>
      <c r="HEH7" s="121"/>
      <c r="HEI7" s="121"/>
      <c r="HEJ7" s="121"/>
      <c r="HEK7" s="121"/>
      <c r="HEL7" s="121"/>
      <c r="HEM7" s="121"/>
      <c r="HEN7" s="121"/>
      <c r="HEO7" s="121"/>
      <c r="HEP7" s="121"/>
      <c r="HEQ7" s="121"/>
      <c r="HER7" s="121"/>
      <c r="HES7" s="121"/>
      <c r="HET7" s="121"/>
      <c r="HEU7" s="121"/>
      <c r="HEV7" s="121"/>
      <c r="HEW7" s="121"/>
      <c r="HEX7" s="121"/>
      <c r="HEY7" s="121"/>
      <c r="HEZ7" s="121"/>
      <c r="HFA7" s="121"/>
      <c r="HFB7" s="121"/>
      <c r="HFC7" s="121"/>
      <c r="HFD7" s="121"/>
      <c r="HFE7" s="121"/>
      <c r="HFF7" s="121"/>
      <c r="HFG7" s="121"/>
      <c r="HFH7" s="121"/>
      <c r="HFI7" s="121"/>
      <c r="HFJ7" s="121"/>
      <c r="HFK7" s="121"/>
      <c r="HFL7" s="121"/>
      <c r="HFM7" s="121"/>
      <c r="HFN7" s="121"/>
      <c r="HFO7" s="121"/>
      <c r="HFP7" s="121"/>
      <c r="HFQ7" s="121"/>
      <c r="HFR7" s="121"/>
      <c r="HFS7" s="121"/>
      <c r="HFT7" s="121"/>
      <c r="HFU7" s="121"/>
      <c r="HFV7" s="121"/>
      <c r="HFW7" s="121"/>
      <c r="HFX7" s="121"/>
      <c r="HFY7" s="121"/>
      <c r="HFZ7" s="121"/>
      <c r="HGA7" s="121"/>
      <c r="HGB7" s="121"/>
      <c r="HGC7" s="121"/>
      <c r="HGD7" s="121"/>
      <c r="HGE7" s="121"/>
      <c r="HGF7" s="121"/>
      <c r="HGG7" s="121"/>
      <c r="HGH7" s="121"/>
      <c r="HGI7" s="121"/>
      <c r="HGJ7" s="121"/>
      <c r="HGK7" s="121"/>
      <c r="HGL7" s="121"/>
      <c r="HGM7" s="121"/>
      <c r="HGN7" s="121"/>
      <c r="HGO7" s="121"/>
      <c r="HGP7" s="121"/>
      <c r="HGQ7" s="121"/>
      <c r="HGR7" s="121"/>
      <c r="HGS7" s="121"/>
      <c r="HGT7" s="121"/>
      <c r="HGU7" s="121"/>
      <c r="HGV7" s="121"/>
      <c r="HGW7" s="121"/>
      <c r="HGX7" s="121"/>
      <c r="HGY7" s="121"/>
      <c r="HGZ7" s="121"/>
      <c r="HHA7" s="121"/>
      <c r="HHB7" s="121"/>
      <c r="HHC7" s="121"/>
      <c r="HHD7" s="121"/>
      <c r="HHE7" s="121"/>
      <c r="HHF7" s="121"/>
      <c r="HHG7" s="121"/>
      <c r="HHH7" s="121"/>
      <c r="HHI7" s="121"/>
      <c r="HHJ7" s="121"/>
      <c r="HHK7" s="121"/>
      <c r="HHL7" s="121"/>
      <c r="HHM7" s="121"/>
      <c r="HHN7" s="121"/>
      <c r="HHO7" s="121"/>
      <c r="HHP7" s="121"/>
      <c r="HHQ7" s="121"/>
      <c r="HHR7" s="121"/>
      <c r="HHS7" s="121"/>
      <c r="HHT7" s="121"/>
      <c r="HHU7" s="121"/>
      <c r="HHV7" s="121"/>
      <c r="HHW7" s="121"/>
      <c r="HHX7" s="121"/>
      <c r="HHY7" s="121"/>
      <c r="HHZ7" s="121"/>
      <c r="HIA7" s="121"/>
      <c r="HIB7" s="121"/>
      <c r="HIC7" s="121"/>
      <c r="HID7" s="121"/>
      <c r="HIE7" s="121"/>
      <c r="HIF7" s="121"/>
      <c r="HIG7" s="121"/>
      <c r="HIH7" s="121"/>
      <c r="HII7" s="121"/>
      <c r="HIJ7" s="121"/>
      <c r="HIK7" s="121"/>
      <c r="HIL7" s="121"/>
      <c r="HIM7" s="121"/>
      <c r="HIN7" s="121"/>
      <c r="HIO7" s="121"/>
      <c r="HIP7" s="121"/>
      <c r="HIQ7" s="121"/>
      <c r="HIR7" s="121"/>
      <c r="HIS7" s="121"/>
      <c r="HIT7" s="121"/>
      <c r="HIU7" s="121"/>
      <c r="HIV7" s="121"/>
      <c r="HIW7" s="121"/>
      <c r="HIX7" s="121"/>
      <c r="HIY7" s="121"/>
      <c r="HIZ7" s="121"/>
      <c r="HJA7" s="121"/>
      <c r="HJB7" s="121"/>
      <c r="HJC7" s="121"/>
      <c r="HJD7" s="121"/>
      <c r="HJE7" s="121"/>
      <c r="HJF7" s="121"/>
      <c r="HJG7" s="121"/>
      <c r="HJH7" s="121"/>
      <c r="HJI7" s="121"/>
      <c r="HJJ7" s="121"/>
      <c r="HJK7" s="121"/>
      <c r="HJL7" s="121"/>
      <c r="HJM7" s="121"/>
      <c r="HJN7" s="121"/>
      <c r="HJO7" s="121"/>
      <c r="HJP7" s="121"/>
      <c r="HJQ7" s="121"/>
      <c r="HJR7" s="121"/>
      <c r="HJS7" s="121"/>
      <c r="HJT7" s="121"/>
      <c r="HJU7" s="121"/>
      <c r="HJV7" s="121"/>
      <c r="HJW7" s="121"/>
      <c r="HJX7" s="121"/>
      <c r="HJY7" s="121"/>
      <c r="HJZ7" s="121"/>
      <c r="HKA7" s="121"/>
      <c r="HKB7" s="121"/>
      <c r="HKC7" s="121"/>
      <c r="HKD7" s="121"/>
      <c r="HKE7" s="121"/>
      <c r="HKF7" s="121"/>
      <c r="HKG7" s="121"/>
      <c r="HKH7" s="121"/>
      <c r="HKI7" s="121"/>
      <c r="HKJ7" s="121"/>
      <c r="HKK7" s="121"/>
      <c r="HKL7" s="121"/>
      <c r="HKM7" s="121"/>
      <c r="HKN7" s="121"/>
      <c r="HKO7" s="121"/>
      <c r="HKP7" s="121"/>
      <c r="HKQ7" s="121"/>
      <c r="HKR7" s="121"/>
      <c r="HKS7" s="121"/>
      <c r="HKT7" s="121"/>
      <c r="HKU7" s="121"/>
      <c r="HKV7" s="121"/>
      <c r="HKW7" s="121"/>
      <c r="HKX7" s="121"/>
      <c r="HKY7" s="121"/>
      <c r="HKZ7" s="121"/>
      <c r="HLA7" s="121"/>
      <c r="HLB7" s="121"/>
      <c r="HLC7" s="121"/>
      <c r="HLD7" s="121"/>
      <c r="HLE7" s="121"/>
      <c r="HLF7" s="121"/>
      <c r="HLG7" s="121"/>
      <c r="HLH7" s="121"/>
      <c r="HLI7" s="121"/>
      <c r="HLJ7" s="121"/>
      <c r="HLK7" s="121"/>
      <c r="HLL7" s="121"/>
      <c r="HLM7" s="121"/>
      <c r="HLN7" s="121"/>
      <c r="HLO7" s="121"/>
      <c r="HLP7" s="121"/>
      <c r="HLQ7" s="121"/>
      <c r="HLR7" s="121"/>
      <c r="HLS7" s="121"/>
      <c r="HLT7" s="121"/>
      <c r="HLU7" s="121"/>
      <c r="HLV7" s="121"/>
      <c r="HLW7" s="121"/>
      <c r="HLX7" s="121"/>
      <c r="HLY7" s="121"/>
      <c r="HLZ7" s="121"/>
      <c r="HMA7" s="121"/>
      <c r="HMB7" s="121"/>
      <c r="HMC7" s="121"/>
      <c r="HMD7" s="121"/>
      <c r="HME7" s="121"/>
      <c r="HMF7" s="121"/>
      <c r="HMG7" s="121"/>
      <c r="HMH7" s="121"/>
      <c r="HMI7" s="121"/>
      <c r="HMJ7" s="121"/>
      <c r="HMK7" s="121"/>
      <c r="HML7" s="121"/>
      <c r="HMM7" s="121"/>
      <c r="HMN7" s="121"/>
      <c r="HMO7" s="121"/>
      <c r="HMP7" s="121"/>
      <c r="HMQ7" s="121"/>
      <c r="HMR7" s="121"/>
      <c r="HMS7" s="121"/>
      <c r="HMT7" s="121"/>
      <c r="HMU7" s="121"/>
      <c r="HMV7" s="121"/>
      <c r="HMW7" s="121"/>
      <c r="HMX7" s="121"/>
      <c r="HMY7" s="121"/>
      <c r="HMZ7" s="121"/>
      <c r="HNA7" s="121"/>
      <c r="HNB7" s="121"/>
      <c r="HNC7" s="121"/>
      <c r="HND7" s="121"/>
      <c r="HNE7" s="121"/>
      <c r="HNF7" s="121"/>
      <c r="HNG7" s="121"/>
      <c r="HNH7" s="121"/>
      <c r="HNI7" s="121"/>
      <c r="HNJ7" s="121"/>
      <c r="HNK7" s="121"/>
      <c r="HNL7" s="121"/>
      <c r="HNM7" s="121"/>
      <c r="HNN7" s="121"/>
      <c r="HNO7" s="121"/>
      <c r="HNP7" s="121"/>
      <c r="HNQ7" s="121"/>
      <c r="HNR7" s="121"/>
      <c r="HNS7" s="121"/>
      <c r="HNT7" s="121"/>
      <c r="HNU7" s="121"/>
      <c r="HNV7" s="121"/>
      <c r="HNW7" s="121"/>
      <c r="HNX7" s="121"/>
      <c r="HNY7" s="121"/>
      <c r="HNZ7" s="121"/>
      <c r="HOA7" s="121"/>
      <c r="HOB7" s="121"/>
      <c r="HOC7" s="121"/>
      <c r="HOD7" s="121"/>
      <c r="HOE7" s="121"/>
      <c r="HOF7" s="121"/>
      <c r="HOG7" s="121"/>
      <c r="HOH7" s="121"/>
      <c r="HOI7" s="121"/>
      <c r="HOJ7" s="121"/>
      <c r="HOK7" s="121"/>
      <c r="HOL7" s="121"/>
      <c r="HOM7" s="121"/>
      <c r="HON7" s="121"/>
      <c r="HOO7" s="121"/>
      <c r="HOP7" s="121"/>
      <c r="HOQ7" s="121"/>
      <c r="HOR7" s="121"/>
      <c r="HOS7" s="121"/>
      <c r="HOT7" s="121"/>
      <c r="HOU7" s="121"/>
      <c r="HOV7" s="121"/>
      <c r="HOW7" s="121"/>
      <c r="HOX7" s="121"/>
      <c r="HOY7" s="121"/>
      <c r="HOZ7" s="121"/>
      <c r="HPA7" s="121"/>
      <c r="HPB7" s="121"/>
      <c r="HPC7" s="121"/>
      <c r="HPD7" s="121"/>
      <c r="HPE7" s="121"/>
      <c r="HPF7" s="121"/>
      <c r="HPG7" s="121"/>
      <c r="HPH7" s="121"/>
      <c r="HPI7" s="121"/>
      <c r="HPJ7" s="121"/>
      <c r="HPK7" s="121"/>
      <c r="HPL7" s="121"/>
      <c r="HPM7" s="121"/>
      <c r="HPN7" s="121"/>
      <c r="HPO7" s="121"/>
      <c r="HPP7" s="121"/>
      <c r="HPQ7" s="121"/>
      <c r="HPR7" s="121"/>
      <c r="HPS7" s="121"/>
      <c r="HPT7" s="121"/>
      <c r="HPU7" s="121"/>
      <c r="HPV7" s="121"/>
      <c r="HPW7" s="121"/>
      <c r="HPX7" s="121"/>
      <c r="HPY7" s="121"/>
      <c r="HPZ7" s="121"/>
      <c r="HQA7" s="121"/>
      <c r="HQB7" s="121"/>
      <c r="HQC7" s="121"/>
      <c r="HQD7" s="121"/>
      <c r="HQE7" s="121"/>
      <c r="HQF7" s="121"/>
      <c r="HQG7" s="121"/>
      <c r="HQH7" s="121"/>
      <c r="HQI7" s="121"/>
      <c r="HQJ7" s="121"/>
      <c r="HQK7" s="121"/>
      <c r="HQL7" s="121"/>
      <c r="HQM7" s="121"/>
      <c r="HQN7" s="121"/>
      <c r="HQO7" s="121"/>
      <c r="HQP7" s="121"/>
      <c r="HQQ7" s="121"/>
      <c r="HQR7" s="121"/>
      <c r="HQS7" s="121"/>
      <c r="HQT7" s="121"/>
      <c r="HQU7" s="121"/>
      <c r="HQV7" s="121"/>
      <c r="HQW7" s="121"/>
      <c r="HQX7" s="121"/>
      <c r="HQY7" s="121"/>
      <c r="HQZ7" s="121"/>
      <c r="HRA7" s="121"/>
      <c r="HRB7" s="121"/>
      <c r="HRC7" s="121"/>
      <c r="HRD7" s="121"/>
      <c r="HRE7" s="121"/>
      <c r="HRF7" s="121"/>
      <c r="HRG7" s="121"/>
      <c r="HRH7" s="121"/>
      <c r="HRI7" s="121"/>
      <c r="HRJ7" s="121"/>
      <c r="HRK7" s="121"/>
      <c r="HRL7" s="121"/>
      <c r="HRM7" s="121"/>
      <c r="HRN7" s="121"/>
      <c r="HRO7" s="121"/>
      <c r="HRP7" s="121"/>
      <c r="HRQ7" s="121"/>
      <c r="HRR7" s="121"/>
      <c r="HRS7" s="121"/>
      <c r="HRT7" s="121"/>
      <c r="HRU7" s="121"/>
      <c r="HRV7" s="121"/>
      <c r="HRW7" s="121"/>
      <c r="HRX7" s="121"/>
      <c r="HRY7" s="121"/>
      <c r="HRZ7" s="121"/>
      <c r="HSA7" s="121"/>
      <c r="HSB7" s="121"/>
      <c r="HSC7" s="121"/>
      <c r="HSD7" s="121"/>
      <c r="HSE7" s="121"/>
      <c r="HSF7" s="121"/>
      <c r="HSG7" s="121"/>
      <c r="HSH7" s="121"/>
      <c r="HSI7" s="121"/>
      <c r="HSJ7" s="121"/>
      <c r="HSK7" s="121"/>
      <c r="HSL7" s="121"/>
      <c r="HSM7" s="121"/>
      <c r="HSN7" s="121"/>
      <c r="HSO7" s="121"/>
      <c r="HSP7" s="121"/>
      <c r="HSQ7" s="121"/>
      <c r="HSR7" s="121"/>
      <c r="HSS7" s="121"/>
      <c r="HST7" s="121"/>
      <c r="HSU7" s="121"/>
      <c r="HSV7" s="121"/>
      <c r="HSW7" s="121"/>
      <c r="HSX7" s="121"/>
      <c r="HSY7" s="121"/>
      <c r="HSZ7" s="121"/>
      <c r="HTA7" s="121"/>
      <c r="HTB7" s="121"/>
      <c r="HTC7" s="121"/>
      <c r="HTD7" s="121"/>
      <c r="HTE7" s="121"/>
      <c r="HTF7" s="121"/>
      <c r="HTG7" s="121"/>
      <c r="HTH7" s="121"/>
      <c r="HTI7" s="121"/>
      <c r="HTJ7" s="121"/>
      <c r="HTK7" s="121"/>
      <c r="HTL7" s="121"/>
      <c r="HTM7" s="121"/>
      <c r="HTN7" s="121"/>
      <c r="HTO7" s="121"/>
      <c r="HTP7" s="121"/>
      <c r="HTQ7" s="121"/>
      <c r="HTR7" s="121"/>
      <c r="HTS7" s="121"/>
      <c r="HTT7" s="121"/>
      <c r="HTU7" s="121"/>
      <c r="HTV7" s="121"/>
      <c r="HTW7" s="121"/>
      <c r="HTX7" s="121"/>
      <c r="HTY7" s="121"/>
      <c r="HTZ7" s="121"/>
      <c r="HUA7" s="121"/>
      <c r="HUB7" s="121"/>
      <c r="HUC7" s="121"/>
      <c r="HUD7" s="121"/>
      <c r="HUE7" s="121"/>
      <c r="HUF7" s="121"/>
      <c r="HUG7" s="121"/>
      <c r="HUH7" s="121"/>
      <c r="HUI7" s="121"/>
      <c r="HUJ7" s="121"/>
      <c r="HUK7" s="121"/>
      <c r="HUL7" s="121"/>
      <c r="HUM7" s="121"/>
      <c r="HUN7" s="121"/>
      <c r="HUO7" s="121"/>
      <c r="HUP7" s="121"/>
      <c r="HUQ7" s="121"/>
      <c r="HUR7" s="121"/>
      <c r="HUS7" s="121"/>
      <c r="HUT7" s="121"/>
      <c r="HUU7" s="121"/>
      <c r="HUV7" s="121"/>
      <c r="HUW7" s="121"/>
      <c r="HUX7" s="121"/>
      <c r="HUY7" s="121"/>
      <c r="HUZ7" s="121"/>
      <c r="HVA7" s="121"/>
      <c r="HVB7" s="121"/>
      <c r="HVC7" s="121"/>
      <c r="HVD7" s="121"/>
      <c r="HVE7" s="121"/>
      <c r="HVF7" s="121"/>
      <c r="HVG7" s="121"/>
      <c r="HVH7" s="121"/>
      <c r="HVI7" s="121"/>
      <c r="HVJ7" s="121"/>
      <c r="HVK7" s="121"/>
      <c r="HVL7" s="121"/>
      <c r="HVM7" s="121"/>
      <c r="HVN7" s="121"/>
      <c r="HVO7" s="121"/>
      <c r="HVP7" s="121"/>
      <c r="HVQ7" s="121"/>
      <c r="HVR7" s="121"/>
      <c r="HVS7" s="121"/>
      <c r="HVT7" s="121"/>
      <c r="HVU7" s="121"/>
      <c r="HVV7" s="121"/>
      <c r="HVW7" s="121"/>
      <c r="HVX7" s="121"/>
      <c r="HVY7" s="121"/>
      <c r="HVZ7" s="121"/>
      <c r="HWA7" s="121"/>
      <c r="HWB7" s="121"/>
      <c r="HWC7" s="121"/>
      <c r="HWD7" s="121"/>
      <c r="HWE7" s="121"/>
      <c r="HWF7" s="121"/>
      <c r="HWG7" s="121"/>
      <c r="HWH7" s="121"/>
      <c r="HWI7" s="121"/>
      <c r="HWJ7" s="121"/>
      <c r="HWK7" s="121"/>
      <c r="HWL7" s="121"/>
      <c r="HWM7" s="121"/>
      <c r="HWN7" s="121"/>
      <c r="HWO7" s="121"/>
      <c r="HWP7" s="121"/>
      <c r="HWQ7" s="121"/>
      <c r="HWR7" s="121"/>
      <c r="HWS7" s="121"/>
      <c r="HWT7" s="121"/>
      <c r="HWU7" s="121"/>
      <c r="HWV7" s="121"/>
      <c r="HWW7" s="121"/>
      <c r="HWX7" s="121"/>
      <c r="HWY7" s="121"/>
      <c r="HWZ7" s="121"/>
      <c r="HXA7" s="121"/>
      <c r="HXB7" s="121"/>
      <c r="HXC7" s="121"/>
      <c r="HXD7" s="121"/>
      <c r="HXE7" s="121"/>
      <c r="HXF7" s="121"/>
      <c r="HXG7" s="121"/>
      <c r="HXH7" s="121"/>
      <c r="HXI7" s="121"/>
      <c r="HXJ7" s="121"/>
      <c r="HXK7" s="121"/>
      <c r="HXL7" s="121"/>
      <c r="HXM7" s="121"/>
      <c r="HXN7" s="121"/>
      <c r="HXO7" s="121"/>
      <c r="HXP7" s="121"/>
      <c r="HXQ7" s="121"/>
      <c r="HXR7" s="121"/>
      <c r="HXS7" s="121"/>
      <c r="HXT7" s="121"/>
      <c r="HXU7" s="121"/>
      <c r="HXV7" s="121"/>
      <c r="HXW7" s="121"/>
      <c r="HXX7" s="121"/>
      <c r="HXY7" s="121"/>
      <c r="HXZ7" s="121"/>
      <c r="HYA7" s="121"/>
      <c r="HYB7" s="121"/>
      <c r="HYC7" s="121"/>
      <c r="HYD7" s="121"/>
      <c r="HYE7" s="121"/>
      <c r="HYF7" s="121"/>
      <c r="HYG7" s="121"/>
      <c r="HYH7" s="121"/>
      <c r="HYI7" s="121"/>
      <c r="HYJ7" s="121"/>
      <c r="HYK7" s="121"/>
      <c r="HYL7" s="121"/>
      <c r="HYM7" s="121"/>
      <c r="HYN7" s="121"/>
      <c r="HYO7" s="121"/>
      <c r="HYP7" s="121"/>
      <c r="HYQ7" s="121"/>
      <c r="HYR7" s="121"/>
      <c r="HYS7" s="121"/>
      <c r="HYT7" s="121"/>
      <c r="HYU7" s="121"/>
      <c r="HYV7" s="121"/>
      <c r="HYW7" s="121"/>
      <c r="HYX7" s="121"/>
      <c r="HYY7" s="121"/>
      <c r="HYZ7" s="121"/>
      <c r="HZA7" s="121"/>
      <c r="HZB7" s="121"/>
      <c r="HZC7" s="121"/>
      <c r="HZD7" s="121"/>
      <c r="HZE7" s="121"/>
      <c r="HZF7" s="121"/>
      <c r="HZG7" s="121"/>
      <c r="HZH7" s="121"/>
      <c r="HZI7" s="121"/>
      <c r="HZJ7" s="121"/>
      <c r="HZK7" s="121"/>
      <c r="HZL7" s="121"/>
      <c r="HZM7" s="121"/>
      <c r="HZN7" s="121"/>
      <c r="HZO7" s="121"/>
      <c r="HZP7" s="121"/>
      <c r="HZQ7" s="121"/>
      <c r="HZR7" s="121"/>
      <c r="HZS7" s="121"/>
      <c r="HZT7" s="121"/>
      <c r="HZU7" s="121"/>
      <c r="HZV7" s="121"/>
      <c r="HZW7" s="121"/>
      <c r="HZX7" s="121"/>
      <c r="HZY7" s="121"/>
      <c r="HZZ7" s="121"/>
      <c r="IAA7" s="121"/>
      <c r="IAB7" s="121"/>
      <c r="IAC7" s="121"/>
      <c r="IAD7" s="121"/>
      <c r="IAE7" s="121"/>
      <c r="IAF7" s="121"/>
      <c r="IAG7" s="121"/>
      <c r="IAH7" s="121"/>
      <c r="IAI7" s="121"/>
      <c r="IAJ7" s="121"/>
      <c r="IAK7" s="121"/>
      <c r="IAL7" s="121"/>
      <c r="IAM7" s="121"/>
      <c r="IAN7" s="121"/>
      <c r="IAO7" s="121"/>
      <c r="IAP7" s="121"/>
      <c r="IAQ7" s="121"/>
      <c r="IAR7" s="121"/>
      <c r="IAS7" s="121"/>
      <c r="IAT7" s="121"/>
      <c r="IAU7" s="121"/>
      <c r="IAV7" s="121"/>
      <c r="IAW7" s="121"/>
      <c r="IAX7" s="121"/>
      <c r="IAY7" s="121"/>
      <c r="IAZ7" s="121"/>
      <c r="IBA7" s="121"/>
      <c r="IBB7" s="121"/>
      <c r="IBC7" s="121"/>
      <c r="IBD7" s="121"/>
      <c r="IBE7" s="121"/>
      <c r="IBF7" s="121"/>
      <c r="IBG7" s="121"/>
      <c r="IBH7" s="121"/>
      <c r="IBI7" s="121"/>
      <c r="IBJ7" s="121"/>
      <c r="IBK7" s="121"/>
      <c r="IBL7" s="121"/>
      <c r="IBM7" s="121"/>
      <c r="IBN7" s="121"/>
      <c r="IBO7" s="121"/>
      <c r="IBP7" s="121"/>
      <c r="IBQ7" s="121"/>
      <c r="IBR7" s="121"/>
      <c r="IBS7" s="121"/>
      <c r="IBT7" s="121"/>
      <c r="IBU7" s="121"/>
      <c r="IBV7" s="121"/>
      <c r="IBW7" s="121"/>
      <c r="IBX7" s="121"/>
      <c r="IBY7" s="121"/>
      <c r="IBZ7" s="121"/>
      <c r="ICA7" s="121"/>
      <c r="ICB7" s="121"/>
      <c r="ICC7" s="121"/>
      <c r="ICD7" s="121"/>
      <c r="ICE7" s="121"/>
      <c r="ICF7" s="121"/>
      <c r="ICG7" s="121"/>
      <c r="ICH7" s="121"/>
      <c r="ICI7" s="121"/>
      <c r="ICJ7" s="121"/>
      <c r="ICK7" s="121"/>
      <c r="ICL7" s="121"/>
      <c r="ICM7" s="121"/>
      <c r="ICN7" s="121"/>
      <c r="ICO7" s="121"/>
      <c r="ICP7" s="121"/>
      <c r="ICQ7" s="121"/>
      <c r="ICR7" s="121"/>
      <c r="ICS7" s="121"/>
      <c r="ICT7" s="121"/>
      <c r="ICU7" s="121"/>
      <c r="ICV7" s="121"/>
      <c r="ICW7" s="121"/>
      <c r="ICX7" s="121"/>
      <c r="ICY7" s="121"/>
      <c r="ICZ7" s="121"/>
      <c r="IDA7" s="121"/>
      <c r="IDB7" s="121"/>
      <c r="IDC7" s="121"/>
      <c r="IDD7" s="121"/>
      <c r="IDE7" s="121"/>
      <c r="IDF7" s="121"/>
      <c r="IDG7" s="121"/>
      <c r="IDH7" s="121"/>
      <c r="IDI7" s="121"/>
      <c r="IDJ7" s="121"/>
      <c r="IDK7" s="121"/>
      <c r="IDL7" s="121"/>
      <c r="IDM7" s="121"/>
      <c r="IDN7" s="121"/>
      <c r="IDO7" s="121"/>
      <c r="IDP7" s="121"/>
      <c r="IDQ7" s="121"/>
      <c r="IDR7" s="121"/>
      <c r="IDS7" s="121"/>
      <c r="IDT7" s="121"/>
      <c r="IDU7" s="121"/>
      <c r="IDV7" s="121"/>
      <c r="IDW7" s="121"/>
      <c r="IDX7" s="121"/>
      <c r="IDY7" s="121"/>
      <c r="IDZ7" s="121"/>
      <c r="IEA7" s="121"/>
      <c r="IEB7" s="121"/>
      <c r="IEC7" s="121"/>
      <c r="IED7" s="121"/>
      <c r="IEE7" s="121"/>
      <c r="IEF7" s="121"/>
      <c r="IEG7" s="121"/>
      <c r="IEH7" s="121"/>
      <c r="IEI7" s="121"/>
      <c r="IEJ7" s="121"/>
      <c r="IEK7" s="121"/>
      <c r="IEL7" s="121"/>
      <c r="IEM7" s="121"/>
      <c r="IEN7" s="121"/>
      <c r="IEO7" s="121"/>
      <c r="IEP7" s="121"/>
      <c r="IEQ7" s="121"/>
      <c r="IER7" s="121"/>
      <c r="IES7" s="121"/>
      <c r="IET7" s="121"/>
      <c r="IEU7" s="121"/>
      <c r="IEV7" s="121"/>
      <c r="IEW7" s="121"/>
      <c r="IEX7" s="121"/>
      <c r="IEY7" s="121"/>
      <c r="IEZ7" s="121"/>
      <c r="IFA7" s="121"/>
      <c r="IFB7" s="121"/>
      <c r="IFC7" s="121"/>
      <c r="IFD7" s="121"/>
      <c r="IFE7" s="121"/>
      <c r="IFF7" s="121"/>
      <c r="IFG7" s="121"/>
      <c r="IFH7" s="121"/>
      <c r="IFI7" s="121"/>
      <c r="IFJ7" s="121"/>
      <c r="IFK7" s="121"/>
      <c r="IFL7" s="121"/>
      <c r="IFM7" s="121"/>
      <c r="IFN7" s="121"/>
      <c r="IFO7" s="121"/>
      <c r="IFP7" s="121"/>
      <c r="IFQ7" s="121"/>
      <c r="IFR7" s="121"/>
      <c r="IFS7" s="121"/>
      <c r="IFT7" s="121"/>
      <c r="IFU7" s="121"/>
      <c r="IFV7" s="121"/>
      <c r="IFW7" s="121"/>
      <c r="IFX7" s="121"/>
      <c r="IFY7" s="121"/>
      <c r="IFZ7" s="121"/>
      <c r="IGA7" s="121"/>
      <c r="IGB7" s="121"/>
      <c r="IGC7" s="121"/>
      <c r="IGD7" s="121"/>
      <c r="IGE7" s="121"/>
      <c r="IGF7" s="121"/>
      <c r="IGG7" s="121"/>
      <c r="IGH7" s="121"/>
      <c r="IGI7" s="121"/>
      <c r="IGJ7" s="121"/>
      <c r="IGK7" s="121"/>
      <c r="IGL7" s="121"/>
      <c r="IGM7" s="121"/>
      <c r="IGN7" s="121"/>
      <c r="IGO7" s="121"/>
      <c r="IGP7" s="121"/>
      <c r="IGQ7" s="121"/>
      <c r="IGR7" s="121"/>
      <c r="IGS7" s="121"/>
      <c r="IGT7" s="121"/>
      <c r="IGU7" s="121"/>
      <c r="IGV7" s="121"/>
      <c r="IGW7" s="121"/>
      <c r="IGX7" s="121"/>
      <c r="IGY7" s="121"/>
      <c r="IGZ7" s="121"/>
      <c r="IHA7" s="121"/>
      <c r="IHB7" s="121"/>
      <c r="IHC7" s="121"/>
      <c r="IHD7" s="121"/>
      <c r="IHE7" s="121"/>
      <c r="IHF7" s="121"/>
      <c r="IHG7" s="121"/>
      <c r="IHH7" s="121"/>
      <c r="IHI7" s="121"/>
      <c r="IHJ7" s="121"/>
      <c r="IHK7" s="121"/>
      <c r="IHL7" s="121"/>
      <c r="IHM7" s="121"/>
      <c r="IHN7" s="121"/>
      <c r="IHO7" s="121"/>
      <c r="IHP7" s="121"/>
      <c r="IHQ7" s="121"/>
      <c r="IHR7" s="121"/>
      <c r="IHS7" s="121"/>
      <c r="IHT7" s="121"/>
      <c r="IHU7" s="121"/>
      <c r="IHV7" s="121"/>
      <c r="IHW7" s="121"/>
      <c r="IHX7" s="121"/>
      <c r="IHY7" s="121"/>
      <c r="IHZ7" s="121"/>
      <c r="IIA7" s="121"/>
      <c r="IIB7" s="121"/>
      <c r="IIC7" s="121"/>
      <c r="IID7" s="121"/>
      <c r="IIE7" s="121"/>
      <c r="IIF7" s="121"/>
      <c r="IIG7" s="121"/>
      <c r="IIH7" s="121"/>
      <c r="III7" s="121"/>
      <c r="IIJ7" s="121"/>
      <c r="IIK7" s="121"/>
      <c r="IIL7" s="121"/>
      <c r="IIM7" s="121"/>
      <c r="IIN7" s="121"/>
      <c r="IIO7" s="121"/>
      <c r="IIP7" s="121"/>
      <c r="IIQ7" s="121"/>
      <c r="IIR7" s="121"/>
      <c r="IIS7" s="121"/>
      <c r="IIT7" s="121"/>
      <c r="IIU7" s="121"/>
      <c r="IIV7" s="121"/>
      <c r="IIW7" s="121"/>
      <c r="IIX7" s="121"/>
      <c r="IIY7" s="121"/>
      <c r="IIZ7" s="121"/>
      <c r="IJA7" s="121"/>
      <c r="IJB7" s="121"/>
      <c r="IJC7" s="121"/>
      <c r="IJD7" s="121"/>
      <c r="IJE7" s="121"/>
      <c r="IJF7" s="121"/>
      <c r="IJG7" s="121"/>
      <c r="IJH7" s="121"/>
      <c r="IJI7" s="121"/>
      <c r="IJJ7" s="121"/>
      <c r="IJK7" s="121"/>
      <c r="IJL7" s="121"/>
      <c r="IJM7" s="121"/>
      <c r="IJN7" s="121"/>
      <c r="IJO7" s="121"/>
      <c r="IJP7" s="121"/>
      <c r="IJQ7" s="121"/>
      <c r="IJR7" s="121"/>
      <c r="IJS7" s="121"/>
      <c r="IJT7" s="121"/>
      <c r="IJU7" s="121"/>
      <c r="IJV7" s="121"/>
      <c r="IJW7" s="121"/>
      <c r="IJX7" s="121"/>
      <c r="IJY7" s="121"/>
      <c r="IJZ7" s="121"/>
      <c r="IKA7" s="121"/>
      <c r="IKB7" s="121"/>
      <c r="IKC7" s="121"/>
      <c r="IKD7" s="121"/>
      <c r="IKE7" s="121"/>
      <c r="IKF7" s="121"/>
      <c r="IKG7" s="121"/>
      <c r="IKH7" s="121"/>
      <c r="IKI7" s="121"/>
      <c r="IKJ7" s="121"/>
      <c r="IKK7" s="121"/>
      <c r="IKL7" s="121"/>
      <c r="IKM7" s="121"/>
      <c r="IKN7" s="121"/>
      <c r="IKO7" s="121"/>
      <c r="IKP7" s="121"/>
      <c r="IKQ7" s="121"/>
      <c r="IKR7" s="121"/>
      <c r="IKS7" s="121"/>
      <c r="IKT7" s="121"/>
      <c r="IKU7" s="121"/>
      <c r="IKV7" s="121"/>
      <c r="IKW7" s="121"/>
      <c r="IKX7" s="121"/>
      <c r="IKY7" s="121"/>
      <c r="IKZ7" s="121"/>
      <c r="ILA7" s="121"/>
      <c r="ILB7" s="121"/>
      <c r="ILC7" s="121"/>
      <c r="ILD7" s="121"/>
      <c r="ILE7" s="121"/>
      <c r="ILF7" s="121"/>
      <c r="ILG7" s="121"/>
      <c r="ILH7" s="121"/>
      <c r="ILI7" s="121"/>
      <c r="ILJ7" s="121"/>
      <c r="ILK7" s="121"/>
      <c r="ILL7" s="121"/>
      <c r="ILM7" s="121"/>
      <c r="ILN7" s="121"/>
      <c r="ILO7" s="121"/>
      <c r="ILP7" s="121"/>
      <c r="ILQ7" s="121"/>
      <c r="ILR7" s="121"/>
      <c r="ILS7" s="121"/>
      <c r="ILT7" s="121"/>
      <c r="ILU7" s="121"/>
      <c r="ILV7" s="121"/>
      <c r="ILW7" s="121"/>
      <c r="ILX7" s="121"/>
      <c r="ILY7" s="121"/>
      <c r="ILZ7" s="121"/>
      <c r="IMA7" s="121"/>
      <c r="IMB7" s="121"/>
      <c r="IMC7" s="121"/>
      <c r="IMD7" s="121"/>
      <c r="IME7" s="121"/>
      <c r="IMF7" s="121"/>
      <c r="IMG7" s="121"/>
      <c r="IMH7" s="121"/>
      <c r="IMI7" s="121"/>
      <c r="IMJ7" s="121"/>
      <c r="IMK7" s="121"/>
      <c r="IML7" s="121"/>
      <c r="IMM7" s="121"/>
      <c r="IMN7" s="121"/>
      <c r="IMO7" s="121"/>
      <c r="IMP7" s="121"/>
      <c r="IMQ7" s="121"/>
      <c r="IMR7" s="121"/>
      <c r="IMS7" s="121"/>
      <c r="IMT7" s="121"/>
      <c r="IMU7" s="121"/>
      <c r="IMV7" s="121"/>
      <c r="IMW7" s="121"/>
      <c r="IMX7" s="121"/>
      <c r="IMY7" s="121"/>
      <c r="IMZ7" s="121"/>
      <c r="INA7" s="121"/>
      <c r="INB7" s="121"/>
      <c r="INC7" s="121"/>
      <c r="IND7" s="121"/>
      <c r="INE7" s="121"/>
      <c r="INF7" s="121"/>
      <c r="ING7" s="121"/>
      <c r="INH7" s="121"/>
      <c r="INI7" s="121"/>
      <c r="INJ7" s="121"/>
      <c r="INK7" s="121"/>
      <c r="INL7" s="121"/>
      <c r="INM7" s="121"/>
      <c r="INN7" s="121"/>
      <c r="INO7" s="121"/>
      <c r="INP7" s="121"/>
      <c r="INQ7" s="121"/>
      <c r="INR7" s="121"/>
      <c r="INS7" s="121"/>
      <c r="INT7" s="121"/>
      <c r="INU7" s="121"/>
      <c r="INV7" s="121"/>
      <c r="INW7" s="121"/>
      <c r="INX7" s="121"/>
      <c r="INY7" s="121"/>
      <c r="INZ7" s="121"/>
      <c r="IOA7" s="121"/>
      <c r="IOB7" s="121"/>
      <c r="IOC7" s="121"/>
      <c r="IOD7" s="121"/>
      <c r="IOE7" s="121"/>
      <c r="IOF7" s="121"/>
      <c r="IOG7" s="121"/>
      <c r="IOH7" s="121"/>
      <c r="IOI7" s="121"/>
      <c r="IOJ7" s="121"/>
      <c r="IOK7" s="121"/>
      <c r="IOL7" s="121"/>
      <c r="IOM7" s="121"/>
      <c r="ION7" s="121"/>
      <c r="IOO7" s="121"/>
      <c r="IOP7" s="121"/>
      <c r="IOQ7" s="121"/>
      <c r="IOR7" s="121"/>
      <c r="IOS7" s="121"/>
      <c r="IOT7" s="121"/>
      <c r="IOU7" s="121"/>
      <c r="IOV7" s="121"/>
      <c r="IOW7" s="121"/>
      <c r="IOX7" s="121"/>
      <c r="IOY7" s="121"/>
      <c r="IOZ7" s="121"/>
      <c r="IPA7" s="121"/>
      <c r="IPB7" s="121"/>
      <c r="IPC7" s="121"/>
      <c r="IPD7" s="121"/>
      <c r="IPE7" s="121"/>
      <c r="IPF7" s="121"/>
      <c r="IPG7" s="121"/>
      <c r="IPH7" s="121"/>
      <c r="IPI7" s="121"/>
      <c r="IPJ7" s="121"/>
      <c r="IPK7" s="121"/>
      <c r="IPL7" s="121"/>
      <c r="IPM7" s="121"/>
      <c r="IPN7" s="121"/>
      <c r="IPO7" s="121"/>
      <c r="IPP7" s="121"/>
      <c r="IPQ7" s="121"/>
      <c r="IPR7" s="121"/>
      <c r="IPS7" s="121"/>
      <c r="IPT7" s="121"/>
      <c r="IPU7" s="121"/>
      <c r="IPV7" s="121"/>
      <c r="IPW7" s="121"/>
      <c r="IPX7" s="121"/>
      <c r="IPY7" s="121"/>
      <c r="IPZ7" s="121"/>
      <c r="IQA7" s="121"/>
      <c r="IQB7" s="121"/>
      <c r="IQC7" s="121"/>
      <c r="IQD7" s="121"/>
      <c r="IQE7" s="121"/>
      <c r="IQF7" s="121"/>
      <c r="IQG7" s="121"/>
      <c r="IQH7" s="121"/>
      <c r="IQI7" s="121"/>
      <c r="IQJ7" s="121"/>
      <c r="IQK7" s="121"/>
      <c r="IQL7" s="121"/>
      <c r="IQM7" s="121"/>
      <c r="IQN7" s="121"/>
      <c r="IQO7" s="121"/>
      <c r="IQP7" s="121"/>
      <c r="IQQ7" s="121"/>
      <c r="IQR7" s="121"/>
      <c r="IQS7" s="121"/>
      <c r="IQT7" s="121"/>
      <c r="IQU7" s="121"/>
      <c r="IQV7" s="121"/>
      <c r="IQW7" s="121"/>
      <c r="IQX7" s="121"/>
      <c r="IQY7" s="121"/>
      <c r="IQZ7" s="121"/>
      <c r="IRA7" s="121"/>
      <c r="IRB7" s="121"/>
      <c r="IRC7" s="121"/>
      <c r="IRD7" s="121"/>
      <c r="IRE7" s="121"/>
      <c r="IRF7" s="121"/>
      <c r="IRG7" s="121"/>
      <c r="IRH7" s="121"/>
      <c r="IRI7" s="121"/>
      <c r="IRJ7" s="121"/>
      <c r="IRK7" s="121"/>
      <c r="IRL7" s="121"/>
      <c r="IRM7" s="121"/>
      <c r="IRN7" s="121"/>
      <c r="IRO7" s="121"/>
      <c r="IRP7" s="121"/>
      <c r="IRQ7" s="121"/>
      <c r="IRR7" s="121"/>
      <c r="IRS7" s="121"/>
      <c r="IRT7" s="121"/>
      <c r="IRU7" s="121"/>
      <c r="IRV7" s="121"/>
      <c r="IRW7" s="121"/>
      <c r="IRX7" s="121"/>
      <c r="IRY7" s="121"/>
      <c r="IRZ7" s="121"/>
      <c r="ISA7" s="121"/>
      <c r="ISB7" s="121"/>
      <c r="ISC7" s="121"/>
      <c r="ISD7" s="121"/>
      <c r="ISE7" s="121"/>
      <c r="ISF7" s="121"/>
      <c r="ISG7" s="121"/>
      <c r="ISH7" s="121"/>
      <c r="ISI7" s="121"/>
      <c r="ISJ7" s="121"/>
      <c r="ISK7" s="121"/>
      <c r="ISL7" s="121"/>
      <c r="ISM7" s="121"/>
      <c r="ISN7" s="121"/>
      <c r="ISO7" s="121"/>
      <c r="ISP7" s="121"/>
      <c r="ISQ7" s="121"/>
      <c r="ISR7" s="121"/>
      <c r="ISS7" s="121"/>
      <c r="IST7" s="121"/>
      <c r="ISU7" s="121"/>
      <c r="ISV7" s="121"/>
      <c r="ISW7" s="121"/>
      <c r="ISX7" s="121"/>
      <c r="ISY7" s="121"/>
      <c r="ISZ7" s="121"/>
      <c r="ITA7" s="121"/>
      <c r="ITB7" s="121"/>
      <c r="ITC7" s="121"/>
      <c r="ITD7" s="121"/>
      <c r="ITE7" s="121"/>
      <c r="ITF7" s="121"/>
      <c r="ITG7" s="121"/>
      <c r="ITH7" s="121"/>
      <c r="ITI7" s="121"/>
      <c r="ITJ7" s="121"/>
      <c r="ITK7" s="121"/>
      <c r="ITL7" s="121"/>
      <c r="ITM7" s="121"/>
      <c r="ITN7" s="121"/>
      <c r="ITO7" s="121"/>
      <c r="ITP7" s="121"/>
      <c r="ITQ7" s="121"/>
      <c r="ITR7" s="121"/>
      <c r="ITS7" s="121"/>
      <c r="ITT7" s="121"/>
      <c r="ITU7" s="121"/>
      <c r="ITV7" s="121"/>
      <c r="ITW7" s="121"/>
      <c r="ITX7" s="121"/>
      <c r="ITY7" s="121"/>
      <c r="ITZ7" s="121"/>
      <c r="IUA7" s="121"/>
      <c r="IUB7" s="121"/>
      <c r="IUC7" s="121"/>
      <c r="IUD7" s="121"/>
      <c r="IUE7" s="121"/>
      <c r="IUF7" s="121"/>
      <c r="IUG7" s="121"/>
      <c r="IUH7" s="121"/>
      <c r="IUI7" s="121"/>
      <c r="IUJ7" s="121"/>
      <c r="IUK7" s="121"/>
      <c r="IUL7" s="121"/>
      <c r="IUM7" s="121"/>
      <c r="IUN7" s="121"/>
      <c r="IUO7" s="121"/>
      <c r="IUP7" s="121"/>
      <c r="IUQ7" s="121"/>
      <c r="IUR7" s="121"/>
      <c r="IUS7" s="121"/>
      <c r="IUT7" s="121"/>
      <c r="IUU7" s="121"/>
      <c r="IUV7" s="121"/>
      <c r="IUW7" s="121"/>
      <c r="IUX7" s="121"/>
      <c r="IUY7" s="121"/>
      <c r="IUZ7" s="121"/>
      <c r="IVA7" s="121"/>
      <c r="IVB7" s="121"/>
      <c r="IVC7" s="121"/>
      <c r="IVD7" s="121"/>
      <c r="IVE7" s="121"/>
      <c r="IVF7" s="121"/>
      <c r="IVG7" s="121"/>
      <c r="IVH7" s="121"/>
      <c r="IVI7" s="121"/>
      <c r="IVJ7" s="121"/>
      <c r="IVK7" s="121"/>
      <c r="IVL7" s="121"/>
      <c r="IVM7" s="121"/>
      <c r="IVN7" s="121"/>
      <c r="IVO7" s="121"/>
      <c r="IVP7" s="121"/>
      <c r="IVQ7" s="121"/>
      <c r="IVR7" s="121"/>
      <c r="IVS7" s="121"/>
      <c r="IVT7" s="121"/>
      <c r="IVU7" s="121"/>
      <c r="IVV7" s="121"/>
      <c r="IVW7" s="121"/>
      <c r="IVX7" s="121"/>
      <c r="IVY7" s="121"/>
      <c r="IVZ7" s="121"/>
      <c r="IWA7" s="121"/>
      <c r="IWB7" s="121"/>
      <c r="IWC7" s="121"/>
      <c r="IWD7" s="121"/>
      <c r="IWE7" s="121"/>
      <c r="IWF7" s="121"/>
      <c r="IWG7" s="121"/>
      <c r="IWH7" s="121"/>
      <c r="IWI7" s="121"/>
      <c r="IWJ7" s="121"/>
      <c r="IWK7" s="121"/>
      <c r="IWL7" s="121"/>
      <c r="IWM7" s="121"/>
      <c r="IWN7" s="121"/>
      <c r="IWO7" s="121"/>
      <c r="IWP7" s="121"/>
      <c r="IWQ7" s="121"/>
      <c r="IWR7" s="121"/>
      <c r="IWS7" s="121"/>
      <c r="IWT7" s="121"/>
      <c r="IWU7" s="121"/>
      <c r="IWV7" s="121"/>
      <c r="IWW7" s="121"/>
      <c r="IWX7" s="121"/>
      <c r="IWY7" s="121"/>
      <c r="IWZ7" s="121"/>
      <c r="IXA7" s="121"/>
      <c r="IXB7" s="121"/>
      <c r="IXC7" s="121"/>
      <c r="IXD7" s="121"/>
      <c r="IXE7" s="121"/>
      <c r="IXF7" s="121"/>
      <c r="IXG7" s="121"/>
      <c r="IXH7" s="121"/>
      <c r="IXI7" s="121"/>
      <c r="IXJ7" s="121"/>
      <c r="IXK7" s="121"/>
      <c r="IXL7" s="121"/>
      <c r="IXM7" s="121"/>
      <c r="IXN7" s="121"/>
      <c r="IXO7" s="121"/>
      <c r="IXP7" s="121"/>
      <c r="IXQ7" s="121"/>
      <c r="IXR7" s="121"/>
      <c r="IXS7" s="121"/>
      <c r="IXT7" s="121"/>
      <c r="IXU7" s="121"/>
      <c r="IXV7" s="121"/>
      <c r="IXW7" s="121"/>
      <c r="IXX7" s="121"/>
      <c r="IXY7" s="121"/>
      <c r="IXZ7" s="121"/>
      <c r="IYA7" s="121"/>
      <c r="IYB7" s="121"/>
      <c r="IYC7" s="121"/>
      <c r="IYD7" s="121"/>
      <c r="IYE7" s="121"/>
      <c r="IYF7" s="121"/>
      <c r="IYG7" s="121"/>
      <c r="IYH7" s="121"/>
      <c r="IYI7" s="121"/>
      <c r="IYJ7" s="121"/>
      <c r="IYK7" s="121"/>
      <c r="IYL7" s="121"/>
      <c r="IYM7" s="121"/>
      <c r="IYN7" s="121"/>
      <c r="IYO7" s="121"/>
      <c r="IYP7" s="121"/>
      <c r="IYQ7" s="121"/>
      <c r="IYR7" s="121"/>
      <c r="IYS7" s="121"/>
      <c r="IYT7" s="121"/>
      <c r="IYU7" s="121"/>
      <c r="IYV7" s="121"/>
      <c r="IYW7" s="121"/>
      <c r="IYX7" s="121"/>
      <c r="IYY7" s="121"/>
      <c r="IYZ7" s="121"/>
      <c r="IZA7" s="121"/>
      <c r="IZB7" s="121"/>
      <c r="IZC7" s="121"/>
      <c r="IZD7" s="121"/>
      <c r="IZE7" s="121"/>
      <c r="IZF7" s="121"/>
      <c r="IZG7" s="121"/>
      <c r="IZH7" s="121"/>
      <c r="IZI7" s="121"/>
      <c r="IZJ7" s="121"/>
      <c r="IZK7" s="121"/>
      <c r="IZL7" s="121"/>
      <c r="IZM7" s="121"/>
      <c r="IZN7" s="121"/>
      <c r="IZO7" s="121"/>
      <c r="IZP7" s="121"/>
      <c r="IZQ7" s="121"/>
      <c r="IZR7" s="121"/>
      <c r="IZS7" s="121"/>
      <c r="IZT7" s="121"/>
      <c r="IZU7" s="121"/>
      <c r="IZV7" s="121"/>
      <c r="IZW7" s="121"/>
      <c r="IZX7" s="121"/>
      <c r="IZY7" s="121"/>
      <c r="IZZ7" s="121"/>
      <c r="JAA7" s="121"/>
      <c r="JAB7" s="121"/>
      <c r="JAC7" s="121"/>
      <c r="JAD7" s="121"/>
      <c r="JAE7" s="121"/>
      <c r="JAF7" s="121"/>
      <c r="JAG7" s="121"/>
      <c r="JAH7" s="121"/>
      <c r="JAI7" s="121"/>
      <c r="JAJ7" s="121"/>
      <c r="JAK7" s="121"/>
      <c r="JAL7" s="121"/>
      <c r="JAM7" s="121"/>
      <c r="JAN7" s="121"/>
      <c r="JAO7" s="121"/>
      <c r="JAP7" s="121"/>
      <c r="JAQ7" s="121"/>
      <c r="JAR7" s="121"/>
      <c r="JAS7" s="121"/>
      <c r="JAT7" s="121"/>
      <c r="JAU7" s="121"/>
      <c r="JAV7" s="121"/>
      <c r="JAW7" s="121"/>
      <c r="JAX7" s="121"/>
      <c r="JAY7" s="121"/>
      <c r="JAZ7" s="121"/>
      <c r="JBA7" s="121"/>
      <c r="JBB7" s="121"/>
      <c r="JBC7" s="121"/>
      <c r="JBD7" s="121"/>
      <c r="JBE7" s="121"/>
      <c r="JBF7" s="121"/>
      <c r="JBG7" s="121"/>
      <c r="JBH7" s="121"/>
      <c r="JBI7" s="121"/>
      <c r="JBJ7" s="121"/>
      <c r="JBK7" s="121"/>
      <c r="JBL7" s="121"/>
      <c r="JBM7" s="121"/>
      <c r="JBN7" s="121"/>
      <c r="JBO7" s="121"/>
      <c r="JBP7" s="121"/>
      <c r="JBQ7" s="121"/>
      <c r="JBR7" s="121"/>
      <c r="JBS7" s="121"/>
      <c r="JBT7" s="121"/>
      <c r="JBU7" s="121"/>
      <c r="JBV7" s="121"/>
      <c r="JBW7" s="121"/>
      <c r="JBX7" s="121"/>
      <c r="JBY7" s="121"/>
      <c r="JBZ7" s="121"/>
      <c r="JCA7" s="121"/>
      <c r="JCB7" s="121"/>
      <c r="JCC7" s="121"/>
      <c r="JCD7" s="121"/>
      <c r="JCE7" s="121"/>
      <c r="JCF7" s="121"/>
      <c r="JCG7" s="121"/>
      <c r="JCH7" s="121"/>
      <c r="JCI7" s="121"/>
      <c r="JCJ7" s="121"/>
      <c r="JCK7" s="121"/>
      <c r="JCL7" s="121"/>
      <c r="JCM7" s="121"/>
      <c r="JCN7" s="121"/>
      <c r="JCO7" s="121"/>
      <c r="JCP7" s="121"/>
      <c r="JCQ7" s="121"/>
      <c r="JCR7" s="121"/>
      <c r="JCS7" s="121"/>
      <c r="JCT7" s="121"/>
      <c r="JCU7" s="121"/>
      <c r="JCV7" s="121"/>
      <c r="JCW7" s="121"/>
      <c r="JCX7" s="121"/>
      <c r="JCY7" s="121"/>
      <c r="JCZ7" s="121"/>
      <c r="JDA7" s="121"/>
      <c r="JDB7" s="121"/>
      <c r="JDC7" s="121"/>
      <c r="JDD7" s="121"/>
      <c r="JDE7" s="121"/>
      <c r="JDF7" s="121"/>
      <c r="JDG7" s="121"/>
      <c r="JDH7" s="121"/>
      <c r="JDI7" s="121"/>
      <c r="JDJ7" s="121"/>
      <c r="JDK7" s="121"/>
      <c r="JDL7" s="121"/>
      <c r="JDM7" s="121"/>
      <c r="JDN7" s="121"/>
      <c r="JDO7" s="121"/>
      <c r="JDP7" s="121"/>
      <c r="JDQ7" s="121"/>
      <c r="JDR7" s="121"/>
      <c r="JDS7" s="121"/>
      <c r="JDT7" s="121"/>
      <c r="JDU7" s="121"/>
      <c r="JDV7" s="121"/>
      <c r="JDW7" s="121"/>
      <c r="JDX7" s="121"/>
      <c r="JDY7" s="121"/>
      <c r="JDZ7" s="121"/>
      <c r="JEA7" s="121"/>
      <c r="JEB7" s="121"/>
      <c r="JEC7" s="121"/>
      <c r="JED7" s="121"/>
      <c r="JEE7" s="121"/>
      <c r="JEF7" s="121"/>
      <c r="JEG7" s="121"/>
      <c r="JEH7" s="121"/>
      <c r="JEI7" s="121"/>
      <c r="JEJ7" s="121"/>
      <c r="JEK7" s="121"/>
      <c r="JEL7" s="121"/>
      <c r="JEM7" s="121"/>
      <c r="JEN7" s="121"/>
      <c r="JEO7" s="121"/>
      <c r="JEP7" s="121"/>
      <c r="JEQ7" s="121"/>
      <c r="JER7" s="121"/>
      <c r="JES7" s="121"/>
      <c r="JET7" s="121"/>
      <c r="JEU7" s="121"/>
      <c r="JEV7" s="121"/>
      <c r="JEW7" s="121"/>
      <c r="JEX7" s="121"/>
      <c r="JEY7" s="121"/>
      <c r="JEZ7" s="121"/>
      <c r="JFA7" s="121"/>
      <c r="JFB7" s="121"/>
      <c r="JFC7" s="121"/>
      <c r="JFD7" s="121"/>
      <c r="JFE7" s="121"/>
      <c r="JFF7" s="121"/>
      <c r="JFG7" s="121"/>
      <c r="JFH7" s="121"/>
      <c r="JFI7" s="121"/>
      <c r="JFJ7" s="121"/>
      <c r="JFK7" s="121"/>
      <c r="JFL7" s="121"/>
      <c r="JFM7" s="121"/>
      <c r="JFN7" s="121"/>
      <c r="JFO7" s="121"/>
      <c r="JFP7" s="121"/>
      <c r="JFQ7" s="121"/>
      <c r="JFR7" s="121"/>
      <c r="JFS7" s="121"/>
      <c r="JFT7" s="121"/>
      <c r="JFU7" s="121"/>
      <c r="JFV7" s="121"/>
      <c r="JFW7" s="121"/>
      <c r="JFX7" s="121"/>
      <c r="JFY7" s="121"/>
      <c r="JFZ7" s="121"/>
      <c r="JGA7" s="121"/>
      <c r="JGB7" s="121"/>
      <c r="JGC7" s="121"/>
      <c r="JGD7" s="121"/>
      <c r="JGE7" s="121"/>
      <c r="JGF7" s="121"/>
      <c r="JGG7" s="121"/>
      <c r="JGH7" s="121"/>
      <c r="JGI7" s="121"/>
      <c r="JGJ7" s="121"/>
      <c r="JGK7" s="121"/>
      <c r="JGL7" s="121"/>
      <c r="JGM7" s="121"/>
      <c r="JGN7" s="121"/>
      <c r="JGO7" s="121"/>
      <c r="JGP7" s="121"/>
      <c r="JGQ7" s="121"/>
      <c r="JGR7" s="121"/>
      <c r="JGS7" s="121"/>
      <c r="JGT7" s="121"/>
      <c r="JGU7" s="121"/>
      <c r="JGV7" s="121"/>
      <c r="JGW7" s="121"/>
      <c r="JGX7" s="121"/>
      <c r="JGY7" s="121"/>
      <c r="JGZ7" s="121"/>
      <c r="JHA7" s="121"/>
      <c r="JHB7" s="121"/>
      <c r="JHC7" s="121"/>
      <c r="JHD7" s="121"/>
      <c r="JHE7" s="121"/>
      <c r="JHF7" s="121"/>
      <c r="JHG7" s="121"/>
      <c r="JHH7" s="121"/>
      <c r="JHI7" s="121"/>
      <c r="JHJ7" s="121"/>
      <c r="JHK7" s="121"/>
      <c r="JHL7" s="121"/>
      <c r="JHM7" s="121"/>
      <c r="JHN7" s="121"/>
      <c r="JHO7" s="121"/>
      <c r="JHP7" s="121"/>
      <c r="JHQ7" s="121"/>
      <c r="JHR7" s="121"/>
      <c r="JHS7" s="121"/>
      <c r="JHT7" s="121"/>
      <c r="JHU7" s="121"/>
      <c r="JHV7" s="121"/>
      <c r="JHW7" s="121"/>
      <c r="JHX7" s="121"/>
      <c r="JHY7" s="121"/>
      <c r="JHZ7" s="121"/>
      <c r="JIA7" s="121"/>
      <c r="JIB7" s="121"/>
      <c r="JIC7" s="121"/>
      <c r="JID7" s="121"/>
      <c r="JIE7" s="121"/>
      <c r="JIF7" s="121"/>
      <c r="JIG7" s="121"/>
      <c r="JIH7" s="121"/>
      <c r="JII7" s="121"/>
      <c r="JIJ7" s="121"/>
      <c r="JIK7" s="121"/>
      <c r="JIL7" s="121"/>
      <c r="JIM7" s="121"/>
      <c r="JIN7" s="121"/>
      <c r="JIO7" s="121"/>
      <c r="JIP7" s="121"/>
      <c r="JIQ7" s="121"/>
      <c r="JIR7" s="121"/>
      <c r="JIS7" s="121"/>
      <c r="JIT7" s="121"/>
      <c r="JIU7" s="121"/>
      <c r="JIV7" s="121"/>
      <c r="JIW7" s="121"/>
      <c r="JIX7" s="121"/>
      <c r="JIY7" s="121"/>
      <c r="JIZ7" s="121"/>
      <c r="JJA7" s="121"/>
      <c r="JJB7" s="121"/>
      <c r="JJC7" s="121"/>
      <c r="JJD7" s="121"/>
      <c r="JJE7" s="121"/>
      <c r="JJF7" s="121"/>
      <c r="JJG7" s="121"/>
      <c r="JJH7" s="121"/>
      <c r="JJI7" s="121"/>
      <c r="JJJ7" s="121"/>
      <c r="JJK7" s="121"/>
      <c r="JJL7" s="121"/>
      <c r="JJM7" s="121"/>
      <c r="JJN7" s="121"/>
      <c r="JJO7" s="121"/>
      <c r="JJP7" s="121"/>
      <c r="JJQ7" s="121"/>
      <c r="JJR7" s="121"/>
      <c r="JJS7" s="121"/>
      <c r="JJT7" s="121"/>
      <c r="JJU7" s="121"/>
      <c r="JJV7" s="121"/>
      <c r="JJW7" s="121"/>
      <c r="JJX7" s="121"/>
      <c r="JJY7" s="121"/>
      <c r="JJZ7" s="121"/>
      <c r="JKA7" s="121"/>
      <c r="JKB7" s="121"/>
      <c r="JKC7" s="121"/>
      <c r="JKD7" s="121"/>
      <c r="JKE7" s="121"/>
      <c r="JKF7" s="121"/>
      <c r="JKG7" s="121"/>
      <c r="JKH7" s="121"/>
      <c r="JKI7" s="121"/>
      <c r="JKJ7" s="121"/>
      <c r="JKK7" s="121"/>
      <c r="JKL7" s="121"/>
      <c r="JKM7" s="121"/>
      <c r="JKN7" s="121"/>
      <c r="JKO7" s="121"/>
      <c r="JKP7" s="121"/>
      <c r="JKQ7" s="121"/>
      <c r="JKR7" s="121"/>
      <c r="JKS7" s="121"/>
      <c r="JKT7" s="121"/>
      <c r="JKU7" s="121"/>
      <c r="JKV7" s="121"/>
      <c r="JKW7" s="121"/>
      <c r="JKX7" s="121"/>
      <c r="JKY7" s="121"/>
      <c r="JKZ7" s="121"/>
      <c r="JLA7" s="121"/>
      <c r="JLB7" s="121"/>
      <c r="JLC7" s="121"/>
      <c r="JLD7" s="121"/>
      <c r="JLE7" s="121"/>
      <c r="JLF7" s="121"/>
      <c r="JLG7" s="121"/>
      <c r="JLH7" s="121"/>
      <c r="JLI7" s="121"/>
      <c r="JLJ7" s="121"/>
      <c r="JLK7" s="121"/>
      <c r="JLL7" s="121"/>
      <c r="JLM7" s="121"/>
      <c r="JLN7" s="121"/>
      <c r="JLO7" s="121"/>
      <c r="JLP7" s="121"/>
      <c r="JLQ7" s="121"/>
      <c r="JLR7" s="121"/>
      <c r="JLS7" s="121"/>
      <c r="JLT7" s="121"/>
      <c r="JLU7" s="121"/>
      <c r="JLV7" s="121"/>
      <c r="JLW7" s="121"/>
      <c r="JLX7" s="121"/>
      <c r="JLY7" s="121"/>
      <c r="JLZ7" s="121"/>
      <c r="JMA7" s="121"/>
      <c r="JMB7" s="121"/>
      <c r="JMC7" s="121"/>
      <c r="JMD7" s="121"/>
      <c r="JME7" s="121"/>
      <c r="JMF7" s="121"/>
      <c r="JMG7" s="121"/>
      <c r="JMH7" s="121"/>
      <c r="JMI7" s="121"/>
      <c r="JMJ7" s="121"/>
      <c r="JMK7" s="121"/>
      <c r="JML7" s="121"/>
      <c r="JMM7" s="121"/>
      <c r="JMN7" s="121"/>
      <c r="JMO7" s="121"/>
      <c r="JMP7" s="121"/>
      <c r="JMQ7" s="121"/>
      <c r="JMR7" s="121"/>
      <c r="JMS7" s="121"/>
      <c r="JMT7" s="121"/>
      <c r="JMU7" s="121"/>
      <c r="JMV7" s="121"/>
      <c r="JMW7" s="121"/>
      <c r="JMX7" s="121"/>
      <c r="JMY7" s="121"/>
      <c r="JMZ7" s="121"/>
      <c r="JNA7" s="121"/>
      <c r="JNB7" s="121"/>
      <c r="JNC7" s="121"/>
      <c r="JND7" s="121"/>
      <c r="JNE7" s="121"/>
      <c r="JNF7" s="121"/>
      <c r="JNG7" s="121"/>
      <c r="JNH7" s="121"/>
      <c r="JNI7" s="121"/>
      <c r="JNJ7" s="121"/>
      <c r="JNK7" s="121"/>
      <c r="JNL7" s="121"/>
      <c r="JNM7" s="121"/>
      <c r="JNN7" s="121"/>
      <c r="JNO7" s="121"/>
      <c r="JNP7" s="121"/>
      <c r="JNQ7" s="121"/>
      <c r="JNR7" s="121"/>
      <c r="JNS7" s="121"/>
      <c r="JNT7" s="121"/>
      <c r="JNU7" s="121"/>
      <c r="JNV7" s="121"/>
      <c r="JNW7" s="121"/>
      <c r="JNX7" s="121"/>
      <c r="JNY7" s="121"/>
      <c r="JNZ7" s="121"/>
      <c r="JOA7" s="121"/>
      <c r="JOB7" s="121"/>
      <c r="JOC7" s="121"/>
      <c r="JOD7" s="121"/>
      <c r="JOE7" s="121"/>
      <c r="JOF7" s="121"/>
      <c r="JOG7" s="121"/>
      <c r="JOH7" s="121"/>
      <c r="JOI7" s="121"/>
      <c r="JOJ7" s="121"/>
      <c r="JOK7" s="121"/>
      <c r="JOL7" s="121"/>
      <c r="JOM7" s="121"/>
      <c r="JON7" s="121"/>
      <c r="JOO7" s="121"/>
      <c r="JOP7" s="121"/>
      <c r="JOQ7" s="121"/>
      <c r="JOR7" s="121"/>
      <c r="JOS7" s="121"/>
      <c r="JOT7" s="121"/>
      <c r="JOU7" s="121"/>
      <c r="JOV7" s="121"/>
      <c r="JOW7" s="121"/>
      <c r="JOX7" s="121"/>
      <c r="JOY7" s="121"/>
      <c r="JOZ7" s="121"/>
      <c r="JPA7" s="121"/>
      <c r="JPB7" s="121"/>
      <c r="JPC7" s="121"/>
      <c r="JPD7" s="121"/>
      <c r="JPE7" s="121"/>
      <c r="JPF7" s="121"/>
      <c r="JPG7" s="121"/>
      <c r="JPH7" s="121"/>
      <c r="JPI7" s="121"/>
      <c r="JPJ7" s="121"/>
      <c r="JPK7" s="121"/>
      <c r="JPL7" s="121"/>
      <c r="JPM7" s="121"/>
      <c r="JPN7" s="121"/>
      <c r="JPO7" s="121"/>
      <c r="JPP7" s="121"/>
      <c r="JPQ7" s="121"/>
      <c r="JPR7" s="121"/>
      <c r="JPS7" s="121"/>
      <c r="JPT7" s="121"/>
      <c r="JPU7" s="121"/>
      <c r="JPV7" s="121"/>
      <c r="JPW7" s="121"/>
      <c r="JPX7" s="121"/>
      <c r="JPY7" s="121"/>
      <c r="JPZ7" s="121"/>
      <c r="JQA7" s="121"/>
      <c r="JQB7" s="121"/>
      <c r="JQC7" s="121"/>
      <c r="JQD7" s="121"/>
      <c r="JQE7" s="121"/>
      <c r="JQF7" s="121"/>
      <c r="JQG7" s="121"/>
      <c r="JQH7" s="121"/>
      <c r="JQI7" s="121"/>
      <c r="JQJ7" s="121"/>
      <c r="JQK7" s="121"/>
      <c r="JQL7" s="121"/>
      <c r="JQM7" s="121"/>
      <c r="JQN7" s="121"/>
      <c r="JQO7" s="121"/>
      <c r="JQP7" s="121"/>
      <c r="JQQ7" s="121"/>
      <c r="JQR7" s="121"/>
      <c r="JQS7" s="121"/>
      <c r="JQT7" s="121"/>
      <c r="JQU7" s="121"/>
      <c r="JQV7" s="121"/>
      <c r="JQW7" s="121"/>
      <c r="JQX7" s="121"/>
      <c r="JQY7" s="121"/>
      <c r="JQZ7" s="121"/>
      <c r="JRA7" s="121"/>
      <c r="JRB7" s="121"/>
      <c r="JRC7" s="121"/>
      <c r="JRD7" s="121"/>
      <c r="JRE7" s="121"/>
      <c r="JRF7" s="121"/>
      <c r="JRG7" s="121"/>
      <c r="JRH7" s="121"/>
      <c r="JRI7" s="121"/>
      <c r="JRJ7" s="121"/>
      <c r="JRK7" s="121"/>
      <c r="JRL7" s="121"/>
      <c r="JRM7" s="121"/>
      <c r="JRN7" s="121"/>
      <c r="JRO7" s="121"/>
      <c r="JRP7" s="121"/>
      <c r="JRQ7" s="121"/>
      <c r="JRR7" s="121"/>
      <c r="JRS7" s="121"/>
      <c r="JRT7" s="121"/>
      <c r="JRU7" s="121"/>
      <c r="JRV7" s="121"/>
      <c r="JRW7" s="121"/>
      <c r="JRX7" s="121"/>
      <c r="JRY7" s="121"/>
      <c r="JRZ7" s="121"/>
      <c r="JSA7" s="121"/>
      <c r="JSB7" s="121"/>
      <c r="JSC7" s="121"/>
      <c r="JSD7" s="121"/>
      <c r="JSE7" s="121"/>
      <c r="JSF7" s="121"/>
      <c r="JSG7" s="121"/>
      <c r="JSH7" s="121"/>
      <c r="JSI7" s="121"/>
      <c r="JSJ7" s="121"/>
      <c r="JSK7" s="121"/>
      <c r="JSL7" s="121"/>
      <c r="JSM7" s="121"/>
      <c r="JSN7" s="121"/>
      <c r="JSO7" s="121"/>
      <c r="JSP7" s="121"/>
      <c r="JSQ7" s="121"/>
      <c r="JSR7" s="121"/>
      <c r="JSS7" s="121"/>
      <c r="JST7" s="121"/>
      <c r="JSU7" s="121"/>
      <c r="JSV7" s="121"/>
      <c r="JSW7" s="121"/>
      <c r="JSX7" s="121"/>
      <c r="JSY7" s="121"/>
      <c r="JSZ7" s="121"/>
      <c r="JTA7" s="121"/>
      <c r="JTB7" s="121"/>
      <c r="JTC7" s="121"/>
      <c r="JTD7" s="121"/>
      <c r="JTE7" s="121"/>
      <c r="JTF7" s="121"/>
      <c r="JTG7" s="121"/>
      <c r="JTH7" s="121"/>
      <c r="JTI7" s="121"/>
      <c r="JTJ7" s="121"/>
      <c r="JTK7" s="121"/>
      <c r="JTL7" s="121"/>
      <c r="JTM7" s="121"/>
      <c r="JTN7" s="121"/>
      <c r="JTO7" s="121"/>
      <c r="JTP7" s="121"/>
      <c r="JTQ7" s="121"/>
      <c r="JTR7" s="121"/>
      <c r="JTS7" s="121"/>
      <c r="JTT7" s="121"/>
      <c r="JTU7" s="121"/>
      <c r="JTV7" s="121"/>
      <c r="JTW7" s="121"/>
      <c r="JTX7" s="121"/>
      <c r="JTY7" s="121"/>
      <c r="JTZ7" s="121"/>
      <c r="JUA7" s="121"/>
      <c r="JUB7" s="121"/>
      <c r="JUC7" s="121"/>
      <c r="JUD7" s="121"/>
      <c r="JUE7" s="121"/>
      <c r="JUF7" s="121"/>
      <c r="JUG7" s="121"/>
      <c r="JUH7" s="121"/>
      <c r="JUI7" s="121"/>
      <c r="JUJ7" s="121"/>
      <c r="JUK7" s="121"/>
      <c r="JUL7" s="121"/>
      <c r="JUM7" s="121"/>
      <c r="JUN7" s="121"/>
      <c r="JUO7" s="121"/>
      <c r="JUP7" s="121"/>
      <c r="JUQ7" s="121"/>
      <c r="JUR7" s="121"/>
      <c r="JUS7" s="121"/>
      <c r="JUT7" s="121"/>
      <c r="JUU7" s="121"/>
      <c r="JUV7" s="121"/>
      <c r="JUW7" s="121"/>
      <c r="JUX7" s="121"/>
      <c r="JUY7" s="121"/>
      <c r="JUZ7" s="121"/>
      <c r="JVA7" s="121"/>
      <c r="JVB7" s="121"/>
      <c r="JVC7" s="121"/>
      <c r="JVD7" s="121"/>
      <c r="JVE7" s="121"/>
      <c r="JVF7" s="121"/>
      <c r="JVG7" s="121"/>
      <c r="JVH7" s="121"/>
      <c r="JVI7" s="121"/>
      <c r="JVJ7" s="121"/>
      <c r="JVK7" s="121"/>
      <c r="JVL7" s="121"/>
      <c r="JVM7" s="121"/>
      <c r="JVN7" s="121"/>
      <c r="JVO7" s="121"/>
      <c r="JVP7" s="121"/>
      <c r="JVQ7" s="121"/>
      <c r="JVR7" s="121"/>
      <c r="JVS7" s="121"/>
      <c r="JVT7" s="121"/>
      <c r="JVU7" s="121"/>
      <c r="JVV7" s="121"/>
      <c r="JVW7" s="121"/>
      <c r="JVX7" s="121"/>
      <c r="JVY7" s="121"/>
      <c r="JVZ7" s="121"/>
      <c r="JWA7" s="121"/>
      <c r="JWB7" s="121"/>
      <c r="JWC7" s="121"/>
      <c r="JWD7" s="121"/>
      <c r="JWE7" s="121"/>
      <c r="JWF7" s="121"/>
      <c r="JWG7" s="121"/>
      <c r="JWH7" s="121"/>
      <c r="JWI7" s="121"/>
      <c r="JWJ7" s="121"/>
      <c r="JWK7" s="121"/>
      <c r="JWL7" s="121"/>
      <c r="JWM7" s="121"/>
      <c r="JWN7" s="121"/>
      <c r="JWO7" s="121"/>
      <c r="JWP7" s="121"/>
      <c r="JWQ7" s="121"/>
      <c r="JWR7" s="121"/>
      <c r="JWS7" s="121"/>
      <c r="JWT7" s="121"/>
      <c r="JWU7" s="121"/>
      <c r="JWV7" s="121"/>
      <c r="JWW7" s="121"/>
      <c r="JWX7" s="121"/>
      <c r="JWY7" s="121"/>
      <c r="JWZ7" s="121"/>
      <c r="JXA7" s="121"/>
      <c r="JXB7" s="121"/>
      <c r="JXC7" s="121"/>
      <c r="JXD7" s="121"/>
      <c r="JXE7" s="121"/>
      <c r="JXF7" s="121"/>
      <c r="JXG7" s="121"/>
      <c r="JXH7" s="121"/>
      <c r="JXI7" s="121"/>
      <c r="JXJ7" s="121"/>
      <c r="JXK7" s="121"/>
      <c r="JXL7" s="121"/>
      <c r="JXM7" s="121"/>
      <c r="JXN7" s="121"/>
      <c r="JXO7" s="121"/>
      <c r="JXP7" s="121"/>
      <c r="JXQ7" s="121"/>
      <c r="JXR7" s="121"/>
      <c r="JXS7" s="121"/>
      <c r="JXT7" s="121"/>
      <c r="JXU7" s="121"/>
      <c r="JXV7" s="121"/>
      <c r="JXW7" s="121"/>
      <c r="JXX7" s="121"/>
      <c r="JXY7" s="121"/>
      <c r="JXZ7" s="121"/>
      <c r="JYA7" s="121"/>
      <c r="JYB7" s="121"/>
      <c r="JYC7" s="121"/>
      <c r="JYD7" s="121"/>
      <c r="JYE7" s="121"/>
      <c r="JYF7" s="121"/>
      <c r="JYG7" s="121"/>
      <c r="JYH7" s="121"/>
      <c r="JYI7" s="121"/>
      <c r="JYJ7" s="121"/>
      <c r="JYK7" s="121"/>
      <c r="JYL7" s="121"/>
      <c r="JYM7" s="121"/>
      <c r="JYN7" s="121"/>
      <c r="JYO7" s="121"/>
      <c r="JYP7" s="121"/>
      <c r="JYQ7" s="121"/>
      <c r="JYR7" s="121"/>
      <c r="JYS7" s="121"/>
      <c r="JYT7" s="121"/>
      <c r="JYU7" s="121"/>
      <c r="JYV7" s="121"/>
      <c r="JYW7" s="121"/>
      <c r="JYX7" s="121"/>
      <c r="JYY7" s="121"/>
      <c r="JYZ7" s="121"/>
      <c r="JZA7" s="121"/>
      <c r="JZB7" s="121"/>
      <c r="JZC7" s="121"/>
      <c r="JZD7" s="121"/>
      <c r="JZE7" s="121"/>
      <c r="JZF7" s="121"/>
      <c r="JZG7" s="121"/>
      <c r="JZH7" s="121"/>
      <c r="JZI7" s="121"/>
      <c r="JZJ7" s="121"/>
      <c r="JZK7" s="121"/>
      <c r="JZL7" s="121"/>
      <c r="JZM7" s="121"/>
      <c r="JZN7" s="121"/>
      <c r="JZO7" s="121"/>
      <c r="JZP7" s="121"/>
      <c r="JZQ7" s="121"/>
      <c r="JZR7" s="121"/>
      <c r="JZS7" s="121"/>
      <c r="JZT7" s="121"/>
      <c r="JZU7" s="121"/>
      <c r="JZV7" s="121"/>
      <c r="JZW7" s="121"/>
      <c r="JZX7" s="121"/>
      <c r="JZY7" s="121"/>
      <c r="JZZ7" s="121"/>
      <c r="KAA7" s="121"/>
      <c r="KAB7" s="121"/>
      <c r="KAC7" s="121"/>
      <c r="KAD7" s="121"/>
      <c r="KAE7" s="121"/>
      <c r="KAF7" s="121"/>
      <c r="KAG7" s="121"/>
      <c r="KAH7" s="121"/>
      <c r="KAI7" s="121"/>
      <c r="KAJ7" s="121"/>
      <c r="KAK7" s="121"/>
      <c r="KAL7" s="121"/>
      <c r="KAM7" s="121"/>
      <c r="KAN7" s="121"/>
      <c r="KAO7" s="121"/>
      <c r="KAP7" s="121"/>
      <c r="KAQ7" s="121"/>
      <c r="KAR7" s="121"/>
      <c r="KAS7" s="121"/>
      <c r="KAT7" s="121"/>
      <c r="KAU7" s="121"/>
      <c r="KAV7" s="121"/>
      <c r="KAW7" s="121"/>
      <c r="KAX7" s="121"/>
      <c r="KAY7" s="121"/>
      <c r="KAZ7" s="121"/>
      <c r="KBA7" s="121"/>
      <c r="KBB7" s="121"/>
      <c r="KBC7" s="121"/>
      <c r="KBD7" s="121"/>
      <c r="KBE7" s="121"/>
      <c r="KBF7" s="121"/>
      <c r="KBG7" s="121"/>
      <c r="KBH7" s="121"/>
      <c r="KBI7" s="121"/>
      <c r="KBJ7" s="121"/>
      <c r="KBK7" s="121"/>
      <c r="KBL7" s="121"/>
      <c r="KBM7" s="121"/>
      <c r="KBN7" s="121"/>
      <c r="KBO7" s="121"/>
      <c r="KBP7" s="121"/>
      <c r="KBQ7" s="121"/>
      <c r="KBR7" s="121"/>
      <c r="KBS7" s="121"/>
      <c r="KBT7" s="121"/>
      <c r="KBU7" s="121"/>
      <c r="KBV7" s="121"/>
      <c r="KBW7" s="121"/>
      <c r="KBX7" s="121"/>
      <c r="KBY7" s="121"/>
      <c r="KBZ7" s="121"/>
      <c r="KCA7" s="121"/>
      <c r="KCB7" s="121"/>
      <c r="KCC7" s="121"/>
      <c r="KCD7" s="121"/>
      <c r="KCE7" s="121"/>
      <c r="KCF7" s="121"/>
      <c r="KCG7" s="121"/>
      <c r="KCH7" s="121"/>
      <c r="KCI7" s="121"/>
      <c r="KCJ7" s="121"/>
      <c r="KCK7" s="121"/>
      <c r="KCL7" s="121"/>
      <c r="KCM7" s="121"/>
      <c r="KCN7" s="121"/>
      <c r="KCO7" s="121"/>
      <c r="KCP7" s="121"/>
      <c r="KCQ7" s="121"/>
      <c r="KCR7" s="121"/>
      <c r="KCS7" s="121"/>
      <c r="KCT7" s="121"/>
      <c r="KCU7" s="121"/>
      <c r="KCV7" s="121"/>
      <c r="KCW7" s="121"/>
      <c r="KCX7" s="121"/>
      <c r="KCY7" s="121"/>
      <c r="KCZ7" s="121"/>
      <c r="KDA7" s="121"/>
      <c r="KDB7" s="121"/>
      <c r="KDC7" s="121"/>
      <c r="KDD7" s="121"/>
      <c r="KDE7" s="121"/>
      <c r="KDF7" s="121"/>
      <c r="KDG7" s="121"/>
      <c r="KDH7" s="121"/>
      <c r="KDI7" s="121"/>
      <c r="KDJ7" s="121"/>
      <c r="KDK7" s="121"/>
      <c r="KDL7" s="121"/>
      <c r="KDM7" s="121"/>
      <c r="KDN7" s="121"/>
      <c r="KDO7" s="121"/>
      <c r="KDP7" s="121"/>
      <c r="KDQ7" s="121"/>
      <c r="KDR7" s="121"/>
      <c r="KDS7" s="121"/>
      <c r="KDT7" s="121"/>
      <c r="KDU7" s="121"/>
      <c r="KDV7" s="121"/>
      <c r="KDW7" s="121"/>
      <c r="KDX7" s="121"/>
      <c r="KDY7" s="121"/>
      <c r="KDZ7" s="121"/>
      <c r="KEA7" s="121"/>
      <c r="KEB7" s="121"/>
      <c r="KEC7" s="121"/>
      <c r="KED7" s="121"/>
      <c r="KEE7" s="121"/>
      <c r="KEF7" s="121"/>
      <c r="KEG7" s="121"/>
      <c r="KEH7" s="121"/>
      <c r="KEI7" s="121"/>
      <c r="KEJ7" s="121"/>
      <c r="KEK7" s="121"/>
      <c r="KEL7" s="121"/>
      <c r="KEM7" s="121"/>
      <c r="KEN7" s="121"/>
      <c r="KEO7" s="121"/>
      <c r="KEP7" s="121"/>
      <c r="KEQ7" s="121"/>
      <c r="KER7" s="121"/>
      <c r="KES7" s="121"/>
      <c r="KET7" s="121"/>
      <c r="KEU7" s="121"/>
      <c r="KEV7" s="121"/>
      <c r="KEW7" s="121"/>
      <c r="KEX7" s="121"/>
      <c r="KEY7" s="121"/>
      <c r="KEZ7" s="121"/>
      <c r="KFA7" s="121"/>
      <c r="KFB7" s="121"/>
      <c r="KFC7" s="121"/>
      <c r="KFD7" s="121"/>
      <c r="KFE7" s="121"/>
      <c r="KFF7" s="121"/>
      <c r="KFG7" s="121"/>
      <c r="KFH7" s="121"/>
      <c r="KFI7" s="121"/>
      <c r="KFJ7" s="121"/>
      <c r="KFK7" s="121"/>
      <c r="KFL7" s="121"/>
      <c r="KFM7" s="121"/>
      <c r="KFN7" s="121"/>
      <c r="KFO7" s="121"/>
      <c r="KFP7" s="121"/>
      <c r="KFQ7" s="121"/>
      <c r="KFR7" s="121"/>
      <c r="KFS7" s="121"/>
      <c r="KFT7" s="121"/>
      <c r="KFU7" s="121"/>
      <c r="KFV7" s="121"/>
      <c r="KFW7" s="121"/>
      <c r="KFX7" s="121"/>
      <c r="KFY7" s="121"/>
      <c r="KFZ7" s="121"/>
      <c r="KGA7" s="121"/>
      <c r="KGB7" s="121"/>
      <c r="KGC7" s="121"/>
      <c r="KGD7" s="121"/>
      <c r="KGE7" s="121"/>
      <c r="KGF7" s="121"/>
      <c r="KGG7" s="121"/>
      <c r="KGH7" s="121"/>
      <c r="KGI7" s="121"/>
      <c r="KGJ7" s="121"/>
      <c r="KGK7" s="121"/>
      <c r="KGL7" s="121"/>
      <c r="KGM7" s="121"/>
      <c r="KGN7" s="121"/>
      <c r="KGO7" s="121"/>
      <c r="KGP7" s="121"/>
      <c r="KGQ7" s="121"/>
      <c r="KGR7" s="121"/>
      <c r="KGS7" s="121"/>
      <c r="KGT7" s="121"/>
      <c r="KGU7" s="121"/>
      <c r="KGV7" s="121"/>
      <c r="KGW7" s="121"/>
      <c r="KGX7" s="121"/>
      <c r="KGY7" s="121"/>
      <c r="KGZ7" s="121"/>
      <c r="KHA7" s="121"/>
      <c r="KHB7" s="121"/>
      <c r="KHC7" s="121"/>
      <c r="KHD7" s="121"/>
      <c r="KHE7" s="121"/>
      <c r="KHF7" s="121"/>
      <c r="KHG7" s="121"/>
      <c r="KHH7" s="121"/>
      <c r="KHI7" s="121"/>
      <c r="KHJ7" s="121"/>
      <c r="KHK7" s="121"/>
      <c r="KHL7" s="121"/>
      <c r="KHM7" s="121"/>
      <c r="KHN7" s="121"/>
      <c r="KHO7" s="121"/>
      <c r="KHP7" s="121"/>
      <c r="KHQ7" s="121"/>
      <c r="KHR7" s="121"/>
      <c r="KHS7" s="121"/>
      <c r="KHT7" s="121"/>
      <c r="KHU7" s="121"/>
      <c r="KHV7" s="121"/>
      <c r="KHW7" s="121"/>
      <c r="KHX7" s="121"/>
      <c r="KHY7" s="121"/>
      <c r="KHZ7" s="121"/>
      <c r="KIA7" s="121"/>
      <c r="KIB7" s="121"/>
      <c r="KIC7" s="121"/>
      <c r="KID7" s="121"/>
      <c r="KIE7" s="121"/>
      <c r="KIF7" s="121"/>
      <c r="KIG7" s="121"/>
      <c r="KIH7" s="121"/>
      <c r="KII7" s="121"/>
      <c r="KIJ7" s="121"/>
      <c r="KIK7" s="121"/>
      <c r="KIL7" s="121"/>
      <c r="KIM7" s="121"/>
      <c r="KIN7" s="121"/>
      <c r="KIO7" s="121"/>
      <c r="KIP7" s="121"/>
      <c r="KIQ7" s="121"/>
      <c r="KIR7" s="121"/>
      <c r="KIS7" s="121"/>
      <c r="KIT7" s="121"/>
      <c r="KIU7" s="121"/>
      <c r="KIV7" s="121"/>
      <c r="KIW7" s="121"/>
      <c r="KIX7" s="121"/>
      <c r="KIY7" s="121"/>
      <c r="KIZ7" s="121"/>
      <c r="KJA7" s="121"/>
      <c r="KJB7" s="121"/>
      <c r="KJC7" s="121"/>
      <c r="KJD7" s="121"/>
      <c r="KJE7" s="121"/>
      <c r="KJF7" s="121"/>
      <c r="KJG7" s="121"/>
      <c r="KJH7" s="121"/>
      <c r="KJI7" s="121"/>
      <c r="KJJ7" s="121"/>
      <c r="KJK7" s="121"/>
      <c r="KJL7" s="121"/>
      <c r="KJM7" s="121"/>
      <c r="KJN7" s="121"/>
      <c r="KJO7" s="121"/>
      <c r="KJP7" s="121"/>
      <c r="KJQ7" s="121"/>
      <c r="KJR7" s="121"/>
      <c r="KJS7" s="121"/>
      <c r="KJT7" s="121"/>
      <c r="KJU7" s="121"/>
      <c r="KJV7" s="121"/>
      <c r="KJW7" s="121"/>
      <c r="KJX7" s="121"/>
      <c r="KJY7" s="121"/>
      <c r="KJZ7" s="121"/>
      <c r="KKA7" s="121"/>
      <c r="KKB7" s="121"/>
      <c r="KKC7" s="121"/>
      <c r="KKD7" s="121"/>
      <c r="KKE7" s="121"/>
      <c r="KKF7" s="121"/>
      <c r="KKG7" s="121"/>
      <c r="KKH7" s="121"/>
      <c r="KKI7" s="121"/>
      <c r="KKJ7" s="121"/>
      <c r="KKK7" s="121"/>
      <c r="KKL7" s="121"/>
      <c r="KKM7" s="121"/>
      <c r="KKN7" s="121"/>
      <c r="KKO7" s="121"/>
      <c r="KKP7" s="121"/>
      <c r="KKQ7" s="121"/>
      <c r="KKR7" s="121"/>
      <c r="KKS7" s="121"/>
      <c r="KKT7" s="121"/>
      <c r="KKU7" s="121"/>
      <c r="KKV7" s="121"/>
      <c r="KKW7" s="121"/>
      <c r="KKX7" s="121"/>
      <c r="KKY7" s="121"/>
      <c r="KKZ7" s="121"/>
      <c r="KLA7" s="121"/>
      <c r="KLB7" s="121"/>
      <c r="KLC7" s="121"/>
      <c r="KLD7" s="121"/>
      <c r="KLE7" s="121"/>
      <c r="KLF7" s="121"/>
      <c r="KLG7" s="121"/>
      <c r="KLH7" s="121"/>
      <c r="KLI7" s="121"/>
      <c r="KLJ7" s="121"/>
      <c r="KLK7" s="121"/>
      <c r="KLL7" s="121"/>
      <c r="KLM7" s="121"/>
      <c r="KLN7" s="121"/>
      <c r="KLO7" s="121"/>
      <c r="KLP7" s="121"/>
      <c r="KLQ7" s="121"/>
      <c r="KLR7" s="121"/>
      <c r="KLS7" s="121"/>
      <c r="KLT7" s="121"/>
      <c r="KLU7" s="121"/>
      <c r="KLV7" s="121"/>
      <c r="KLW7" s="121"/>
      <c r="KLX7" s="121"/>
      <c r="KLY7" s="121"/>
      <c r="KLZ7" s="121"/>
      <c r="KMA7" s="121"/>
      <c r="KMB7" s="121"/>
      <c r="KMC7" s="121"/>
      <c r="KMD7" s="121"/>
      <c r="KME7" s="121"/>
      <c r="KMF7" s="121"/>
      <c r="KMG7" s="121"/>
      <c r="KMH7" s="121"/>
      <c r="KMI7" s="121"/>
      <c r="KMJ7" s="121"/>
      <c r="KMK7" s="121"/>
      <c r="KML7" s="121"/>
      <c r="KMM7" s="121"/>
      <c r="KMN7" s="121"/>
      <c r="KMO7" s="121"/>
      <c r="KMP7" s="121"/>
      <c r="KMQ7" s="121"/>
      <c r="KMR7" s="121"/>
      <c r="KMS7" s="121"/>
      <c r="KMT7" s="121"/>
      <c r="KMU7" s="121"/>
      <c r="KMV7" s="121"/>
      <c r="KMW7" s="121"/>
      <c r="KMX7" s="121"/>
      <c r="KMY7" s="121"/>
      <c r="KMZ7" s="121"/>
      <c r="KNA7" s="121"/>
      <c r="KNB7" s="121"/>
      <c r="KNC7" s="121"/>
      <c r="KND7" s="121"/>
      <c r="KNE7" s="121"/>
      <c r="KNF7" s="121"/>
      <c r="KNG7" s="121"/>
      <c r="KNH7" s="121"/>
      <c r="KNI7" s="121"/>
      <c r="KNJ7" s="121"/>
      <c r="KNK7" s="121"/>
      <c r="KNL7" s="121"/>
      <c r="KNM7" s="121"/>
      <c r="KNN7" s="121"/>
      <c r="KNO7" s="121"/>
      <c r="KNP7" s="121"/>
      <c r="KNQ7" s="121"/>
      <c r="KNR7" s="121"/>
      <c r="KNS7" s="121"/>
      <c r="KNT7" s="121"/>
      <c r="KNU7" s="121"/>
      <c r="KNV7" s="121"/>
      <c r="KNW7" s="121"/>
      <c r="KNX7" s="121"/>
      <c r="KNY7" s="121"/>
      <c r="KNZ7" s="121"/>
      <c r="KOA7" s="121"/>
      <c r="KOB7" s="121"/>
      <c r="KOC7" s="121"/>
      <c r="KOD7" s="121"/>
      <c r="KOE7" s="121"/>
      <c r="KOF7" s="121"/>
      <c r="KOG7" s="121"/>
      <c r="KOH7" s="121"/>
      <c r="KOI7" s="121"/>
      <c r="KOJ7" s="121"/>
      <c r="KOK7" s="121"/>
      <c r="KOL7" s="121"/>
      <c r="KOM7" s="121"/>
      <c r="KON7" s="121"/>
      <c r="KOO7" s="121"/>
      <c r="KOP7" s="121"/>
      <c r="KOQ7" s="121"/>
      <c r="KOR7" s="121"/>
      <c r="KOS7" s="121"/>
      <c r="KOT7" s="121"/>
      <c r="KOU7" s="121"/>
      <c r="KOV7" s="121"/>
      <c r="KOW7" s="121"/>
      <c r="KOX7" s="121"/>
      <c r="KOY7" s="121"/>
      <c r="KOZ7" s="121"/>
      <c r="KPA7" s="121"/>
      <c r="KPB7" s="121"/>
      <c r="KPC7" s="121"/>
      <c r="KPD7" s="121"/>
      <c r="KPE7" s="121"/>
      <c r="KPF7" s="121"/>
      <c r="KPG7" s="121"/>
      <c r="KPH7" s="121"/>
      <c r="KPI7" s="121"/>
      <c r="KPJ7" s="121"/>
      <c r="KPK7" s="121"/>
      <c r="KPL7" s="121"/>
      <c r="KPM7" s="121"/>
      <c r="KPN7" s="121"/>
      <c r="KPO7" s="121"/>
      <c r="KPP7" s="121"/>
      <c r="KPQ7" s="121"/>
      <c r="KPR7" s="121"/>
      <c r="KPS7" s="121"/>
      <c r="KPT7" s="121"/>
      <c r="KPU7" s="121"/>
      <c r="KPV7" s="121"/>
      <c r="KPW7" s="121"/>
      <c r="KPX7" s="121"/>
      <c r="KPY7" s="121"/>
      <c r="KPZ7" s="121"/>
      <c r="KQA7" s="121"/>
      <c r="KQB7" s="121"/>
      <c r="KQC7" s="121"/>
      <c r="KQD7" s="121"/>
      <c r="KQE7" s="121"/>
      <c r="KQF7" s="121"/>
      <c r="KQG7" s="121"/>
      <c r="KQH7" s="121"/>
      <c r="KQI7" s="121"/>
      <c r="KQJ7" s="121"/>
      <c r="KQK7" s="121"/>
      <c r="KQL7" s="121"/>
      <c r="KQM7" s="121"/>
      <c r="KQN7" s="121"/>
      <c r="KQO7" s="121"/>
      <c r="KQP7" s="121"/>
      <c r="KQQ7" s="121"/>
      <c r="KQR7" s="121"/>
      <c r="KQS7" s="121"/>
      <c r="KQT7" s="121"/>
      <c r="KQU7" s="121"/>
      <c r="KQV7" s="121"/>
      <c r="KQW7" s="121"/>
      <c r="KQX7" s="121"/>
      <c r="KQY7" s="121"/>
      <c r="KQZ7" s="121"/>
      <c r="KRA7" s="121"/>
      <c r="KRB7" s="121"/>
      <c r="KRC7" s="121"/>
      <c r="KRD7" s="121"/>
      <c r="KRE7" s="121"/>
      <c r="KRF7" s="121"/>
      <c r="KRG7" s="121"/>
      <c r="KRH7" s="121"/>
      <c r="KRI7" s="121"/>
      <c r="KRJ7" s="121"/>
      <c r="KRK7" s="121"/>
      <c r="KRL7" s="121"/>
      <c r="KRM7" s="121"/>
      <c r="KRN7" s="121"/>
      <c r="KRO7" s="121"/>
      <c r="KRP7" s="121"/>
      <c r="KRQ7" s="121"/>
      <c r="KRR7" s="121"/>
      <c r="KRS7" s="121"/>
      <c r="KRT7" s="121"/>
      <c r="KRU7" s="121"/>
      <c r="KRV7" s="121"/>
      <c r="KRW7" s="121"/>
      <c r="KRX7" s="121"/>
      <c r="KRY7" s="121"/>
      <c r="KRZ7" s="121"/>
      <c r="KSA7" s="121"/>
      <c r="KSB7" s="121"/>
      <c r="KSC7" s="121"/>
      <c r="KSD7" s="121"/>
      <c r="KSE7" s="121"/>
      <c r="KSF7" s="121"/>
      <c r="KSG7" s="121"/>
      <c r="KSH7" s="121"/>
      <c r="KSI7" s="121"/>
      <c r="KSJ7" s="121"/>
      <c r="KSK7" s="121"/>
      <c r="KSL7" s="121"/>
      <c r="KSM7" s="121"/>
      <c r="KSN7" s="121"/>
      <c r="KSO7" s="121"/>
      <c r="KSP7" s="121"/>
      <c r="KSQ7" s="121"/>
      <c r="KSR7" s="121"/>
      <c r="KSS7" s="121"/>
      <c r="KST7" s="121"/>
      <c r="KSU7" s="121"/>
      <c r="KSV7" s="121"/>
      <c r="KSW7" s="121"/>
      <c r="KSX7" s="121"/>
      <c r="KSY7" s="121"/>
      <c r="KSZ7" s="121"/>
      <c r="KTA7" s="121"/>
      <c r="KTB7" s="121"/>
      <c r="KTC7" s="121"/>
      <c r="KTD7" s="121"/>
      <c r="KTE7" s="121"/>
      <c r="KTF7" s="121"/>
      <c r="KTG7" s="121"/>
      <c r="KTH7" s="121"/>
      <c r="KTI7" s="121"/>
      <c r="KTJ7" s="121"/>
      <c r="KTK7" s="121"/>
      <c r="KTL7" s="121"/>
      <c r="KTM7" s="121"/>
      <c r="KTN7" s="121"/>
      <c r="KTO7" s="121"/>
      <c r="KTP7" s="121"/>
      <c r="KTQ7" s="121"/>
      <c r="KTR7" s="121"/>
      <c r="KTS7" s="121"/>
      <c r="KTT7" s="121"/>
      <c r="KTU7" s="121"/>
      <c r="KTV7" s="121"/>
      <c r="KTW7" s="121"/>
      <c r="KTX7" s="121"/>
      <c r="KTY7" s="121"/>
      <c r="KTZ7" s="121"/>
      <c r="KUA7" s="121"/>
      <c r="KUB7" s="121"/>
      <c r="KUC7" s="121"/>
      <c r="KUD7" s="121"/>
      <c r="KUE7" s="121"/>
      <c r="KUF7" s="121"/>
      <c r="KUG7" s="121"/>
      <c r="KUH7" s="121"/>
      <c r="KUI7" s="121"/>
      <c r="KUJ7" s="121"/>
      <c r="KUK7" s="121"/>
      <c r="KUL7" s="121"/>
      <c r="KUM7" s="121"/>
      <c r="KUN7" s="121"/>
      <c r="KUO7" s="121"/>
      <c r="KUP7" s="121"/>
      <c r="KUQ7" s="121"/>
      <c r="KUR7" s="121"/>
      <c r="KUS7" s="121"/>
      <c r="KUT7" s="121"/>
      <c r="KUU7" s="121"/>
      <c r="KUV7" s="121"/>
      <c r="KUW7" s="121"/>
      <c r="KUX7" s="121"/>
      <c r="KUY7" s="121"/>
      <c r="KUZ7" s="121"/>
      <c r="KVA7" s="121"/>
      <c r="KVB7" s="121"/>
      <c r="KVC7" s="121"/>
      <c r="KVD7" s="121"/>
      <c r="KVE7" s="121"/>
      <c r="KVF7" s="121"/>
      <c r="KVG7" s="121"/>
      <c r="KVH7" s="121"/>
      <c r="KVI7" s="121"/>
      <c r="KVJ7" s="121"/>
      <c r="KVK7" s="121"/>
      <c r="KVL7" s="121"/>
      <c r="KVM7" s="121"/>
      <c r="KVN7" s="121"/>
      <c r="KVO7" s="121"/>
      <c r="KVP7" s="121"/>
      <c r="KVQ7" s="121"/>
      <c r="KVR7" s="121"/>
      <c r="KVS7" s="121"/>
      <c r="KVT7" s="121"/>
      <c r="KVU7" s="121"/>
      <c r="KVV7" s="121"/>
      <c r="KVW7" s="121"/>
      <c r="KVX7" s="121"/>
      <c r="KVY7" s="121"/>
      <c r="KVZ7" s="121"/>
      <c r="KWA7" s="121"/>
      <c r="KWB7" s="121"/>
      <c r="KWC7" s="121"/>
      <c r="KWD7" s="121"/>
      <c r="KWE7" s="121"/>
      <c r="KWF7" s="121"/>
      <c r="KWG7" s="121"/>
      <c r="KWH7" s="121"/>
      <c r="KWI7" s="121"/>
      <c r="KWJ7" s="121"/>
      <c r="KWK7" s="121"/>
      <c r="KWL7" s="121"/>
      <c r="KWM7" s="121"/>
      <c r="KWN7" s="121"/>
      <c r="KWO7" s="121"/>
      <c r="KWP7" s="121"/>
      <c r="KWQ7" s="121"/>
      <c r="KWR7" s="121"/>
      <c r="KWS7" s="121"/>
      <c r="KWT7" s="121"/>
      <c r="KWU7" s="121"/>
      <c r="KWV7" s="121"/>
      <c r="KWW7" s="121"/>
      <c r="KWX7" s="121"/>
      <c r="KWY7" s="121"/>
      <c r="KWZ7" s="121"/>
      <c r="KXA7" s="121"/>
      <c r="KXB7" s="121"/>
      <c r="KXC7" s="121"/>
      <c r="KXD7" s="121"/>
      <c r="KXE7" s="121"/>
      <c r="KXF7" s="121"/>
      <c r="KXG7" s="121"/>
      <c r="KXH7" s="121"/>
      <c r="KXI7" s="121"/>
      <c r="KXJ7" s="121"/>
      <c r="KXK7" s="121"/>
      <c r="KXL7" s="121"/>
      <c r="KXM7" s="121"/>
      <c r="KXN7" s="121"/>
      <c r="KXO7" s="121"/>
      <c r="KXP7" s="121"/>
      <c r="KXQ7" s="121"/>
      <c r="KXR7" s="121"/>
      <c r="KXS7" s="121"/>
      <c r="KXT7" s="121"/>
      <c r="KXU7" s="121"/>
      <c r="KXV7" s="121"/>
      <c r="KXW7" s="121"/>
      <c r="KXX7" s="121"/>
      <c r="KXY7" s="121"/>
      <c r="KXZ7" s="121"/>
      <c r="KYA7" s="121"/>
      <c r="KYB7" s="121"/>
      <c r="KYC7" s="121"/>
      <c r="KYD7" s="121"/>
      <c r="KYE7" s="121"/>
      <c r="KYF7" s="121"/>
      <c r="KYG7" s="121"/>
      <c r="KYH7" s="121"/>
      <c r="KYI7" s="121"/>
      <c r="KYJ7" s="121"/>
      <c r="KYK7" s="121"/>
      <c r="KYL7" s="121"/>
      <c r="KYM7" s="121"/>
      <c r="KYN7" s="121"/>
      <c r="KYO7" s="121"/>
      <c r="KYP7" s="121"/>
      <c r="KYQ7" s="121"/>
      <c r="KYR7" s="121"/>
      <c r="KYS7" s="121"/>
      <c r="KYT7" s="121"/>
      <c r="KYU7" s="121"/>
      <c r="KYV7" s="121"/>
      <c r="KYW7" s="121"/>
      <c r="KYX7" s="121"/>
      <c r="KYY7" s="121"/>
      <c r="KYZ7" s="121"/>
      <c r="KZA7" s="121"/>
      <c r="KZB7" s="121"/>
      <c r="KZC7" s="121"/>
      <c r="KZD7" s="121"/>
      <c r="KZE7" s="121"/>
      <c r="KZF7" s="121"/>
      <c r="KZG7" s="121"/>
      <c r="KZH7" s="121"/>
      <c r="KZI7" s="121"/>
      <c r="KZJ7" s="121"/>
      <c r="KZK7" s="121"/>
      <c r="KZL7" s="121"/>
      <c r="KZM7" s="121"/>
      <c r="KZN7" s="121"/>
      <c r="KZO7" s="121"/>
      <c r="KZP7" s="121"/>
      <c r="KZQ7" s="121"/>
      <c r="KZR7" s="121"/>
      <c r="KZS7" s="121"/>
      <c r="KZT7" s="121"/>
      <c r="KZU7" s="121"/>
      <c r="KZV7" s="121"/>
      <c r="KZW7" s="121"/>
      <c r="KZX7" s="121"/>
      <c r="KZY7" s="121"/>
      <c r="KZZ7" s="121"/>
      <c r="LAA7" s="121"/>
      <c r="LAB7" s="121"/>
      <c r="LAC7" s="121"/>
      <c r="LAD7" s="121"/>
      <c r="LAE7" s="121"/>
      <c r="LAF7" s="121"/>
      <c r="LAG7" s="121"/>
      <c r="LAH7" s="121"/>
      <c r="LAI7" s="121"/>
      <c r="LAJ7" s="121"/>
      <c r="LAK7" s="121"/>
      <c r="LAL7" s="121"/>
      <c r="LAM7" s="121"/>
      <c r="LAN7" s="121"/>
      <c r="LAO7" s="121"/>
      <c r="LAP7" s="121"/>
      <c r="LAQ7" s="121"/>
      <c r="LAR7" s="121"/>
      <c r="LAS7" s="121"/>
      <c r="LAT7" s="121"/>
      <c r="LAU7" s="121"/>
      <c r="LAV7" s="121"/>
      <c r="LAW7" s="121"/>
      <c r="LAX7" s="121"/>
      <c r="LAY7" s="121"/>
      <c r="LAZ7" s="121"/>
      <c r="LBA7" s="121"/>
      <c r="LBB7" s="121"/>
      <c r="LBC7" s="121"/>
      <c r="LBD7" s="121"/>
      <c r="LBE7" s="121"/>
      <c r="LBF7" s="121"/>
      <c r="LBG7" s="121"/>
      <c r="LBH7" s="121"/>
      <c r="LBI7" s="121"/>
      <c r="LBJ7" s="121"/>
      <c r="LBK7" s="121"/>
      <c r="LBL7" s="121"/>
      <c r="LBM7" s="121"/>
      <c r="LBN7" s="121"/>
      <c r="LBO7" s="121"/>
      <c r="LBP7" s="121"/>
      <c r="LBQ7" s="121"/>
      <c r="LBR7" s="121"/>
      <c r="LBS7" s="121"/>
      <c r="LBT7" s="121"/>
      <c r="LBU7" s="121"/>
      <c r="LBV7" s="121"/>
      <c r="LBW7" s="121"/>
      <c r="LBX7" s="121"/>
      <c r="LBY7" s="121"/>
      <c r="LBZ7" s="121"/>
      <c r="LCA7" s="121"/>
      <c r="LCB7" s="121"/>
      <c r="LCC7" s="121"/>
      <c r="LCD7" s="121"/>
      <c r="LCE7" s="121"/>
      <c r="LCF7" s="121"/>
      <c r="LCG7" s="121"/>
      <c r="LCH7" s="121"/>
      <c r="LCI7" s="121"/>
      <c r="LCJ7" s="121"/>
      <c r="LCK7" s="121"/>
      <c r="LCL7" s="121"/>
      <c r="LCM7" s="121"/>
      <c r="LCN7" s="121"/>
      <c r="LCO7" s="121"/>
      <c r="LCP7" s="121"/>
      <c r="LCQ7" s="121"/>
      <c r="LCR7" s="121"/>
      <c r="LCS7" s="121"/>
      <c r="LCT7" s="121"/>
      <c r="LCU7" s="121"/>
      <c r="LCV7" s="121"/>
      <c r="LCW7" s="121"/>
      <c r="LCX7" s="121"/>
      <c r="LCY7" s="121"/>
      <c r="LCZ7" s="121"/>
      <c r="LDA7" s="121"/>
      <c r="LDB7" s="121"/>
      <c r="LDC7" s="121"/>
      <c r="LDD7" s="121"/>
      <c r="LDE7" s="121"/>
      <c r="LDF7" s="121"/>
      <c r="LDG7" s="121"/>
      <c r="LDH7" s="121"/>
      <c r="LDI7" s="121"/>
      <c r="LDJ7" s="121"/>
      <c r="LDK7" s="121"/>
      <c r="LDL7" s="121"/>
      <c r="LDM7" s="121"/>
      <c r="LDN7" s="121"/>
      <c r="LDO7" s="121"/>
      <c r="LDP7" s="121"/>
      <c r="LDQ7" s="121"/>
      <c r="LDR7" s="121"/>
      <c r="LDS7" s="121"/>
      <c r="LDT7" s="121"/>
      <c r="LDU7" s="121"/>
      <c r="LDV7" s="121"/>
      <c r="LDW7" s="121"/>
      <c r="LDX7" s="121"/>
      <c r="LDY7" s="121"/>
      <c r="LDZ7" s="121"/>
      <c r="LEA7" s="121"/>
      <c r="LEB7" s="121"/>
      <c r="LEC7" s="121"/>
      <c r="LED7" s="121"/>
      <c r="LEE7" s="121"/>
      <c r="LEF7" s="121"/>
      <c r="LEG7" s="121"/>
      <c r="LEH7" s="121"/>
      <c r="LEI7" s="121"/>
      <c r="LEJ7" s="121"/>
      <c r="LEK7" s="121"/>
      <c r="LEL7" s="121"/>
      <c r="LEM7" s="121"/>
      <c r="LEN7" s="121"/>
      <c r="LEO7" s="121"/>
      <c r="LEP7" s="121"/>
      <c r="LEQ7" s="121"/>
      <c r="LER7" s="121"/>
      <c r="LES7" s="121"/>
      <c r="LET7" s="121"/>
      <c r="LEU7" s="121"/>
      <c r="LEV7" s="121"/>
      <c r="LEW7" s="121"/>
      <c r="LEX7" s="121"/>
      <c r="LEY7" s="121"/>
      <c r="LEZ7" s="121"/>
      <c r="LFA7" s="121"/>
      <c r="LFB7" s="121"/>
      <c r="LFC7" s="121"/>
      <c r="LFD7" s="121"/>
      <c r="LFE7" s="121"/>
      <c r="LFF7" s="121"/>
      <c r="LFG7" s="121"/>
      <c r="LFH7" s="121"/>
      <c r="LFI7" s="121"/>
      <c r="LFJ7" s="121"/>
      <c r="LFK7" s="121"/>
      <c r="LFL7" s="121"/>
      <c r="LFM7" s="121"/>
      <c r="LFN7" s="121"/>
      <c r="LFO7" s="121"/>
      <c r="LFP7" s="121"/>
      <c r="LFQ7" s="121"/>
      <c r="LFR7" s="121"/>
      <c r="LFS7" s="121"/>
      <c r="LFT7" s="121"/>
      <c r="LFU7" s="121"/>
      <c r="LFV7" s="121"/>
      <c r="LFW7" s="121"/>
      <c r="LFX7" s="121"/>
      <c r="LFY7" s="121"/>
      <c r="LFZ7" s="121"/>
      <c r="LGA7" s="121"/>
      <c r="LGB7" s="121"/>
      <c r="LGC7" s="121"/>
      <c r="LGD7" s="121"/>
      <c r="LGE7" s="121"/>
      <c r="LGF7" s="121"/>
      <c r="LGG7" s="121"/>
      <c r="LGH7" s="121"/>
      <c r="LGI7" s="121"/>
      <c r="LGJ7" s="121"/>
      <c r="LGK7" s="121"/>
      <c r="LGL7" s="121"/>
      <c r="LGM7" s="121"/>
      <c r="LGN7" s="121"/>
      <c r="LGO7" s="121"/>
      <c r="LGP7" s="121"/>
      <c r="LGQ7" s="121"/>
      <c r="LGR7" s="121"/>
      <c r="LGS7" s="121"/>
      <c r="LGT7" s="121"/>
      <c r="LGU7" s="121"/>
      <c r="LGV7" s="121"/>
      <c r="LGW7" s="121"/>
      <c r="LGX7" s="121"/>
      <c r="LGY7" s="121"/>
      <c r="LGZ7" s="121"/>
      <c r="LHA7" s="121"/>
      <c r="LHB7" s="121"/>
      <c r="LHC7" s="121"/>
      <c r="LHD7" s="121"/>
      <c r="LHE7" s="121"/>
      <c r="LHF7" s="121"/>
      <c r="LHG7" s="121"/>
      <c r="LHH7" s="121"/>
      <c r="LHI7" s="121"/>
      <c r="LHJ7" s="121"/>
      <c r="LHK7" s="121"/>
      <c r="LHL7" s="121"/>
      <c r="LHM7" s="121"/>
      <c r="LHN7" s="121"/>
      <c r="LHO7" s="121"/>
      <c r="LHP7" s="121"/>
      <c r="LHQ7" s="121"/>
      <c r="LHR7" s="121"/>
      <c r="LHS7" s="121"/>
      <c r="LHT7" s="121"/>
      <c r="LHU7" s="121"/>
      <c r="LHV7" s="121"/>
      <c r="LHW7" s="121"/>
      <c r="LHX7" s="121"/>
      <c r="LHY7" s="121"/>
      <c r="LHZ7" s="121"/>
      <c r="LIA7" s="121"/>
      <c r="LIB7" s="121"/>
      <c r="LIC7" s="121"/>
      <c r="LID7" s="121"/>
      <c r="LIE7" s="121"/>
      <c r="LIF7" s="121"/>
      <c r="LIG7" s="121"/>
      <c r="LIH7" s="121"/>
      <c r="LII7" s="121"/>
      <c r="LIJ7" s="121"/>
      <c r="LIK7" s="121"/>
      <c r="LIL7" s="121"/>
      <c r="LIM7" s="121"/>
      <c r="LIN7" s="121"/>
      <c r="LIO7" s="121"/>
      <c r="LIP7" s="121"/>
      <c r="LIQ7" s="121"/>
      <c r="LIR7" s="121"/>
      <c r="LIS7" s="121"/>
      <c r="LIT7" s="121"/>
      <c r="LIU7" s="121"/>
      <c r="LIV7" s="121"/>
      <c r="LIW7" s="121"/>
      <c r="LIX7" s="121"/>
      <c r="LIY7" s="121"/>
      <c r="LIZ7" s="121"/>
      <c r="LJA7" s="121"/>
      <c r="LJB7" s="121"/>
      <c r="LJC7" s="121"/>
      <c r="LJD7" s="121"/>
      <c r="LJE7" s="121"/>
      <c r="LJF7" s="121"/>
      <c r="LJG7" s="121"/>
      <c r="LJH7" s="121"/>
      <c r="LJI7" s="121"/>
      <c r="LJJ7" s="121"/>
      <c r="LJK7" s="121"/>
      <c r="LJL7" s="121"/>
      <c r="LJM7" s="121"/>
      <c r="LJN7" s="121"/>
      <c r="LJO7" s="121"/>
      <c r="LJP7" s="121"/>
      <c r="LJQ7" s="121"/>
      <c r="LJR7" s="121"/>
      <c r="LJS7" s="121"/>
      <c r="LJT7" s="121"/>
      <c r="LJU7" s="121"/>
      <c r="LJV7" s="121"/>
      <c r="LJW7" s="121"/>
      <c r="LJX7" s="121"/>
      <c r="LJY7" s="121"/>
      <c r="LJZ7" s="121"/>
      <c r="LKA7" s="121"/>
      <c r="LKB7" s="121"/>
      <c r="LKC7" s="121"/>
      <c r="LKD7" s="121"/>
      <c r="LKE7" s="121"/>
      <c r="LKF7" s="121"/>
      <c r="LKG7" s="121"/>
      <c r="LKH7" s="121"/>
      <c r="LKI7" s="121"/>
      <c r="LKJ7" s="121"/>
      <c r="LKK7" s="121"/>
      <c r="LKL7" s="121"/>
      <c r="LKM7" s="121"/>
      <c r="LKN7" s="121"/>
      <c r="LKO7" s="121"/>
      <c r="LKP7" s="121"/>
      <c r="LKQ7" s="121"/>
      <c r="LKR7" s="121"/>
      <c r="LKS7" s="121"/>
      <c r="LKT7" s="121"/>
      <c r="LKU7" s="121"/>
      <c r="LKV7" s="121"/>
      <c r="LKW7" s="121"/>
      <c r="LKX7" s="121"/>
      <c r="LKY7" s="121"/>
      <c r="LKZ7" s="121"/>
      <c r="LLA7" s="121"/>
      <c r="LLB7" s="121"/>
      <c r="LLC7" s="121"/>
      <c r="LLD7" s="121"/>
      <c r="LLE7" s="121"/>
      <c r="LLF7" s="121"/>
      <c r="LLG7" s="121"/>
      <c r="LLH7" s="121"/>
      <c r="LLI7" s="121"/>
      <c r="LLJ7" s="121"/>
      <c r="LLK7" s="121"/>
      <c r="LLL7" s="121"/>
      <c r="LLM7" s="121"/>
      <c r="LLN7" s="121"/>
      <c r="LLO7" s="121"/>
      <c r="LLP7" s="121"/>
      <c r="LLQ7" s="121"/>
      <c r="LLR7" s="121"/>
      <c r="LLS7" s="121"/>
      <c r="LLT7" s="121"/>
      <c r="LLU7" s="121"/>
      <c r="LLV7" s="121"/>
      <c r="LLW7" s="121"/>
      <c r="LLX7" s="121"/>
      <c r="LLY7" s="121"/>
      <c r="LLZ7" s="121"/>
      <c r="LMA7" s="121"/>
      <c r="LMB7" s="121"/>
      <c r="LMC7" s="121"/>
      <c r="LMD7" s="121"/>
      <c r="LME7" s="121"/>
      <c r="LMF7" s="121"/>
      <c r="LMG7" s="121"/>
      <c r="LMH7" s="121"/>
      <c r="LMI7" s="121"/>
      <c r="LMJ7" s="121"/>
      <c r="LMK7" s="121"/>
      <c r="LML7" s="121"/>
      <c r="LMM7" s="121"/>
      <c r="LMN7" s="121"/>
      <c r="LMO7" s="121"/>
      <c r="LMP7" s="121"/>
      <c r="LMQ7" s="121"/>
      <c r="LMR7" s="121"/>
      <c r="LMS7" s="121"/>
      <c r="LMT7" s="121"/>
      <c r="LMU7" s="121"/>
      <c r="LMV7" s="121"/>
      <c r="LMW7" s="121"/>
      <c r="LMX7" s="121"/>
      <c r="LMY7" s="121"/>
      <c r="LMZ7" s="121"/>
      <c r="LNA7" s="121"/>
      <c r="LNB7" s="121"/>
      <c r="LNC7" s="121"/>
      <c r="LND7" s="121"/>
      <c r="LNE7" s="121"/>
      <c r="LNF7" s="121"/>
      <c r="LNG7" s="121"/>
      <c r="LNH7" s="121"/>
      <c r="LNI7" s="121"/>
      <c r="LNJ7" s="121"/>
      <c r="LNK7" s="121"/>
      <c r="LNL7" s="121"/>
      <c r="LNM7" s="121"/>
      <c r="LNN7" s="121"/>
      <c r="LNO7" s="121"/>
      <c r="LNP7" s="121"/>
      <c r="LNQ7" s="121"/>
      <c r="LNR7" s="121"/>
      <c r="LNS7" s="121"/>
      <c r="LNT7" s="121"/>
      <c r="LNU7" s="121"/>
      <c r="LNV7" s="121"/>
      <c r="LNW7" s="121"/>
      <c r="LNX7" s="121"/>
      <c r="LNY7" s="121"/>
      <c r="LNZ7" s="121"/>
      <c r="LOA7" s="121"/>
      <c r="LOB7" s="121"/>
      <c r="LOC7" s="121"/>
      <c r="LOD7" s="121"/>
      <c r="LOE7" s="121"/>
      <c r="LOF7" s="121"/>
      <c r="LOG7" s="121"/>
      <c r="LOH7" s="121"/>
      <c r="LOI7" s="121"/>
      <c r="LOJ7" s="121"/>
      <c r="LOK7" s="121"/>
      <c r="LOL7" s="121"/>
      <c r="LOM7" s="121"/>
      <c r="LON7" s="121"/>
      <c r="LOO7" s="121"/>
      <c r="LOP7" s="121"/>
      <c r="LOQ7" s="121"/>
      <c r="LOR7" s="121"/>
      <c r="LOS7" s="121"/>
      <c r="LOT7" s="121"/>
      <c r="LOU7" s="121"/>
      <c r="LOV7" s="121"/>
      <c r="LOW7" s="121"/>
      <c r="LOX7" s="121"/>
      <c r="LOY7" s="121"/>
      <c r="LOZ7" s="121"/>
      <c r="LPA7" s="121"/>
      <c r="LPB7" s="121"/>
      <c r="LPC7" s="121"/>
      <c r="LPD7" s="121"/>
      <c r="LPE7" s="121"/>
      <c r="LPF7" s="121"/>
      <c r="LPG7" s="121"/>
      <c r="LPH7" s="121"/>
      <c r="LPI7" s="121"/>
      <c r="LPJ7" s="121"/>
      <c r="LPK7" s="121"/>
      <c r="LPL7" s="121"/>
      <c r="LPM7" s="121"/>
      <c r="LPN7" s="121"/>
      <c r="LPO7" s="121"/>
      <c r="LPP7" s="121"/>
      <c r="LPQ7" s="121"/>
      <c r="LPR7" s="121"/>
      <c r="LPS7" s="121"/>
      <c r="LPT7" s="121"/>
      <c r="LPU7" s="121"/>
      <c r="LPV7" s="121"/>
      <c r="LPW7" s="121"/>
      <c r="LPX7" s="121"/>
      <c r="LPY7" s="121"/>
      <c r="LPZ7" s="121"/>
      <c r="LQA7" s="121"/>
      <c r="LQB7" s="121"/>
      <c r="LQC7" s="121"/>
      <c r="LQD7" s="121"/>
      <c r="LQE7" s="121"/>
      <c r="LQF7" s="121"/>
      <c r="LQG7" s="121"/>
      <c r="LQH7" s="121"/>
      <c r="LQI7" s="121"/>
      <c r="LQJ7" s="121"/>
      <c r="LQK7" s="121"/>
      <c r="LQL7" s="121"/>
      <c r="LQM7" s="121"/>
      <c r="LQN7" s="121"/>
      <c r="LQO7" s="121"/>
      <c r="LQP7" s="121"/>
      <c r="LQQ7" s="121"/>
      <c r="LQR7" s="121"/>
      <c r="LQS7" s="121"/>
      <c r="LQT7" s="121"/>
      <c r="LQU7" s="121"/>
      <c r="LQV7" s="121"/>
      <c r="LQW7" s="121"/>
      <c r="LQX7" s="121"/>
      <c r="LQY7" s="121"/>
      <c r="LQZ7" s="121"/>
      <c r="LRA7" s="121"/>
      <c r="LRB7" s="121"/>
      <c r="LRC7" s="121"/>
      <c r="LRD7" s="121"/>
      <c r="LRE7" s="121"/>
      <c r="LRF7" s="121"/>
      <c r="LRG7" s="121"/>
      <c r="LRH7" s="121"/>
      <c r="LRI7" s="121"/>
      <c r="LRJ7" s="121"/>
      <c r="LRK7" s="121"/>
      <c r="LRL7" s="121"/>
      <c r="LRM7" s="121"/>
      <c r="LRN7" s="121"/>
      <c r="LRO7" s="121"/>
      <c r="LRP7" s="121"/>
      <c r="LRQ7" s="121"/>
      <c r="LRR7" s="121"/>
      <c r="LRS7" s="121"/>
      <c r="LRT7" s="121"/>
      <c r="LRU7" s="121"/>
      <c r="LRV7" s="121"/>
      <c r="LRW7" s="121"/>
      <c r="LRX7" s="121"/>
      <c r="LRY7" s="121"/>
      <c r="LRZ7" s="121"/>
      <c r="LSA7" s="121"/>
      <c r="LSB7" s="121"/>
      <c r="LSC7" s="121"/>
      <c r="LSD7" s="121"/>
      <c r="LSE7" s="121"/>
      <c r="LSF7" s="121"/>
      <c r="LSG7" s="121"/>
      <c r="LSH7" s="121"/>
      <c r="LSI7" s="121"/>
      <c r="LSJ7" s="121"/>
      <c r="LSK7" s="121"/>
      <c r="LSL7" s="121"/>
      <c r="LSM7" s="121"/>
      <c r="LSN7" s="121"/>
      <c r="LSO7" s="121"/>
      <c r="LSP7" s="121"/>
      <c r="LSQ7" s="121"/>
      <c r="LSR7" s="121"/>
      <c r="LSS7" s="121"/>
      <c r="LST7" s="121"/>
      <c r="LSU7" s="121"/>
      <c r="LSV7" s="121"/>
      <c r="LSW7" s="121"/>
      <c r="LSX7" s="121"/>
      <c r="LSY7" s="121"/>
      <c r="LSZ7" s="121"/>
      <c r="LTA7" s="121"/>
      <c r="LTB7" s="121"/>
      <c r="LTC7" s="121"/>
      <c r="LTD7" s="121"/>
      <c r="LTE7" s="121"/>
      <c r="LTF7" s="121"/>
      <c r="LTG7" s="121"/>
      <c r="LTH7" s="121"/>
      <c r="LTI7" s="121"/>
      <c r="LTJ7" s="121"/>
      <c r="LTK7" s="121"/>
      <c r="LTL7" s="121"/>
      <c r="LTM7" s="121"/>
      <c r="LTN7" s="121"/>
      <c r="LTO7" s="121"/>
      <c r="LTP7" s="121"/>
      <c r="LTQ7" s="121"/>
      <c r="LTR7" s="121"/>
      <c r="LTS7" s="121"/>
      <c r="LTT7" s="121"/>
      <c r="LTU7" s="121"/>
      <c r="LTV7" s="121"/>
      <c r="LTW7" s="121"/>
      <c r="LTX7" s="121"/>
      <c r="LTY7" s="121"/>
      <c r="LTZ7" s="121"/>
      <c r="LUA7" s="121"/>
      <c r="LUB7" s="121"/>
      <c r="LUC7" s="121"/>
      <c r="LUD7" s="121"/>
      <c r="LUE7" s="121"/>
      <c r="LUF7" s="121"/>
      <c r="LUG7" s="121"/>
      <c r="LUH7" s="121"/>
      <c r="LUI7" s="121"/>
      <c r="LUJ7" s="121"/>
      <c r="LUK7" s="121"/>
      <c r="LUL7" s="121"/>
      <c r="LUM7" s="121"/>
      <c r="LUN7" s="121"/>
      <c r="LUO7" s="121"/>
      <c r="LUP7" s="121"/>
      <c r="LUQ7" s="121"/>
      <c r="LUR7" s="121"/>
      <c r="LUS7" s="121"/>
      <c r="LUT7" s="121"/>
      <c r="LUU7" s="121"/>
      <c r="LUV7" s="121"/>
      <c r="LUW7" s="121"/>
      <c r="LUX7" s="121"/>
      <c r="LUY7" s="121"/>
      <c r="LUZ7" s="121"/>
      <c r="LVA7" s="121"/>
      <c r="LVB7" s="121"/>
      <c r="LVC7" s="121"/>
      <c r="LVD7" s="121"/>
      <c r="LVE7" s="121"/>
      <c r="LVF7" s="121"/>
      <c r="LVG7" s="121"/>
      <c r="LVH7" s="121"/>
      <c r="LVI7" s="121"/>
      <c r="LVJ7" s="121"/>
      <c r="LVK7" s="121"/>
      <c r="LVL7" s="121"/>
      <c r="LVM7" s="121"/>
      <c r="LVN7" s="121"/>
      <c r="LVO7" s="121"/>
      <c r="LVP7" s="121"/>
      <c r="LVQ7" s="121"/>
      <c r="LVR7" s="121"/>
      <c r="LVS7" s="121"/>
      <c r="LVT7" s="121"/>
      <c r="LVU7" s="121"/>
      <c r="LVV7" s="121"/>
      <c r="LVW7" s="121"/>
      <c r="LVX7" s="121"/>
      <c r="LVY7" s="121"/>
      <c r="LVZ7" s="121"/>
      <c r="LWA7" s="121"/>
      <c r="LWB7" s="121"/>
      <c r="LWC7" s="121"/>
      <c r="LWD7" s="121"/>
      <c r="LWE7" s="121"/>
      <c r="LWF7" s="121"/>
      <c r="LWG7" s="121"/>
      <c r="LWH7" s="121"/>
      <c r="LWI7" s="121"/>
      <c r="LWJ7" s="121"/>
      <c r="LWK7" s="121"/>
      <c r="LWL7" s="121"/>
      <c r="LWM7" s="121"/>
      <c r="LWN7" s="121"/>
      <c r="LWO7" s="121"/>
      <c r="LWP7" s="121"/>
      <c r="LWQ7" s="121"/>
      <c r="LWR7" s="121"/>
      <c r="LWS7" s="121"/>
      <c r="LWT7" s="121"/>
      <c r="LWU7" s="121"/>
      <c r="LWV7" s="121"/>
      <c r="LWW7" s="121"/>
      <c r="LWX7" s="121"/>
      <c r="LWY7" s="121"/>
      <c r="LWZ7" s="121"/>
      <c r="LXA7" s="121"/>
      <c r="LXB7" s="121"/>
      <c r="LXC7" s="121"/>
      <c r="LXD7" s="121"/>
      <c r="LXE7" s="121"/>
      <c r="LXF7" s="121"/>
      <c r="LXG7" s="121"/>
      <c r="LXH7" s="121"/>
      <c r="LXI7" s="121"/>
      <c r="LXJ7" s="121"/>
      <c r="LXK7" s="121"/>
      <c r="LXL7" s="121"/>
      <c r="LXM7" s="121"/>
      <c r="LXN7" s="121"/>
      <c r="LXO7" s="121"/>
      <c r="LXP7" s="121"/>
      <c r="LXQ7" s="121"/>
      <c r="LXR7" s="121"/>
      <c r="LXS7" s="121"/>
      <c r="LXT7" s="121"/>
      <c r="LXU7" s="121"/>
      <c r="LXV7" s="121"/>
      <c r="LXW7" s="121"/>
      <c r="LXX7" s="121"/>
      <c r="LXY7" s="121"/>
      <c r="LXZ7" s="121"/>
      <c r="LYA7" s="121"/>
      <c r="LYB7" s="121"/>
      <c r="LYC7" s="121"/>
      <c r="LYD7" s="121"/>
      <c r="LYE7" s="121"/>
      <c r="LYF7" s="121"/>
      <c r="LYG7" s="121"/>
      <c r="LYH7" s="121"/>
      <c r="LYI7" s="121"/>
      <c r="LYJ7" s="121"/>
      <c r="LYK7" s="121"/>
      <c r="LYL7" s="121"/>
      <c r="LYM7" s="121"/>
      <c r="LYN7" s="121"/>
      <c r="LYO7" s="121"/>
      <c r="LYP7" s="121"/>
      <c r="LYQ7" s="121"/>
      <c r="LYR7" s="121"/>
      <c r="LYS7" s="121"/>
      <c r="LYT7" s="121"/>
      <c r="LYU7" s="121"/>
      <c r="LYV7" s="121"/>
      <c r="LYW7" s="121"/>
      <c r="LYX7" s="121"/>
      <c r="LYY7" s="121"/>
      <c r="LYZ7" s="121"/>
      <c r="LZA7" s="121"/>
      <c r="LZB7" s="121"/>
      <c r="LZC7" s="121"/>
      <c r="LZD7" s="121"/>
      <c r="LZE7" s="121"/>
      <c r="LZF7" s="121"/>
      <c r="LZG7" s="121"/>
      <c r="LZH7" s="121"/>
      <c r="LZI7" s="121"/>
      <c r="LZJ7" s="121"/>
      <c r="LZK7" s="121"/>
      <c r="LZL7" s="121"/>
      <c r="LZM7" s="121"/>
      <c r="LZN7" s="121"/>
      <c r="LZO7" s="121"/>
      <c r="LZP7" s="121"/>
      <c r="LZQ7" s="121"/>
      <c r="LZR7" s="121"/>
      <c r="LZS7" s="121"/>
      <c r="LZT7" s="121"/>
      <c r="LZU7" s="121"/>
      <c r="LZV7" s="121"/>
      <c r="LZW7" s="121"/>
      <c r="LZX7" s="121"/>
      <c r="LZY7" s="121"/>
      <c r="LZZ7" s="121"/>
      <c r="MAA7" s="121"/>
      <c r="MAB7" s="121"/>
      <c r="MAC7" s="121"/>
      <c r="MAD7" s="121"/>
      <c r="MAE7" s="121"/>
      <c r="MAF7" s="121"/>
      <c r="MAG7" s="121"/>
      <c r="MAH7" s="121"/>
      <c r="MAI7" s="121"/>
      <c r="MAJ7" s="121"/>
      <c r="MAK7" s="121"/>
      <c r="MAL7" s="121"/>
      <c r="MAM7" s="121"/>
      <c r="MAN7" s="121"/>
      <c r="MAO7" s="121"/>
      <c r="MAP7" s="121"/>
      <c r="MAQ7" s="121"/>
      <c r="MAR7" s="121"/>
      <c r="MAS7" s="121"/>
      <c r="MAT7" s="121"/>
      <c r="MAU7" s="121"/>
      <c r="MAV7" s="121"/>
      <c r="MAW7" s="121"/>
      <c r="MAX7" s="121"/>
      <c r="MAY7" s="121"/>
      <c r="MAZ7" s="121"/>
      <c r="MBA7" s="121"/>
      <c r="MBB7" s="121"/>
      <c r="MBC7" s="121"/>
      <c r="MBD7" s="121"/>
      <c r="MBE7" s="121"/>
      <c r="MBF7" s="121"/>
      <c r="MBG7" s="121"/>
      <c r="MBH7" s="121"/>
      <c r="MBI7" s="121"/>
      <c r="MBJ7" s="121"/>
      <c r="MBK7" s="121"/>
      <c r="MBL7" s="121"/>
      <c r="MBM7" s="121"/>
      <c r="MBN7" s="121"/>
      <c r="MBO7" s="121"/>
      <c r="MBP7" s="121"/>
      <c r="MBQ7" s="121"/>
      <c r="MBR7" s="121"/>
      <c r="MBS7" s="121"/>
      <c r="MBT7" s="121"/>
      <c r="MBU7" s="121"/>
      <c r="MBV7" s="121"/>
      <c r="MBW7" s="121"/>
      <c r="MBX7" s="121"/>
      <c r="MBY7" s="121"/>
      <c r="MBZ7" s="121"/>
      <c r="MCA7" s="121"/>
      <c r="MCB7" s="121"/>
      <c r="MCC7" s="121"/>
      <c r="MCD7" s="121"/>
      <c r="MCE7" s="121"/>
      <c r="MCF7" s="121"/>
      <c r="MCG7" s="121"/>
      <c r="MCH7" s="121"/>
      <c r="MCI7" s="121"/>
      <c r="MCJ7" s="121"/>
      <c r="MCK7" s="121"/>
      <c r="MCL7" s="121"/>
      <c r="MCM7" s="121"/>
      <c r="MCN7" s="121"/>
      <c r="MCO7" s="121"/>
      <c r="MCP7" s="121"/>
      <c r="MCQ7" s="121"/>
      <c r="MCR7" s="121"/>
      <c r="MCS7" s="121"/>
      <c r="MCT7" s="121"/>
      <c r="MCU7" s="121"/>
      <c r="MCV7" s="121"/>
      <c r="MCW7" s="121"/>
      <c r="MCX7" s="121"/>
      <c r="MCY7" s="121"/>
      <c r="MCZ7" s="121"/>
      <c r="MDA7" s="121"/>
      <c r="MDB7" s="121"/>
      <c r="MDC7" s="121"/>
      <c r="MDD7" s="121"/>
      <c r="MDE7" s="121"/>
      <c r="MDF7" s="121"/>
      <c r="MDG7" s="121"/>
      <c r="MDH7" s="121"/>
      <c r="MDI7" s="121"/>
      <c r="MDJ7" s="121"/>
      <c r="MDK7" s="121"/>
      <c r="MDL7" s="121"/>
      <c r="MDM7" s="121"/>
      <c r="MDN7" s="121"/>
      <c r="MDO7" s="121"/>
      <c r="MDP7" s="121"/>
      <c r="MDQ7" s="121"/>
      <c r="MDR7" s="121"/>
      <c r="MDS7" s="121"/>
      <c r="MDT7" s="121"/>
      <c r="MDU7" s="121"/>
      <c r="MDV7" s="121"/>
      <c r="MDW7" s="121"/>
      <c r="MDX7" s="121"/>
      <c r="MDY7" s="121"/>
      <c r="MDZ7" s="121"/>
      <c r="MEA7" s="121"/>
      <c r="MEB7" s="121"/>
      <c r="MEC7" s="121"/>
      <c r="MED7" s="121"/>
      <c r="MEE7" s="121"/>
      <c r="MEF7" s="121"/>
      <c r="MEG7" s="121"/>
      <c r="MEH7" s="121"/>
      <c r="MEI7" s="121"/>
      <c r="MEJ7" s="121"/>
      <c r="MEK7" s="121"/>
      <c r="MEL7" s="121"/>
      <c r="MEM7" s="121"/>
      <c r="MEN7" s="121"/>
      <c r="MEO7" s="121"/>
      <c r="MEP7" s="121"/>
      <c r="MEQ7" s="121"/>
      <c r="MER7" s="121"/>
      <c r="MES7" s="121"/>
      <c r="MET7" s="121"/>
      <c r="MEU7" s="121"/>
      <c r="MEV7" s="121"/>
      <c r="MEW7" s="121"/>
      <c r="MEX7" s="121"/>
      <c r="MEY7" s="121"/>
      <c r="MEZ7" s="121"/>
      <c r="MFA7" s="121"/>
      <c r="MFB7" s="121"/>
      <c r="MFC7" s="121"/>
      <c r="MFD7" s="121"/>
      <c r="MFE7" s="121"/>
      <c r="MFF7" s="121"/>
      <c r="MFG7" s="121"/>
      <c r="MFH7" s="121"/>
      <c r="MFI7" s="121"/>
      <c r="MFJ7" s="121"/>
      <c r="MFK7" s="121"/>
      <c r="MFL7" s="121"/>
      <c r="MFM7" s="121"/>
      <c r="MFN7" s="121"/>
      <c r="MFO7" s="121"/>
      <c r="MFP7" s="121"/>
      <c r="MFQ7" s="121"/>
      <c r="MFR7" s="121"/>
      <c r="MFS7" s="121"/>
      <c r="MFT7" s="121"/>
      <c r="MFU7" s="121"/>
      <c r="MFV7" s="121"/>
      <c r="MFW7" s="121"/>
      <c r="MFX7" s="121"/>
      <c r="MFY7" s="121"/>
      <c r="MFZ7" s="121"/>
      <c r="MGA7" s="121"/>
      <c r="MGB7" s="121"/>
      <c r="MGC7" s="121"/>
      <c r="MGD7" s="121"/>
      <c r="MGE7" s="121"/>
      <c r="MGF7" s="121"/>
      <c r="MGG7" s="121"/>
      <c r="MGH7" s="121"/>
      <c r="MGI7" s="121"/>
      <c r="MGJ7" s="121"/>
      <c r="MGK7" s="121"/>
      <c r="MGL7" s="121"/>
      <c r="MGM7" s="121"/>
      <c r="MGN7" s="121"/>
      <c r="MGO7" s="121"/>
      <c r="MGP7" s="121"/>
      <c r="MGQ7" s="121"/>
      <c r="MGR7" s="121"/>
      <c r="MGS7" s="121"/>
      <c r="MGT7" s="121"/>
      <c r="MGU7" s="121"/>
      <c r="MGV7" s="121"/>
      <c r="MGW7" s="121"/>
      <c r="MGX7" s="121"/>
      <c r="MGY7" s="121"/>
      <c r="MGZ7" s="121"/>
      <c r="MHA7" s="121"/>
      <c r="MHB7" s="121"/>
      <c r="MHC7" s="121"/>
      <c r="MHD7" s="121"/>
      <c r="MHE7" s="121"/>
      <c r="MHF7" s="121"/>
      <c r="MHG7" s="121"/>
      <c r="MHH7" s="121"/>
      <c r="MHI7" s="121"/>
      <c r="MHJ7" s="121"/>
      <c r="MHK7" s="121"/>
      <c r="MHL7" s="121"/>
      <c r="MHM7" s="121"/>
      <c r="MHN7" s="121"/>
      <c r="MHO7" s="121"/>
      <c r="MHP7" s="121"/>
      <c r="MHQ7" s="121"/>
      <c r="MHR7" s="121"/>
      <c r="MHS7" s="121"/>
      <c r="MHT7" s="121"/>
      <c r="MHU7" s="121"/>
      <c r="MHV7" s="121"/>
      <c r="MHW7" s="121"/>
      <c r="MHX7" s="121"/>
      <c r="MHY7" s="121"/>
      <c r="MHZ7" s="121"/>
      <c r="MIA7" s="121"/>
      <c r="MIB7" s="121"/>
      <c r="MIC7" s="121"/>
      <c r="MID7" s="121"/>
      <c r="MIE7" s="121"/>
      <c r="MIF7" s="121"/>
      <c r="MIG7" s="121"/>
      <c r="MIH7" s="121"/>
      <c r="MII7" s="121"/>
      <c r="MIJ7" s="121"/>
      <c r="MIK7" s="121"/>
      <c r="MIL7" s="121"/>
      <c r="MIM7" s="121"/>
      <c r="MIN7" s="121"/>
      <c r="MIO7" s="121"/>
      <c r="MIP7" s="121"/>
      <c r="MIQ7" s="121"/>
      <c r="MIR7" s="121"/>
      <c r="MIS7" s="121"/>
      <c r="MIT7" s="121"/>
      <c r="MIU7" s="121"/>
      <c r="MIV7" s="121"/>
      <c r="MIW7" s="121"/>
      <c r="MIX7" s="121"/>
      <c r="MIY7" s="121"/>
      <c r="MIZ7" s="121"/>
      <c r="MJA7" s="121"/>
      <c r="MJB7" s="121"/>
      <c r="MJC7" s="121"/>
      <c r="MJD7" s="121"/>
      <c r="MJE7" s="121"/>
      <c r="MJF7" s="121"/>
      <c r="MJG7" s="121"/>
      <c r="MJH7" s="121"/>
      <c r="MJI7" s="121"/>
      <c r="MJJ7" s="121"/>
      <c r="MJK7" s="121"/>
      <c r="MJL7" s="121"/>
      <c r="MJM7" s="121"/>
      <c r="MJN7" s="121"/>
      <c r="MJO7" s="121"/>
      <c r="MJP7" s="121"/>
      <c r="MJQ7" s="121"/>
      <c r="MJR7" s="121"/>
      <c r="MJS7" s="121"/>
      <c r="MJT7" s="121"/>
      <c r="MJU7" s="121"/>
      <c r="MJV7" s="121"/>
      <c r="MJW7" s="121"/>
      <c r="MJX7" s="121"/>
      <c r="MJY7" s="121"/>
      <c r="MJZ7" s="121"/>
      <c r="MKA7" s="121"/>
      <c r="MKB7" s="121"/>
      <c r="MKC7" s="121"/>
      <c r="MKD7" s="121"/>
      <c r="MKE7" s="121"/>
      <c r="MKF7" s="121"/>
      <c r="MKG7" s="121"/>
      <c r="MKH7" s="121"/>
      <c r="MKI7" s="121"/>
      <c r="MKJ7" s="121"/>
      <c r="MKK7" s="121"/>
      <c r="MKL7" s="121"/>
      <c r="MKM7" s="121"/>
      <c r="MKN7" s="121"/>
      <c r="MKO7" s="121"/>
      <c r="MKP7" s="121"/>
      <c r="MKQ7" s="121"/>
      <c r="MKR7" s="121"/>
      <c r="MKS7" s="121"/>
      <c r="MKT7" s="121"/>
      <c r="MKU7" s="121"/>
      <c r="MKV7" s="121"/>
      <c r="MKW7" s="121"/>
      <c r="MKX7" s="121"/>
      <c r="MKY7" s="121"/>
      <c r="MKZ7" s="121"/>
      <c r="MLA7" s="121"/>
      <c r="MLB7" s="121"/>
      <c r="MLC7" s="121"/>
      <c r="MLD7" s="121"/>
      <c r="MLE7" s="121"/>
      <c r="MLF7" s="121"/>
      <c r="MLG7" s="121"/>
      <c r="MLH7" s="121"/>
      <c r="MLI7" s="121"/>
      <c r="MLJ7" s="121"/>
      <c r="MLK7" s="121"/>
      <c r="MLL7" s="121"/>
      <c r="MLM7" s="121"/>
      <c r="MLN7" s="121"/>
      <c r="MLO7" s="121"/>
      <c r="MLP7" s="121"/>
      <c r="MLQ7" s="121"/>
      <c r="MLR7" s="121"/>
      <c r="MLS7" s="121"/>
      <c r="MLT7" s="121"/>
      <c r="MLU7" s="121"/>
      <c r="MLV7" s="121"/>
      <c r="MLW7" s="121"/>
      <c r="MLX7" s="121"/>
      <c r="MLY7" s="121"/>
      <c r="MLZ7" s="121"/>
      <c r="MMA7" s="121"/>
      <c r="MMB7" s="121"/>
      <c r="MMC7" s="121"/>
      <c r="MMD7" s="121"/>
      <c r="MME7" s="121"/>
      <c r="MMF7" s="121"/>
      <c r="MMG7" s="121"/>
      <c r="MMH7" s="121"/>
      <c r="MMI7" s="121"/>
      <c r="MMJ7" s="121"/>
      <c r="MMK7" s="121"/>
      <c r="MML7" s="121"/>
      <c r="MMM7" s="121"/>
      <c r="MMN7" s="121"/>
      <c r="MMO7" s="121"/>
      <c r="MMP7" s="121"/>
      <c r="MMQ7" s="121"/>
      <c r="MMR7" s="121"/>
      <c r="MMS7" s="121"/>
      <c r="MMT7" s="121"/>
      <c r="MMU7" s="121"/>
      <c r="MMV7" s="121"/>
      <c r="MMW7" s="121"/>
      <c r="MMX7" s="121"/>
      <c r="MMY7" s="121"/>
      <c r="MMZ7" s="121"/>
      <c r="MNA7" s="121"/>
      <c r="MNB7" s="121"/>
      <c r="MNC7" s="121"/>
      <c r="MND7" s="121"/>
      <c r="MNE7" s="121"/>
      <c r="MNF7" s="121"/>
      <c r="MNG7" s="121"/>
      <c r="MNH7" s="121"/>
      <c r="MNI7" s="121"/>
      <c r="MNJ7" s="121"/>
      <c r="MNK7" s="121"/>
      <c r="MNL7" s="121"/>
      <c r="MNM7" s="121"/>
      <c r="MNN7" s="121"/>
      <c r="MNO7" s="121"/>
      <c r="MNP7" s="121"/>
      <c r="MNQ7" s="121"/>
      <c r="MNR7" s="121"/>
      <c r="MNS7" s="121"/>
      <c r="MNT7" s="121"/>
      <c r="MNU7" s="121"/>
      <c r="MNV7" s="121"/>
      <c r="MNW7" s="121"/>
      <c r="MNX7" s="121"/>
      <c r="MNY7" s="121"/>
      <c r="MNZ7" s="121"/>
      <c r="MOA7" s="121"/>
      <c r="MOB7" s="121"/>
      <c r="MOC7" s="121"/>
      <c r="MOD7" s="121"/>
      <c r="MOE7" s="121"/>
      <c r="MOF7" s="121"/>
      <c r="MOG7" s="121"/>
      <c r="MOH7" s="121"/>
      <c r="MOI7" s="121"/>
      <c r="MOJ7" s="121"/>
      <c r="MOK7" s="121"/>
      <c r="MOL7" s="121"/>
      <c r="MOM7" s="121"/>
      <c r="MON7" s="121"/>
      <c r="MOO7" s="121"/>
      <c r="MOP7" s="121"/>
      <c r="MOQ7" s="121"/>
      <c r="MOR7" s="121"/>
      <c r="MOS7" s="121"/>
      <c r="MOT7" s="121"/>
      <c r="MOU7" s="121"/>
      <c r="MOV7" s="121"/>
      <c r="MOW7" s="121"/>
      <c r="MOX7" s="121"/>
      <c r="MOY7" s="121"/>
      <c r="MOZ7" s="121"/>
      <c r="MPA7" s="121"/>
      <c r="MPB7" s="121"/>
      <c r="MPC7" s="121"/>
      <c r="MPD7" s="121"/>
      <c r="MPE7" s="121"/>
      <c r="MPF7" s="121"/>
      <c r="MPG7" s="121"/>
      <c r="MPH7" s="121"/>
      <c r="MPI7" s="121"/>
      <c r="MPJ7" s="121"/>
      <c r="MPK7" s="121"/>
      <c r="MPL7" s="121"/>
      <c r="MPM7" s="121"/>
      <c r="MPN7" s="121"/>
      <c r="MPO7" s="121"/>
      <c r="MPP7" s="121"/>
      <c r="MPQ7" s="121"/>
      <c r="MPR7" s="121"/>
      <c r="MPS7" s="121"/>
      <c r="MPT7" s="121"/>
      <c r="MPU7" s="121"/>
      <c r="MPV7" s="121"/>
      <c r="MPW7" s="121"/>
      <c r="MPX7" s="121"/>
      <c r="MPY7" s="121"/>
      <c r="MPZ7" s="121"/>
      <c r="MQA7" s="121"/>
      <c r="MQB7" s="121"/>
      <c r="MQC7" s="121"/>
      <c r="MQD7" s="121"/>
      <c r="MQE7" s="121"/>
      <c r="MQF7" s="121"/>
      <c r="MQG7" s="121"/>
      <c r="MQH7" s="121"/>
      <c r="MQI7" s="121"/>
      <c r="MQJ7" s="121"/>
      <c r="MQK7" s="121"/>
      <c r="MQL7" s="121"/>
      <c r="MQM7" s="121"/>
      <c r="MQN7" s="121"/>
      <c r="MQO7" s="121"/>
      <c r="MQP7" s="121"/>
      <c r="MQQ7" s="121"/>
      <c r="MQR7" s="121"/>
      <c r="MQS7" s="121"/>
      <c r="MQT7" s="121"/>
      <c r="MQU7" s="121"/>
      <c r="MQV7" s="121"/>
      <c r="MQW7" s="121"/>
      <c r="MQX7" s="121"/>
      <c r="MQY7" s="121"/>
      <c r="MQZ7" s="121"/>
      <c r="MRA7" s="121"/>
      <c r="MRB7" s="121"/>
      <c r="MRC7" s="121"/>
      <c r="MRD7" s="121"/>
      <c r="MRE7" s="121"/>
      <c r="MRF7" s="121"/>
      <c r="MRG7" s="121"/>
      <c r="MRH7" s="121"/>
      <c r="MRI7" s="121"/>
      <c r="MRJ7" s="121"/>
      <c r="MRK7" s="121"/>
      <c r="MRL7" s="121"/>
      <c r="MRM7" s="121"/>
      <c r="MRN7" s="121"/>
      <c r="MRO7" s="121"/>
      <c r="MRP7" s="121"/>
      <c r="MRQ7" s="121"/>
      <c r="MRR7" s="121"/>
      <c r="MRS7" s="121"/>
      <c r="MRT7" s="121"/>
      <c r="MRU7" s="121"/>
      <c r="MRV7" s="121"/>
      <c r="MRW7" s="121"/>
      <c r="MRX7" s="121"/>
      <c r="MRY7" s="121"/>
      <c r="MRZ7" s="121"/>
      <c r="MSA7" s="121"/>
      <c r="MSB7" s="121"/>
      <c r="MSC7" s="121"/>
      <c r="MSD7" s="121"/>
      <c r="MSE7" s="121"/>
      <c r="MSF7" s="121"/>
      <c r="MSG7" s="121"/>
      <c r="MSH7" s="121"/>
      <c r="MSI7" s="121"/>
      <c r="MSJ7" s="121"/>
      <c r="MSK7" s="121"/>
      <c r="MSL7" s="121"/>
      <c r="MSM7" s="121"/>
      <c r="MSN7" s="121"/>
      <c r="MSO7" s="121"/>
      <c r="MSP7" s="121"/>
      <c r="MSQ7" s="121"/>
      <c r="MSR7" s="121"/>
      <c r="MSS7" s="121"/>
      <c r="MST7" s="121"/>
      <c r="MSU7" s="121"/>
      <c r="MSV7" s="121"/>
      <c r="MSW7" s="121"/>
      <c r="MSX7" s="121"/>
      <c r="MSY7" s="121"/>
      <c r="MSZ7" s="121"/>
      <c r="MTA7" s="121"/>
      <c r="MTB7" s="121"/>
      <c r="MTC7" s="121"/>
      <c r="MTD7" s="121"/>
      <c r="MTE7" s="121"/>
      <c r="MTF7" s="121"/>
      <c r="MTG7" s="121"/>
      <c r="MTH7" s="121"/>
      <c r="MTI7" s="121"/>
      <c r="MTJ7" s="121"/>
      <c r="MTK7" s="121"/>
      <c r="MTL7" s="121"/>
      <c r="MTM7" s="121"/>
      <c r="MTN7" s="121"/>
      <c r="MTO7" s="121"/>
      <c r="MTP7" s="121"/>
      <c r="MTQ7" s="121"/>
      <c r="MTR7" s="121"/>
      <c r="MTS7" s="121"/>
      <c r="MTT7" s="121"/>
      <c r="MTU7" s="121"/>
      <c r="MTV7" s="121"/>
      <c r="MTW7" s="121"/>
      <c r="MTX7" s="121"/>
      <c r="MTY7" s="121"/>
      <c r="MTZ7" s="121"/>
      <c r="MUA7" s="121"/>
      <c r="MUB7" s="121"/>
      <c r="MUC7" s="121"/>
      <c r="MUD7" s="121"/>
      <c r="MUE7" s="121"/>
      <c r="MUF7" s="121"/>
      <c r="MUG7" s="121"/>
      <c r="MUH7" s="121"/>
      <c r="MUI7" s="121"/>
      <c r="MUJ7" s="121"/>
      <c r="MUK7" s="121"/>
      <c r="MUL7" s="121"/>
      <c r="MUM7" s="121"/>
      <c r="MUN7" s="121"/>
      <c r="MUO7" s="121"/>
      <c r="MUP7" s="121"/>
      <c r="MUQ7" s="121"/>
      <c r="MUR7" s="121"/>
      <c r="MUS7" s="121"/>
      <c r="MUT7" s="121"/>
      <c r="MUU7" s="121"/>
      <c r="MUV7" s="121"/>
      <c r="MUW7" s="121"/>
      <c r="MUX7" s="121"/>
      <c r="MUY7" s="121"/>
      <c r="MUZ7" s="121"/>
      <c r="MVA7" s="121"/>
      <c r="MVB7" s="121"/>
      <c r="MVC7" s="121"/>
      <c r="MVD7" s="121"/>
      <c r="MVE7" s="121"/>
      <c r="MVF7" s="121"/>
      <c r="MVG7" s="121"/>
      <c r="MVH7" s="121"/>
      <c r="MVI7" s="121"/>
      <c r="MVJ7" s="121"/>
      <c r="MVK7" s="121"/>
      <c r="MVL7" s="121"/>
      <c r="MVM7" s="121"/>
      <c r="MVN7" s="121"/>
      <c r="MVO7" s="121"/>
      <c r="MVP7" s="121"/>
      <c r="MVQ7" s="121"/>
      <c r="MVR7" s="121"/>
      <c r="MVS7" s="121"/>
      <c r="MVT7" s="121"/>
      <c r="MVU7" s="121"/>
      <c r="MVV7" s="121"/>
      <c r="MVW7" s="121"/>
      <c r="MVX7" s="121"/>
      <c r="MVY7" s="121"/>
      <c r="MVZ7" s="121"/>
      <c r="MWA7" s="121"/>
      <c r="MWB7" s="121"/>
      <c r="MWC7" s="121"/>
      <c r="MWD7" s="121"/>
      <c r="MWE7" s="121"/>
      <c r="MWF7" s="121"/>
      <c r="MWG7" s="121"/>
      <c r="MWH7" s="121"/>
      <c r="MWI7" s="121"/>
      <c r="MWJ7" s="121"/>
      <c r="MWK7" s="121"/>
      <c r="MWL7" s="121"/>
      <c r="MWM7" s="121"/>
      <c r="MWN7" s="121"/>
      <c r="MWO7" s="121"/>
      <c r="MWP7" s="121"/>
      <c r="MWQ7" s="121"/>
      <c r="MWR7" s="121"/>
      <c r="MWS7" s="121"/>
      <c r="MWT7" s="121"/>
      <c r="MWU7" s="121"/>
      <c r="MWV7" s="121"/>
      <c r="MWW7" s="121"/>
      <c r="MWX7" s="121"/>
      <c r="MWY7" s="121"/>
      <c r="MWZ7" s="121"/>
      <c r="MXA7" s="121"/>
      <c r="MXB7" s="121"/>
      <c r="MXC7" s="121"/>
      <c r="MXD7" s="121"/>
      <c r="MXE7" s="121"/>
      <c r="MXF7" s="121"/>
      <c r="MXG7" s="121"/>
      <c r="MXH7" s="121"/>
      <c r="MXI7" s="121"/>
      <c r="MXJ7" s="121"/>
      <c r="MXK7" s="121"/>
      <c r="MXL7" s="121"/>
      <c r="MXM7" s="121"/>
      <c r="MXN7" s="121"/>
      <c r="MXO7" s="121"/>
      <c r="MXP7" s="121"/>
      <c r="MXQ7" s="121"/>
      <c r="MXR7" s="121"/>
      <c r="MXS7" s="121"/>
      <c r="MXT7" s="121"/>
      <c r="MXU7" s="121"/>
      <c r="MXV7" s="121"/>
      <c r="MXW7" s="121"/>
      <c r="MXX7" s="121"/>
      <c r="MXY7" s="121"/>
      <c r="MXZ7" s="121"/>
      <c r="MYA7" s="121"/>
      <c r="MYB7" s="121"/>
      <c r="MYC7" s="121"/>
      <c r="MYD7" s="121"/>
      <c r="MYE7" s="121"/>
      <c r="MYF7" s="121"/>
      <c r="MYG7" s="121"/>
      <c r="MYH7" s="121"/>
      <c r="MYI7" s="121"/>
      <c r="MYJ7" s="121"/>
      <c r="MYK7" s="121"/>
      <c r="MYL7" s="121"/>
      <c r="MYM7" s="121"/>
      <c r="MYN7" s="121"/>
      <c r="MYO7" s="121"/>
      <c r="MYP7" s="121"/>
      <c r="MYQ7" s="121"/>
      <c r="MYR7" s="121"/>
      <c r="MYS7" s="121"/>
      <c r="MYT7" s="121"/>
      <c r="MYU7" s="121"/>
      <c r="MYV7" s="121"/>
      <c r="MYW7" s="121"/>
      <c r="MYX7" s="121"/>
      <c r="MYY7" s="121"/>
      <c r="MYZ7" s="121"/>
      <c r="MZA7" s="121"/>
      <c r="MZB7" s="121"/>
      <c r="MZC7" s="121"/>
      <c r="MZD7" s="121"/>
      <c r="MZE7" s="121"/>
      <c r="MZF7" s="121"/>
      <c r="MZG7" s="121"/>
      <c r="MZH7" s="121"/>
      <c r="MZI7" s="121"/>
      <c r="MZJ7" s="121"/>
      <c r="MZK7" s="121"/>
      <c r="MZL7" s="121"/>
      <c r="MZM7" s="121"/>
      <c r="MZN7" s="121"/>
      <c r="MZO7" s="121"/>
      <c r="MZP7" s="121"/>
      <c r="MZQ7" s="121"/>
      <c r="MZR7" s="121"/>
      <c r="MZS7" s="121"/>
      <c r="MZT7" s="121"/>
      <c r="MZU7" s="121"/>
      <c r="MZV7" s="121"/>
      <c r="MZW7" s="121"/>
      <c r="MZX7" s="121"/>
      <c r="MZY7" s="121"/>
      <c r="MZZ7" s="121"/>
      <c r="NAA7" s="121"/>
      <c r="NAB7" s="121"/>
      <c r="NAC7" s="121"/>
      <c r="NAD7" s="121"/>
      <c r="NAE7" s="121"/>
      <c r="NAF7" s="121"/>
      <c r="NAG7" s="121"/>
      <c r="NAH7" s="121"/>
      <c r="NAI7" s="121"/>
      <c r="NAJ7" s="121"/>
      <c r="NAK7" s="121"/>
      <c r="NAL7" s="121"/>
      <c r="NAM7" s="121"/>
      <c r="NAN7" s="121"/>
      <c r="NAO7" s="121"/>
      <c r="NAP7" s="121"/>
      <c r="NAQ7" s="121"/>
      <c r="NAR7" s="121"/>
      <c r="NAS7" s="121"/>
      <c r="NAT7" s="121"/>
      <c r="NAU7" s="121"/>
      <c r="NAV7" s="121"/>
      <c r="NAW7" s="121"/>
      <c r="NAX7" s="121"/>
      <c r="NAY7" s="121"/>
      <c r="NAZ7" s="121"/>
      <c r="NBA7" s="121"/>
      <c r="NBB7" s="121"/>
      <c r="NBC7" s="121"/>
      <c r="NBD7" s="121"/>
      <c r="NBE7" s="121"/>
      <c r="NBF7" s="121"/>
      <c r="NBG7" s="121"/>
      <c r="NBH7" s="121"/>
      <c r="NBI7" s="121"/>
      <c r="NBJ7" s="121"/>
      <c r="NBK7" s="121"/>
      <c r="NBL7" s="121"/>
      <c r="NBM7" s="121"/>
      <c r="NBN7" s="121"/>
      <c r="NBO7" s="121"/>
      <c r="NBP7" s="121"/>
      <c r="NBQ7" s="121"/>
      <c r="NBR7" s="121"/>
      <c r="NBS7" s="121"/>
      <c r="NBT7" s="121"/>
      <c r="NBU7" s="121"/>
      <c r="NBV7" s="121"/>
      <c r="NBW7" s="121"/>
      <c r="NBX7" s="121"/>
      <c r="NBY7" s="121"/>
      <c r="NBZ7" s="121"/>
      <c r="NCA7" s="121"/>
      <c r="NCB7" s="121"/>
      <c r="NCC7" s="121"/>
      <c r="NCD7" s="121"/>
      <c r="NCE7" s="121"/>
      <c r="NCF7" s="121"/>
      <c r="NCG7" s="121"/>
      <c r="NCH7" s="121"/>
      <c r="NCI7" s="121"/>
      <c r="NCJ7" s="121"/>
      <c r="NCK7" s="121"/>
      <c r="NCL7" s="121"/>
      <c r="NCM7" s="121"/>
      <c r="NCN7" s="121"/>
      <c r="NCO7" s="121"/>
      <c r="NCP7" s="121"/>
      <c r="NCQ7" s="121"/>
      <c r="NCR7" s="121"/>
      <c r="NCS7" s="121"/>
      <c r="NCT7" s="121"/>
      <c r="NCU7" s="121"/>
      <c r="NCV7" s="121"/>
      <c r="NCW7" s="121"/>
      <c r="NCX7" s="121"/>
      <c r="NCY7" s="121"/>
      <c r="NCZ7" s="121"/>
      <c r="NDA7" s="121"/>
      <c r="NDB7" s="121"/>
      <c r="NDC7" s="121"/>
      <c r="NDD7" s="121"/>
      <c r="NDE7" s="121"/>
      <c r="NDF7" s="121"/>
      <c r="NDG7" s="121"/>
      <c r="NDH7" s="121"/>
      <c r="NDI7" s="121"/>
      <c r="NDJ7" s="121"/>
      <c r="NDK7" s="121"/>
      <c r="NDL7" s="121"/>
      <c r="NDM7" s="121"/>
      <c r="NDN7" s="121"/>
      <c r="NDO7" s="121"/>
      <c r="NDP7" s="121"/>
      <c r="NDQ7" s="121"/>
      <c r="NDR7" s="121"/>
      <c r="NDS7" s="121"/>
      <c r="NDT7" s="121"/>
      <c r="NDU7" s="121"/>
      <c r="NDV7" s="121"/>
      <c r="NDW7" s="121"/>
      <c r="NDX7" s="121"/>
      <c r="NDY7" s="121"/>
      <c r="NDZ7" s="121"/>
      <c r="NEA7" s="121"/>
      <c r="NEB7" s="121"/>
      <c r="NEC7" s="121"/>
      <c r="NED7" s="121"/>
      <c r="NEE7" s="121"/>
      <c r="NEF7" s="121"/>
      <c r="NEG7" s="121"/>
      <c r="NEH7" s="121"/>
      <c r="NEI7" s="121"/>
      <c r="NEJ7" s="121"/>
      <c r="NEK7" s="121"/>
      <c r="NEL7" s="121"/>
      <c r="NEM7" s="121"/>
      <c r="NEN7" s="121"/>
      <c r="NEO7" s="121"/>
      <c r="NEP7" s="121"/>
      <c r="NEQ7" s="121"/>
      <c r="NER7" s="121"/>
      <c r="NES7" s="121"/>
      <c r="NET7" s="121"/>
      <c r="NEU7" s="121"/>
      <c r="NEV7" s="121"/>
      <c r="NEW7" s="121"/>
      <c r="NEX7" s="121"/>
      <c r="NEY7" s="121"/>
      <c r="NEZ7" s="121"/>
      <c r="NFA7" s="121"/>
      <c r="NFB7" s="121"/>
      <c r="NFC7" s="121"/>
      <c r="NFD7" s="121"/>
      <c r="NFE7" s="121"/>
      <c r="NFF7" s="121"/>
      <c r="NFG7" s="121"/>
      <c r="NFH7" s="121"/>
      <c r="NFI7" s="121"/>
      <c r="NFJ7" s="121"/>
      <c r="NFK7" s="121"/>
      <c r="NFL7" s="121"/>
      <c r="NFM7" s="121"/>
      <c r="NFN7" s="121"/>
      <c r="NFO7" s="121"/>
      <c r="NFP7" s="121"/>
      <c r="NFQ7" s="121"/>
      <c r="NFR7" s="121"/>
      <c r="NFS7" s="121"/>
      <c r="NFT7" s="121"/>
      <c r="NFU7" s="121"/>
      <c r="NFV7" s="121"/>
      <c r="NFW7" s="121"/>
      <c r="NFX7" s="121"/>
      <c r="NFY7" s="121"/>
      <c r="NFZ7" s="121"/>
      <c r="NGA7" s="121"/>
      <c r="NGB7" s="121"/>
      <c r="NGC7" s="121"/>
      <c r="NGD7" s="121"/>
      <c r="NGE7" s="121"/>
      <c r="NGF7" s="121"/>
      <c r="NGG7" s="121"/>
      <c r="NGH7" s="121"/>
      <c r="NGI7" s="121"/>
      <c r="NGJ7" s="121"/>
      <c r="NGK7" s="121"/>
      <c r="NGL7" s="121"/>
      <c r="NGM7" s="121"/>
      <c r="NGN7" s="121"/>
      <c r="NGO7" s="121"/>
      <c r="NGP7" s="121"/>
      <c r="NGQ7" s="121"/>
      <c r="NGR7" s="121"/>
      <c r="NGS7" s="121"/>
      <c r="NGT7" s="121"/>
      <c r="NGU7" s="121"/>
      <c r="NGV7" s="121"/>
      <c r="NGW7" s="121"/>
      <c r="NGX7" s="121"/>
      <c r="NGY7" s="121"/>
      <c r="NGZ7" s="121"/>
      <c r="NHA7" s="121"/>
      <c r="NHB7" s="121"/>
      <c r="NHC7" s="121"/>
      <c r="NHD7" s="121"/>
      <c r="NHE7" s="121"/>
      <c r="NHF7" s="121"/>
      <c r="NHG7" s="121"/>
      <c r="NHH7" s="121"/>
      <c r="NHI7" s="121"/>
      <c r="NHJ7" s="121"/>
      <c r="NHK7" s="121"/>
      <c r="NHL7" s="121"/>
      <c r="NHM7" s="121"/>
      <c r="NHN7" s="121"/>
      <c r="NHO7" s="121"/>
      <c r="NHP7" s="121"/>
      <c r="NHQ7" s="121"/>
      <c r="NHR7" s="121"/>
      <c r="NHS7" s="121"/>
      <c r="NHT7" s="121"/>
      <c r="NHU7" s="121"/>
      <c r="NHV7" s="121"/>
      <c r="NHW7" s="121"/>
      <c r="NHX7" s="121"/>
      <c r="NHY7" s="121"/>
      <c r="NHZ7" s="121"/>
      <c r="NIA7" s="121"/>
      <c r="NIB7" s="121"/>
      <c r="NIC7" s="121"/>
      <c r="NID7" s="121"/>
      <c r="NIE7" s="121"/>
      <c r="NIF7" s="121"/>
      <c r="NIG7" s="121"/>
      <c r="NIH7" s="121"/>
      <c r="NII7" s="121"/>
      <c r="NIJ7" s="121"/>
      <c r="NIK7" s="121"/>
      <c r="NIL7" s="121"/>
      <c r="NIM7" s="121"/>
      <c r="NIN7" s="121"/>
      <c r="NIO7" s="121"/>
      <c r="NIP7" s="121"/>
      <c r="NIQ7" s="121"/>
      <c r="NIR7" s="121"/>
      <c r="NIS7" s="121"/>
      <c r="NIT7" s="121"/>
      <c r="NIU7" s="121"/>
      <c r="NIV7" s="121"/>
      <c r="NIW7" s="121"/>
      <c r="NIX7" s="121"/>
      <c r="NIY7" s="121"/>
      <c r="NIZ7" s="121"/>
      <c r="NJA7" s="121"/>
      <c r="NJB7" s="121"/>
      <c r="NJC7" s="121"/>
      <c r="NJD7" s="121"/>
      <c r="NJE7" s="121"/>
      <c r="NJF7" s="121"/>
      <c r="NJG7" s="121"/>
      <c r="NJH7" s="121"/>
      <c r="NJI7" s="121"/>
      <c r="NJJ7" s="121"/>
      <c r="NJK7" s="121"/>
      <c r="NJL7" s="121"/>
      <c r="NJM7" s="121"/>
      <c r="NJN7" s="121"/>
      <c r="NJO7" s="121"/>
      <c r="NJP7" s="121"/>
      <c r="NJQ7" s="121"/>
      <c r="NJR7" s="121"/>
      <c r="NJS7" s="121"/>
      <c r="NJT7" s="121"/>
      <c r="NJU7" s="121"/>
      <c r="NJV7" s="121"/>
      <c r="NJW7" s="121"/>
      <c r="NJX7" s="121"/>
      <c r="NJY7" s="121"/>
      <c r="NJZ7" s="121"/>
      <c r="NKA7" s="121"/>
      <c r="NKB7" s="121"/>
      <c r="NKC7" s="121"/>
      <c r="NKD7" s="121"/>
      <c r="NKE7" s="121"/>
      <c r="NKF7" s="121"/>
      <c r="NKG7" s="121"/>
      <c r="NKH7" s="121"/>
      <c r="NKI7" s="121"/>
      <c r="NKJ7" s="121"/>
      <c r="NKK7" s="121"/>
      <c r="NKL7" s="121"/>
      <c r="NKM7" s="121"/>
      <c r="NKN7" s="121"/>
      <c r="NKO7" s="121"/>
      <c r="NKP7" s="121"/>
      <c r="NKQ7" s="121"/>
      <c r="NKR7" s="121"/>
      <c r="NKS7" s="121"/>
      <c r="NKT7" s="121"/>
      <c r="NKU7" s="121"/>
      <c r="NKV7" s="121"/>
      <c r="NKW7" s="121"/>
      <c r="NKX7" s="121"/>
      <c r="NKY7" s="121"/>
      <c r="NKZ7" s="121"/>
      <c r="NLA7" s="121"/>
      <c r="NLB7" s="121"/>
      <c r="NLC7" s="121"/>
      <c r="NLD7" s="121"/>
      <c r="NLE7" s="121"/>
      <c r="NLF7" s="121"/>
      <c r="NLG7" s="121"/>
      <c r="NLH7" s="121"/>
      <c r="NLI7" s="121"/>
      <c r="NLJ7" s="121"/>
      <c r="NLK7" s="121"/>
      <c r="NLL7" s="121"/>
      <c r="NLM7" s="121"/>
      <c r="NLN7" s="121"/>
      <c r="NLO7" s="121"/>
      <c r="NLP7" s="121"/>
      <c r="NLQ7" s="121"/>
      <c r="NLR7" s="121"/>
      <c r="NLS7" s="121"/>
      <c r="NLT7" s="121"/>
      <c r="NLU7" s="121"/>
      <c r="NLV7" s="121"/>
      <c r="NLW7" s="121"/>
      <c r="NLX7" s="121"/>
      <c r="NLY7" s="121"/>
      <c r="NLZ7" s="121"/>
      <c r="NMA7" s="121"/>
      <c r="NMB7" s="121"/>
      <c r="NMC7" s="121"/>
      <c r="NMD7" s="121"/>
      <c r="NME7" s="121"/>
      <c r="NMF7" s="121"/>
      <c r="NMG7" s="121"/>
      <c r="NMH7" s="121"/>
      <c r="NMI7" s="121"/>
      <c r="NMJ7" s="121"/>
      <c r="NMK7" s="121"/>
      <c r="NML7" s="121"/>
      <c r="NMM7" s="121"/>
      <c r="NMN7" s="121"/>
      <c r="NMO7" s="121"/>
      <c r="NMP7" s="121"/>
      <c r="NMQ7" s="121"/>
      <c r="NMR7" s="121"/>
      <c r="NMS7" s="121"/>
      <c r="NMT7" s="121"/>
      <c r="NMU7" s="121"/>
      <c r="NMV7" s="121"/>
      <c r="NMW7" s="121"/>
      <c r="NMX7" s="121"/>
      <c r="NMY7" s="121"/>
      <c r="NMZ7" s="121"/>
      <c r="NNA7" s="121"/>
      <c r="NNB7" s="121"/>
      <c r="NNC7" s="121"/>
      <c r="NND7" s="121"/>
      <c r="NNE7" s="121"/>
      <c r="NNF7" s="121"/>
      <c r="NNG7" s="121"/>
      <c r="NNH7" s="121"/>
      <c r="NNI7" s="121"/>
      <c r="NNJ7" s="121"/>
      <c r="NNK7" s="121"/>
      <c r="NNL7" s="121"/>
      <c r="NNM7" s="121"/>
      <c r="NNN7" s="121"/>
      <c r="NNO7" s="121"/>
      <c r="NNP7" s="121"/>
      <c r="NNQ7" s="121"/>
      <c r="NNR7" s="121"/>
      <c r="NNS7" s="121"/>
      <c r="NNT7" s="121"/>
      <c r="NNU7" s="121"/>
      <c r="NNV7" s="121"/>
      <c r="NNW7" s="121"/>
      <c r="NNX7" s="121"/>
      <c r="NNY7" s="121"/>
      <c r="NNZ7" s="121"/>
      <c r="NOA7" s="121"/>
      <c r="NOB7" s="121"/>
      <c r="NOC7" s="121"/>
      <c r="NOD7" s="121"/>
      <c r="NOE7" s="121"/>
      <c r="NOF7" s="121"/>
      <c r="NOG7" s="121"/>
      <c r="NOH7" s="121"/>
      <c r="NOI7" s="121"/>
      <c r="NOJ7" s="121"/>
      <c r="NOK7" s="121"/>
      <c r="NOL7" s="121"/>
      <c r="NOM7" s="121"/>
      <c r="NON7" s="121"/>
      <c r="NOO7" s="121"/>
      <c r="NOP7" s="121"/>
      <c r="NOQ7" s="121"/>
      <c r="NOR7" s="121"/>
      <c r="NOS7" s="121"/>
      <c r="NOT7" s="121"/>
      <c r="NOU7" s="121"/>
      <c r="NOV7" s="121"/>
      <c r="NOW7" s="121"/>
      <c r="NOX7" s="121"/>
      <c r="NOY7" s="121"/>
      <c r="NOZ7" s="121"/>
      <c r="NPA7" s="121"/>
      <c r="NPB7" s="121"/>
      <c r="NPC7" s="121"/>
      <c r="NPD7" s="121"/>
      <c r="NPE7" s="121"/>
      <c r="NPF7" s="121"/>
      <c r="NPG7" s="121"/>
      <c r="NPH7" s="121"/>
      <c r="NPI7" s="121"/>
      <c r="NPJ7" s="121"/>
      <c r="NPK7" s="121"/>
      <c r="NPL7" s="121"/>
      <c r="NPM7" s="121"/>
      <c r="NPN7" s="121"/>
      <c r="NPO7" s="121"/>
      <c r="NPP7" s="121"/>
      <c r="NPQ7" s="121"/>
      <c r="NPR7" s="121"/>
      <c r="NPS7" s="121"/>
      <c r="NPT7" s="121"/>
      <c r="NPU7" s="121"/>
      <c r="NPV7" s="121"/>
      <c r="NPW7" s="121"/>
      <c r="NPX7" s="121"/>
      <c r="NPY7" s="121"/>
      <c r="NPZ7" s="121"/>
      <c r="NQA7" s="121"/>
      <c r="NQB7" s="121"/>
      <c r="NQC7" s="121"/>
      <c r="NQD7" s="121"/>
      <c r="NQE7" s="121"/>
      <c r="NQF7" s="121"/>
      <c r="NQG7" s="121"/>
      <c r="NQH7" s="121"/>
      <c r="NQI7" s="121"/>
      <c r="NQJ7" s="121"/>
      <c r="NQK7" s="121"/>
      <c r="NQL7" s="121"/>
      <c r="NQM7" s="121"/>
      <c r="NQN7" s="121"/>
      <c r="NQO7" s="121"/>
      <c r="NQP7" s="121"/>
      <c r="NQQ7" s="121"/>
      <c r="NQR7" s="121"/>
      <c r="NQS7" s="121"/>
      <c r="NQT7" s="121"/>
      <c r="NQU7" s="121"/>
      <c r="NQV7" s="121"/>
      <c r="NQW7" s="121"/>
      <c r="NQX7" s="121"/>
      <c r="NQY7" s="121"/>
      <c r="NQZ7" s="121"/>
      <c r="NRA7" s="121"/>
      <c r="NRB7" s="121"/>
      <c r="NRC7" s="121"/>
      <c r="NRD7" s="121"/>
      <c r="NRE7" s="121"/>
      <c r="NRF7" s="121"/>
      <c r="NRG7" s="121"/>
      <c r="NRH7" s="121"/>
      <c r="NRI7" s="121"/>
      <c r="NRJ7" s="121"/>
      <c r="NRK7" s="121"/>
      <c r="NRL7" s="121"/>
      <c r="NRM7" s="121"/>
      <c r="NRN7" s="121"/>
      <c r="NRO7" s="121"/>
      <c r="NRP7" s="121"/>
      <c r="NRQ7" s="121"/>
      <c r="NRR7" s="121"/>
      <c r="NRS7" s="121"/>
      <c r="NRT7" s="121"/>
      <c r="NRU7" s="121"/>
      <c r="NRV7" s="121"/>
      <c r="NRW7" s="121"/>
      <c r="NRX7" s="121"/>
      <c r="NRY7" s="121"/>
      <c r="NRZ7" s="121"/>
      <c r="NSA7" s="121"/>
      <c r="NSB7" s="121"/>
      <c r="NSC7" s="121"/>
      <c r="NSD7" s="121"/>
      <c r="NSE7" s="121"/>
      <c r="NSF7" s="121"/>
      <c r="NSG7" s="121"/>
      <c r="NSH7" s="121"/>
      <c r="NSI7" s="121"/>
      <c r="NSJ7" s="121"/>
      <c r="NSK7" s="121"/>
      <c r="NSL7" s="121"/>
      <c r="NSM7" s="121"/>
      <c r="NSN7" s="121"/>
      <c r="NSO7" s="121"/>
      <c r="NSP7" s="121"/>
      <c r="NSQ7" s="121"/>
      <c r="NSR7" s="121"/>
      <c r="NSS7" s="121"/>
      <c r="NST7" s="121"/>
      <c r="NSU7" s="121"/>
      <c r="NSV7" s="121"/>
      <c r="NSW7" s="121"/>
      <c r="NSX7" s="121"/>
      <c r="NSY7" s="121"/>
      <c r="NSZ7" s="121"/>
      <c r="NTA7" s="121"/>
      <c r="NTB7" s="121"/>
      <c r="NTC7" s="121"/>
      <c r="NTD7" s="121"/>
      <c r="NTE7" s="121"/>
      <c r="NTF7" s="121"/>
      <c r="NTG7" s="121"/>
      <c r="NTH7" s="121"/>
      <c r="NTI7" s="121"/>
      <c r="NTJ7" s="121"/>
      <c r="NTK7" s="121"/>
      <c r="NTL7" s="121"/>
      <c r="NTM7" s="121"/>
      <c r="NTN7" s="121"/>
      <c r="NTO7" s="121"/>
      <c r="NTP7" s="121"/>
      <c r="NTQ7" s="121"/>
      <c r="NTR7" s="121"/>
      <c r="NTS7" s="121"/>
      <c r="NTT7" s="121"/>
      <c r="NTU7" s="121"/>
      <c r="NTV7" s="121"/>
      <c r="NTW7" s="121"/>
      <c r="NTX7" s="121"/>
      <c r="NTY7" s="121"/>
      <c r="NTZ7" s="121"/>
      <c r="NUA7" s="121"/>
      <c r="NUB7" s="121"/>
      <c r="NUC7" s="121"/>
      <c r="NUD7" s="121"/>
      <c r="NUE7" s="121"/>
      <c r="NUF7" s="121"/>
      <c r="NUG7" s="121"/>
      <c r="NUH7" s="121"/>
      <c r="NUI7" s="121"/>
      <c r="NUJ7" s="121"/>
      <c r="NUK7" s="121"/>
      <c r="NUL7" s="121"/>
      <c r="NUM7" s="121"/>
      <c r="NUN7" s="121"/>
      <c r="NUO7" s="121"/>
      <c r="NUP7" s="121"/>
      <c r="NUQ7" s="121"/>
      <c r="NUR7" s="121"/>
      <c r="NUS7" s="121"/>
      <c r="NUT7" s="121"/>
      <c r="NUU7" s="121"/>
      <c r="NUV7" s="121"/>
      <c r="NUW7" s="121"/>
      <c r="NUX7" s="121"/>
      <c r="NUY7" s="121"/>
      <c r="NUZ7" s="121"/>
      <c r="NVA7" s="121"/>
      <c r="NVB7" s="121"/>
      <c r="NVC7" s="121"/>
      <c r="NVD7" s="121"/>
      <c r="NVE7" s="121"/>
      <c r="NVF7" s="121"/>
      <c r="NVG7" s="121"/>
      <c r="NVH7" s="121"/>
      <c r="NVI7" s="121"/>
      <c r="NVJ7" s="121"/>
      <c r="NVK7" s="121"/>
      <c r="NVL7" s="121"/>
      <c r="NVM7" s="121"/>
      <c r="NVN7" s="121"/>
      <c r="NVO7" s="121"/>
      <c r="NVP7" s="121"/>
      <c r="NVQ7" s="121"/>
      <c r="NVR7" s="121"/>
      <c r="NVS7" s="121"/>
      <c r="NVT7" s="121"/>
      <c r="NVU7" s="121"/>
      <c r="NVV7" s="121"/>
      <c r="NVW7" s="121"/>
      <c r="NVX7" s="121"/>
      <c r="NVY7" s="121"/>
      <c r="NVZ7" s="121"/>
      <c r="NWA7" s="121"/>
      <c r="NWB7" s="121"/>
      <c r="NWC7" s="121"/>
      <c r="NWD7" s="121"/>
      <c r="NWE7" s="121"/>
      <c r="NWF7" s="121"/>
      <c r="NWG7" s="121"/>
      <c r="NWH7" s="121"/>
      <c r="NWI7" s="121"/>
      <c r="NWJ7" s="121"/>
      <c r="NWK7" s="121"/>
      <c r="NWL7" s="121"/>
      <c r="NWM7" s="121"/>
      <c r="NWN7" s="121"/>
      <c r="NWO7" s="121"/>
      <c r="NWP7" s="121"/>
      <c r="NWQ7" s="121"/>
      <c r="NWR7" s="121"/>
      <c r="NWS7" s="121"/>
      <c r="NWT7" s="121"/>
      <c r="NWU7" s="121"/>
      <c r="NWV7" s="121"/>
      <c r="NWW7" s="121"/>
      <c r="NWX7" s="121"/>
      <c r="NWY7" s="121"/>
      <c r="NWZ7" s="121"/>
      <c r="NXA7" s="121"/>
      <c r="NXB7" s="121"/>
      <c r="NXC7" s="121"/>
      <c r="NXD7" s="121"/>
      <c r="NXE7" s="121"/>
      <c r="NXF7" s="121"/>
      <c r="NXG7" s="121"/>
      <c r="NXH7" s="121"/>
      <c r="NXI7" s="121"/>
      <c r="NXJ7" s="121"/>
      <c r="NXK7" s="121"/>
      <c r="NXL7" s="121"/>
      <c r="NXM7" s="121"/>
      <c r="NXN7" s="121"/>
      <c r="NXO7" s="121"/>
      <c r="NXP7" s="121"/>
      <c r="NXQ7" s="121"/>
      <c r="NXR7" s="121"/>
      <c r="NXS7" s="121"/>
      <c r="NXT7" s="121"/>
      <c r="NXU7" s="121"/>
      <c r="NXV7" s="121"/>
      <c r="NXW7" s="121"/>
      <c r="NXX7" s="121"/>
      <c r="NXY7" s="121"/>
      <c r="NXZ7" s="121"/>
      <c r="NYA7" s="121"/>
      <c r="NYB7" s="121"/>
      <c r="NYC7" s="121"/>
      <c r="NYD7" s="121"/>
      <c r="NYE7" s="121"/>
      <c r="NYF7" s="121"/>
      <c r="NYG7" s="121"/>
      <c r="NYH7" s="121"/>
      <c r="NYI7" s="121"/>
      <c r="NYJ7" s="121"/>
      <c r="NYK7" s="121"/>
      <c r="NYL7" s="121"/>
      <c r="NYM7" s="121"/>
      <c r="NYN7" s="121"/>
      <c r="NYO7" s="121"/>
      <c r="NYP7" s="121"/>
      <c r="NYQ7" s="121"/>
      <c r="NYR7" s="121"/>
      <c r="NYS7" s="121"/>
      <c r="NYT7" s="121"/>
      <c r="NYU7" s="121"/>
      <c r="NYV7" s="121"/>
      <c r="NYW7" s="121"/>
      <c r="NYX7" s="121"/>
      <c r="NYY7" s="121"/>
      <c r="NYZ7" s="121"/>
      <c r="NZA7" s="121"/>
      <c r="NZB7" s="121"/>
      <c r="NZC7" s="121"/>
      <c r="NZD7" s="121"/>
      <c r="NZE7" s="121"/>
      <c r="NZF7" s="121"/>
      <c r="NZG7" s="121"/>
      <c r="NZH7" s="121"/>
      <c r="NZI7" s="121"/>
      <c r="NZJ7" s="121"/>
      <c r="NZK7" s="121"/>
      <c r="NZL7" s="121"/>
      <c r="NZM7" s="121"/>
      <c r="NZN7" s="121"/>
      <c r="NZO7" s="121"/>
      <c r="NZP7" s="121"/>
      <c r="NZQ7" s="121"/>
      <c r="NZR7" s="121"/>
      <c r="NZS7" s="121"/>
      <c r="NZT7" s="121"/>
      <c r="NZU7" s="121"/>
      <c r="NZV7" s="121"/>
      <c r="NZW7" s="121"/>
      <c r="NZX7" s="121"/>
      <c r="NZY7" s="121"/>
      <c r="NZZ7" s="121"/>
      <c r="OAA7" s="121"/>
      <c r="OAB7" s="121"/>
      <c r="OAC7" s="121"/>
      <c r="OAD7" s="121"/>
      <c r="OAE7" s="121"/>
      <c r="OAF7" s="121"/>
      <c r="OAG7" s="121"/>
      <c r="OAH7" s="121"/>
      <c r="OAI7" s="121"/>
      <c r="OAJ7" s="121"/>
      <c r="OAK7" s="121"/>
      <c r="OAL7" s="121"/>
      <c r="OAM7" s="121"/>
      <c r="OAN7" s="121"/>
      <c r="OAO7" s="121"/>
      <c r="OAP7" s="121"/>
      <c r="OAQ7" s="121"/>
      <c r="OAR7" s="121"/>
      <c r="OAS7" s="121"/>
      <c r="OAT7" s="121"/>
      <c r="OAU7" s="121"/>
      <c r="OAV7" s="121"/>
      <c r="OAW7" s="121"/>
      <c r="OAX7" s="121"/>
      <c r="OAY7" s="121"/>
      <c r="OAZ7" s="121"/>
      <c r="OBA7" s="121"/>
      <c r="OBB7" s="121"/>
      <c r="OBC7" s="121"/>
      <c r="OBD7" s="121"/>
      <c r="OBE7" s="121"/>
      <c r="OBF7" s="121"/>
      <c r="OBG7" s="121"/>
      <c r="OBH7" s="121"/>
      <c r="OBI7" s="121"/>
      <c r="OBJ7" s="121"/>
      <c r="OBK7" s="121"/>
      <c r="OBL7" s="121"/>
      <c r="OBM7" s="121"/>
      <c r="OBN7" s="121"/>
      <c r="OBO7" s="121"/>
      <c r="OBP7" s="121"/>
      <c r="OBQ7" s="121"/>
      <c r="OBR7" s="121"/>
      <c r="OBS7" s="121"/>
      <c r="OBT7" s="121"/>
      <c r="OBU7" s="121"/>
      <c r="OBV7" s="121"/>
      <c r="OBW7" s="121"/>
      <c r="OBX7" s="121"/>
      <c r="OBY7" s="121"/>
      <c r="OBZ7" s="121"/>
      <c r="OCA7" s="121"/>
      <c r="OCB7" s="121"/>
      <c r="OCC7" s="121"/>
      <c r="OCD7" s="121"/>
      <c r="OCE7" s="121"/>
      <c r="OCF7" s="121"/>
      <c r="OCG7" s="121"/>
      <c r="OCH7" s="121"/>
      <c r="OCI7" s="121"/>
      <c r="OCJ7" s="121"/>
      <c r="OCK7" s="121"/>
      <c r="OCL7" s="121"/>
      <c r="OCM7" s="121"/>
      <c r="OCN7" s="121"/>
      <c r="OCO7" s="121"/>
      <c r="OCP7" s="121"/>
      <c r="OCQ7" s="121"/>
      <c r="OCR7" s="121"/>
      <c r="OCS7" s="121"/>
      <c r="OCT7" s="121"/>
      <c r="OCU7" s="121"/>
      <c r="OCV7" s="121"/>
      <c r="OCW7" s="121"/>
      <c r="OCX7" s="121"/>
      <c r="OCY7" s="121"/>
      <c r="OCZ7" s="121"/>
      <c r="ODA7" s="121"/>
      <c r="ODB7" s="121"/>
      <c r="ODC7" s="121"/>
      <c r="ODD7" s="121"/>
      <c r="ODE7" s="121"/>
      <c r="ODF7" s="121"/>
      <c r="ODG7" s="121"/>
      <c r="ODH7" s="121"/>
      <c r="ODI7" s="121"/>
      <c r="ODJ7" s="121"/>
      <c r="ODK7" s="121"/>
      <c r="ODL7" s="121"/>
      <c r="ODM7" s="121"/>
      <c r="ODN7" s="121"/>
      <c r="ODO7" s="121"/>
      <c r="ODP7" s="121"/>
      <c r="ODQ7" s="121"/>
      <c r="ODR7" s="121"/>
      <c r="ODS7" s="121"/>
      <c r="ODT7" s="121"/>
      <c r="ODU7" s="121"/>
      <c r="ODV7" s="121"/>
      <c r="ODW7" s="121"/>
      <c r="ODX7" s="121"/>
      <c r="ODY7" s="121"/>
      <c r="ODZ7" s="121"/>
      <c r="OEA7" s="121"/>
      <c r="OEB7" s="121"/>
      <c r="OEC7" s="121"/>
      <c r="OED7" s="121"/>
      <c r="OEE7" s="121"/>
      <c r="OEF7" s="121"/>
      <c r="OEG7" s="121"/>
      <c r="OEH7" s="121"/>
      <c r="OEI7" s="121"/>
      <c r="OEJ7" s="121"/>
      <c r="OEK7" s="121"/>
      <c r="OEL7" s="121"/>
      <c r="OEM7" s="121"/>
      <c r="OEN7" s="121"/>
      <c r="OEO7" s="121"/>
      <c r="OEP7" s="121"/>
      <c r="OEQ7" s="121"/>
      <c r="OER7" s="121"/>
      <c r="OES7" s="121"/>
      <c r="OET7" s="121"/>
      <c r="OEU7" s="121"/>
      <c r="OEV7" s="121"/>
      <c r="OEW7" s="121"/>
      <c r="OEX7" s="121"/>
      <c r="OEY7" s="121"/>
      <c r="OEZ7" s="121"/>
      <c r="OFA7" s="121"/>
      <c r="OFB7" s="121"/>
      <c r="OFC7" s="121"/>
      <c r="OFD7" s="121"/>
      <c r="OFE7" s="121"/>
      <c r="OFF7" s="121"/>
      <c r="OFG7" s="121"/>
      <c r="OFH7" s="121"/>
      <c r="OFI7" s="121"/>
      <c r="OFJ7" s="121"/>
      <c r="OFK7" s="121"/>
      <c r="OFL7" s="121"/>
      <c r="OFM7" s="121"/>
      <c r="OFN7" s="121"/>
      <c r="OFO7" s="121"/>
      <c r="OFP7" s="121"/>
      <c r="OFQ7" s="121"/>
      <c r="OFR7" s="121"/>
      <c r="OFS7" s="121"/>
      <c r="OFT7" s="121"/>
      <c r="OFU7" s="121"/>
      <c r="OFV7" s="121"/>
      <c r="OFW7" s="121"/>
      <c r="OFX7" s="121"/>
      <c r="OFY7" s="121"/>
      <c r="OFZ7" s="121"/>
      <c r="OGA7" s="121"/>
      <c r="OGB7" s="121"/>
      <c r="OGC7" s="121"/>
      <c r="OGD7" s="121"/>
      <c r="OGE7" s="121"/>
      <c r="OGF7" s="121"/>
      <c r="OGG7" s="121"/>
      <c r="OGH7" s="121"/>
      <c r="OGI7" s="121"/>
      <c r="OGJ7" s="121"/>
      <c r="OGK7" s="121"/>
      <c r="OGL7" s="121"/>
      <c r="OGM7" s="121"/>
      <c r="OGN7" s="121"/>
      <c r="OGO7" s="121"/>
      <c r="OGP7" s="121"/>
      <c r="OGQ7" s="121"/>
      <c r="OGR7" s="121"/>
      <c r="OGS7" s="121"/>
      <c r="OGT7" s="121"/>
      <c r="OGU7" s="121"/>
      <c r="OGV7" s="121"/>
      <c r="OGW7" s="121"/>
      <c r="OGX7" s="121"/>
      <c r="OGY7" s="121"/>
      <c r="OGZ7" s="121"/>
      <c r="OHA7" s="121"/>
      <c r="OHB7" s="121"/>
      <c r="OHC7" s="121"/>
      <c r="OHD7" s="121"/>
      <c r="OHE7" s="121"/>
      <c r="OHF7" s="121"/>
      <c r="OHG7" s="121"/>
      <c r="OHH7" s="121"/>
      <c r="OHI7" s="121"/>
      <c r="OHJ7" s="121"/>
      <c r="OHK7" s="121"/>
      <c r="OHL7" s="121"/>
      <c r="OHM7" s="121"/>
      <c r="OHN7" s="121"/>
      <c r="OHO7" s="121"/>
      <c r="OHP7" s="121"/>
      <c r="OHQ7" s="121"/>
      <c r="OHR7" s="121"/>
      <c r="OHS7" s="121"/>
      <c r="OHT7" s="121"/>
      <c r="OHU7" s="121"/>
      <c r="OHV7" s="121"/>
      <c r="OHW7" s="121"/>
      <c r="OHX7" s="121"/>
      <c r="OHY7" s="121"/>
      <c r="OHZ7" s="121"/>
      <c r="OIA7" s="121"/>
      <c r="OIB7" s="121"/>
      <c r="OIC7" s="121"/>
      <c r="OID7" s="121"/>
      <c r="OIE7" s="121"/>
      <c r="OIF7" s="121"/>
      <c r="OIG7" s="121"/>
      <c r="OIH7" s="121"/>
      <c r="OII7" s="121"/>
      <c r="OIJ7" s="121"/>
      <c r="OIK7" s="121"/>
      <c r="OIL7" s="121"/>
      <c r="OIM7" s="121"/>
      <c r="OIN7" s="121"/>
      <c r="OIO7" s="121"/>
      <c r="OIP7" s="121"/>
      <c r="OIQ7" s="121"/>
      <c r="OIR7" s="121"/>
      <c r="OIS7" s="121"/>
      <c r="OIT7" s="121"/>
      <c r="OIU7" s="121"/>
      <c r="OIV7" s="121"/>
      <c r="OIW7" s="121"/>
      <c r="OIX7" s="121"/>
      <c r="OIY7" s="121"/>
      <c r="OIZ7" s="121"/>
      <c r="OJA7" s="121"/>
      <c r="OJB7" s="121"/>
      <c r="OJC7" s="121"/>
      <c r="OJD7" s="121"/>
      <c r="OJE7" s="121"/>
      <c r="OJF7" s="121"/>
      <c r="OJG7" s="121"/>
      <c r="OJH7" s="121"/>
      <c r="OJI7" s="121"/>
      <c r="OJJ7" s="121"/>
      <c r="OJK7" s="121"/>
      <c r="OJL7" s="121"/>
      <c r="OJM7" s="121"/>
      <c r="OJN7" s="121"/>
      <c r="OJO7" s="121"/>
      <c r="OJP7" s="121"/>
      <c r="OJQ7" s="121"/>
      <c r="OJR7" s="121"/>
      <c r="OJS7" s="121"/>
      <c r="OJT7" s="121"/>
      <c r="OJU7" s="121"/>
      <c r="OJV7" s="121"/>
      <c r="OJW7" s="121"/>
      <c r="OJX7" s="121"/>
      <c r="OJY7" s="121"/>
      <c r="OJZ7" s="121"/>
      <c r="OKA7" s="121"/>
      <c r="OKB7" s="121"/>
      <c r="OKC7" s="121"/>
      <c r="OKD7" s="121"/>
      <c r="OKE7" s="121"/>
      <c r="OKF7" s="121"/>
      <c r="OKG7" s="121"/>
      <c r="OKH7" s="121"/>
      <c r="OKI7" s="121"/>
      <c r="OKJ7" s="121"/>
      <c r="OKK7" s="121"/>
      <c r="OKL7" s="121"/>
      <c r="OKM7" s="121"/>
      <c r="OKN7" s="121"/>
      <c r="OKO7" s="121"/>
      <c r="OKP7" s="121"/>
      <c r="OKQ7" s="121"/>
      <c r="OKR7" s="121"/>
      <c r="OKS7" s="121"/>
      <c r="OKT7" s="121"/>
      <c r="OKU7" s="121"/>
      <c r="OKV7" s="121"/>
      <c r="OKW7" s="121"/>
      <c r="OKX7" s="121"/>
      <c r="OKY7" s="121"/>
      <c r="OKZ7" s="121"/>
      <c r="OLA7" s="121"/>
      <c r="OLB7" s="121"/>
      <c r="OLC7" s="121"/>
      <c r="OLD7" s="121"/>
      <c r="OLE7" s="121"/>
      <c r="OLF7" s="121"/>
      <c r="OLG7" s="121"/>
      <c r="OLH7" s="121"/>
      <c r="OLI7" s="121"/>
      <c r="OLJ7" s="121"/>
      <c r="OLK7" s="121"/>
      <c r="OLL7" s="121"/>
      <c r="OLM7" s="121"/>
      <c r="OLN7" s="121"/>
      <c r="OLO7" s="121"/>
      <c r="OLP7" s="121"/>
      <c r="OLQ7" s="121"/>
      <c r="OLR7" s="121"/>
      <c r="OLS7" s="121"/>
      <c r="OLT7" s="121"/>
      <c r="OLU7" s="121"/>
      <c r="OLV7" s="121"/>
      <c r="OLW7" s="121"/>
      <c r="OLX7" s="121"/>
      <c r="OLY7" s="121"/>
      <c r="OLZ7" s="121"/>
      <c r="OMA7" s="121"/>
      <c r="OMB7" s="121"/>
      <c r="OMC7" s="121"/>
      <c r="OMD7" s="121"/>
      <c r="OME7" s="121"/>
      <c r="OMF7" s="121"/>
      <c r="OMG7" s="121"/>
      <c r="OMH7" s="121"/>
      <c r="OMI7" s="121"/>
      <c r="OMJ7" s="121"/>
      <c r="OMK7" s="121"/>
      <c r="OML7" s="121"/>
      <c r="OMM7" s="121"/>
      <c r="OMN7" s="121"/>
      <c r="OMO7" s="121"/>
      <c r="OMP7" s="121"/>
      <c r="OMQ7" s="121"/>
      <c r="OMR7" s="121"/>
      <c r="OMS7" s="121"/>
      <c r="OMT7" s="121"/>
      <c r="OMU7" s="121"/>
      <c r="OMV7" s="121"/>
      <c r="OMW7" s="121"/>
      <c r="OMX7" s="121"/>
      <c r="OMY7" s="121"/>
      <c r="OMZ7" s="121"/>
      <c r="ONA7" s="121"/>
      <c r="ONB7" s="121"/>
      <c r="ONC7" s="121"/>
      <c r="OND7" s="121"/>
      <c r="ONE7" s="121"/>
      <c r="ONF7" s="121"/>
      <c r="ONG7" s="121"/>
      <c r="ONH7" s="121"/>
      <c r="ONI7" s="121"/>
      <c r="ONJ7" s="121"/>
      <c r="ONK7" s="121"/>
      <c r="ONL7" s="121"/>
      <c r="ONM7" s="121"/>
      <c r="ONN7" s="121"/>
      <c r="ONO7" s="121"/>
      <c r="ONP7" s="121"/>
      <c r="ONQ7" s="121"/>
      <c r="ONR7" s="121"/>
      <c r="ONS7" s="121"/>
      <c r="ONT7" s="121"/>
      <c r="ONU7" s="121"/>
      <c r="ONV7" s="121"/>
      <c r="ONW7" s="121"/>
      <c r="ONX7" s="121"/>
      <c r="ONY7" s="121"/>
      <c r="ONZ7" s="121"/>
      <c r="OOA7" s="121"/>
      <c r="OOB7" s="121"/>
      <c r="OOC7" s="121"/>
      <c r="OOD7" s="121"/>
      <c r="OOE7" s="121"/>
      <c r="OOF7" s="121"/>
      <c r="OOG7" s="121"/>
      <c r="OOH7" s="121"/>
      <c r="OOI7" s="121"/>
      <c r="OOJ7" s="121"/>
      <c r="OOK7" s="121"/>
      <c r="OOL7" s="121"/>
      <c r="OOM7" s="121"/>
      <c r="OON7" s="121"/>
      <c r="OOO7" s="121"/>
      <c r="OOP7" s="121"/>
      <c r="OOQ7" s="121"/>
      <c r="OOR7" s="121"/>
      <c r="OOS7" s="121"/>
      <c r="OOT7" s="121"/>
      <c r="OOU7" s="121"/>
      <c r="OOV7" s="121"/>
      <c r="OOW7" s="121"/>
      <c r="OOX7" s="121"/>
      <c r="OOY7" s="121"/>
      <c r="OOZ7" s="121"/>
      <c r="OPA7" s="121"/>
      <c r="OPB7" s="121"/>
      <c r="OPC7" s="121"/>
      <c r="OPD7" s="121"/>
      <c r="OPE7" s="121"/>
      <c r="OPF7" s="121"/>
      <c r="OPG7" s="121"/>
      <c r="OPH7" s="121"/>
      <c r="OPI7" s="121"/>
      <c r="OPJ7" s="121"/>
      <c r="OPK7" s="121"/>
      <c r="OPL7" s="121"/>
      <c r="OPM7" s="121"/>
      <c r="OPN7" s="121"/>
      <c r="OPO7" s="121"/>
      <c r="OPP7" s="121"/>
      <c r="OPQ7" s="121"/>
      <c r="OPR7" s="121"/>
      <c r="OPS7" s="121"/>
      <c r="OPT7" s="121"/>
      <c r="OPU7" s="121"/>
      <c r="OPV7" s="121"/>
      <c r="OPW7" s="121"/>
      <c r="OPX7" s="121"/>
      <c r="OPY7" s="121"/>
      <c r="OPZ7" s="121"/>
      <c r="OQA7" s="121"/>
      <c r="OQB7" s="121"/>
      <c r="OQC7" s="121"/>
      <c r="OQD7" s="121"/>
      <c r="OQE7" s="121"/>
      <c r="OQF7" s="121"/>
      <c r="OQG7" s="121"/>
      <c r="OQH7" s="121"/>
      <c r="OQI7" s="121"/>
      <c r="OQJ7" s="121"/>
      <c r="OQK7" s="121"/>
      <c r="OQL7" s="121"/>
      <c r="OQM7" s="121"/>
      <c r="OQN7" s="121"/>
      <c r="OQO7" s="121"/>
      <c r="OQP7" s="121"/>
      <c r="OQQ7" s="121"/>
      <c r="OQR7" s="121"/>
      <c r="OQS7" s="121"/>
      <c r="OQT7" s="121"/>
      <c r="OQU7" s="121"/>
      <c r="OQV7" s="121"/>
      <c r="OQW7" s="121"/>
      <c r="OQX7" s="121"/>
      <c r="OQY7" s="121"/>
      <c r="OQZ7" s="121"/>
      <c r="ORA7" s="121"/>
      <c r="ORB7" s="121"/>
      <c r="ORC7" s="121"/>
      <c r="ORD7" s="121"/>
      <c r="ORE7" s="121"/>
      <c r="ORF7" s="121"/>
      <c r="ORG7" s="121"/>
      <c r="ORH7" s="121"/>
      <c r="ORI7" s="121"/>
      <c r="ORJ7" s="121"/>
      <c r="ORK7" s="121"/>
      <c r="ORL7" s="121"/>
      <c r="ORM7" s="121"/>
      <c r="ORN7" s="121"/>
      <c r="ORO7" s="121"/>
      <c r="ORP7" s="121"/>
      <c r="ORQ7" s="121"/>
      <c r="ORR7" s="121"/>
      <c r="ORS7" s="121"/>
      <c r="ORT7" s="121"/>
      <c r="ORU7" s="121"/>
      <c r="ORV7" s="121"/>
      <c r="ORW7" s="121"/>
      <c r="ORX7" s="121"/>
      <c r="ORY7" s="121"/>
      <c r="ORZ7" s="121"/>
      <c r="OSA7" s="121"/>
      <c r="OSB7" s="121"/>
      <c r="OSC7" s="121"/>
      <c r="OSD7" s="121"/>
      <c r="OSE7" s="121"/>
      <c r="OSF7" s="121"/>
      <c r="OSG7" s="121"/>
      <c r="OSH7" s="121"/>
      <c r="OSI7" s="121"/>
      <c r="OSJ7" s="121"/>
      <c r="OSK7" s="121"/>
      <c r="OSL7" s="121"/>
      <c r="OSM7" s="121"/>
      <c r="OSN7" s="121"/>
      <c r="OSO7" s="121"/>
      <c r="OSP7" s="121"/>
      <c r="OSQ7" s="121"/>
      <c r="OSR7" s="121"/>
      <c r="OSS7" s="121"/>
      <c r="OST7" s="121"/>
      <c r="OSU7" s="121"/>
      <c r="OSV7" s="121"/>
      <c r="OSW7" s="121"/>
      <c r="OSX7" s="121"/>
      <c r="OSY7" s="121"/>
      <c r="OSZ7" s="121"/>
      <c r="OTA7" s="121"/>
      <c r="OTB7" s="121"/>
      <c r="OTC7" s="121"/>
      <c r="OTD7" s="121"/>
      <c r="OTE7" s="121"/>
      <c r="OTF7" s="121"/>
      <c r="OTG7" s="121"/>
      <c r="OTH7" s="121"/>
      <c r="OTI7" s="121"/>
      <c r="OTJ7" s="121"/>
      <c r="OTK7" s="121"/>
      <c r="OTL7" s="121"/>
      <c r="OTM7" s="121"/>
      <c r="OTN7" s="121"/>
      <c r="OTO7" s="121"/>
      <c r="OTP7" s="121"/>
      <c r="OTQ7" s="121"/>
      <c r="OTR7" s="121"/>
      <c r="OTS7" s="121"/>
      <c r="OTT7" s="121"/>
      <c r="OTU7" s="121"/>
      <c r="OTV7" s="121"/>
      <c r="OTW7" s="121"/>
      <c r="OTX7" s="121"/>
      <c r="OTY7" s="121"/>
      <c r="OTZ7" s="121"/>
      <c r="OUA7" s="121"/>
      <c r="OUB7" s="121"/>
      <c r="OUC7" s="121"/>
      <c r="OUD7" s="121"/>
      <c r="OUE7" s="121"/>
      <c r="OUF7" s="121"/>
      <c r="OUG7" s="121"/>
      <c r="OUH7" s="121"/>
      <c r="OUI7" s="121"/>
      <c r="OUJ7" s="121"/>
      <c r="OUK7" s="121"/>
      <c r="OUL7" s="121"/>
      <c r="OUM7" s="121"/>
      <c r="OUN7" s="121"/>
      <c r="OUO7" s="121"/>
      <c r="OUP7" s="121"/>
      <c r="OUQ7" s="121"/>
      <c r="OUR7" s="121"/>
      <c r="OUS7" s="121"/>
      <c r="OUT7" s="121"/>
      <c r="OUU7" s="121"/>
      <c r="OUV7" s="121"/>
      <c r="OUW7" s="121"/>
      <c r="OUX7" s="121"/>
      <c r="OUY7" s="121"/>
      <c r="OUZ7" s="121"/>
      <c r="OVA7" s="121"/>
      <c r="OVB7" s="121"/>
      <c r="OVC7" s="121"/>
      <c r="OVD7" s="121"/>
      <c r="OVE7" s="121"/>
      <c r="OVF7" s="121"/>
      <c r="OVG7" s="121"/>
      <c r="OVH7" s="121"/>
      <c r="OVI7" s="121"/>
      <c r="OVJ7" s="121"/>
      <c r="OVK7" s="121"/>
      <c r="OVL7" s="121"/>
      <c r="OVM7" s="121"/>
      <c r="OVN7" s="121"/>
      <c r="OVO7" s="121"/>
      <c r="OVP7" s="121"/>
      <c r="OVQ7" s="121"/>
      <c r="OVR7" s="121"/>
      <c r="OVS7" s="121"/>
      <c r="OVT7" s="121"/>
      <c r="OVU7" s="121"/>
      <c r="OVV7" s="121"/>
      <c r="OVW7" s="121"/>
      <c r="OVX7" s="121"/>
      <c r="OVY7" s="121"/>
      <c r="OVZ7" s="121"/>
      <c r="OWA7" s="121"/>
      <c r="OWB7" s="121"/>
      <c r="OWC7" s="121"/>
      <c r="OWD7" s="121"/>
      <c r="OWE7" s="121"/>
      <c r="OWF7" s="121"/>
      <c r="OWG7" s="121"/>
      <c r="OWH7" s="121"/>
      <c r="OWI7" s="121"/>
      <c r="OWJ7" s="121"/>
      <c r="OWK7" s="121"/>
      <c r="OWL7" s="121"/>
      <c r="OWM7" s="121"/>
      <c r="OWN7" s="121"/>
      <c r="OWO7" s="121"/>
      <c r="OWP7" s="121"/>
      <c r="OWQ7" s="121"/>
      <c r="OWR7" s="121"/>
      <c r="OWS7" s="121"/>
      <c r="OWT7" s="121"/>
      <c r="OWU7" s="121"/>
      <c r="OWV7" s="121"/>
      <c r="OWW7" s="121"/>
      <c r="OWX7" s="121"/>
      <c r="OWY7" s="121"/>
      <c r="OWZ7" s="121"/>
      <c r="OXA7" s="121"/>
      <c r="OXB7" s="121"/>
      <c r="OXC7" s="121"/>
      <c r="OXD7" s="121"/>
      <c r="OXE7" s="121"/>
      <c r="OXF7" s="121"/>
      <c r="OXG7" s="121"/>
      <c r="OXH7" s="121"/>
      <c r="OXI7" s="121"/>
      <c r="OXJ7" s="121"/>
      <c r="OXK7" s="121"/>
      <c r="OXL7" s="121"/>
      <c r="OXM7" s="121"/>
      <c r="OXN7" s="121"/>
      <c r="OXO7" s="121"/>
      <c r="OXP7" s="121"/>
      <c r="OXQ7" s="121"/>
      <c r="OXR7" s="121"/>
      <c r="OXS7" s="121"/>
      <c r="OXT7" s="121"/>
      <c r="OXU7" s="121"/>
      <c r="OXV7" s="121"/>
      <c r="OXW7" s="121"/>
      <c r="OXX7" s="121"/>
      <c r="OXY7" s="121"/>
      <c r="OXZ7" s="121"/>
      <c r="OYA7" s="121"/>
      <c r="OYB7" s="121"/>
      <c r="OYC7" s="121"/>
      <c r="OYD7" s="121"/>
      <c r="OYE7" s="121"/>
      <c r="OYF7" s="121"/>
      <c r="OYG7" s="121"/>
      <c r="OYH7" s="121"/>
      <c r="OYI7" s="121"/>
      <c r="OYJ7" s="121"/>
      <c r="OYK7" s="121"/>
      <c r="OYL7" s="121"/>
      <c r="OYM7" s="121"/>
      <c r="OYN7" s="121"/>
      <c r="OYO7" s="121"/>
      <c r="OYP7" s="121"/>
      <c r="OYQ7" s="121"/>
      <c r="OYR7" s="121"/>
      <c r="OYS7" s="121"/>
      <c r="OYT7" s="121"/>
      <c r="OYU7" s="121"/>
      <c r="OYV7" s="121"/>
      <c r="OYW7" s="121"/>
      <c r="OYX7" s="121"/>
      <c r="OYY7" s="121"/>
      <c r="OYZ7" s="121"/>
      <c r="OZA7" s="121"/>
      <c r="OZB7" s="121"/>
      <c r="OZC7" s="121"/>
      <c r="OZD7" s="121"/>
      <c r="OZE7" s="121"/>
      <c r="OZF7" s="121"/>
      <c r="OZG7" s="121"/>
      <c r="OZH7" s="121"/>
      <c r="OZI7" s="121"/>
      <c r="OZJ7" s="121"/>
      <c r="OZK7" s="121"/>
      <c r="OZL7" s="121"/>
      <c r="OZM7" s="121"/>
      <c r="OZN7" s="121"/>
      <c r="OZO7" s="121"/>
      <c r="OZP7" s="121"/>
      <c r="OZQ7" s="121"/>
      <c r="OZR7" s="121"/>
      <c r="OZS7" s="121"/>
      <c r="OZT7" s="121"/>
      <c r="OZU7" s="121"/>
      <c r="OZV7" s="121"/>
      <c r="OZW7" s="121"/>
      <c r="OZX7" s="121"/>
      <c r="OZY7" s="121"/>
      <c r="OZZ7" s="121"/>
      <c r="PAA7" s="121"/>
      <c r="PAB7" s="121"/>
      <c r="PAC7" s="121"/>
      <c r="PAD7" s="121"/>
      <c r="PAE7" s="121"/>
      <c r="PAF7" s="121"/>
      <c r="PAG7" s="121"/>
      <c r="PAH7" s="121"/>
      <c r="PAI7" s="121"/>
      <c r="PAJ7" s="121"/>
      <c r="PAK7" s="121"/>
      <c r="PAL7" s="121"/>
      <c r="PAM7" s="121"/>
      <c r="PAN7" s="121"/>
      <c r="PAO7" s="121"/>
      <c r="PAP7" s="121"/>
      <c r="PAQ7" s="121"/>
      <c r="PAR7" s="121"/>
      <c r="PAS7" s="121"/>
      <c r="PAT7" s="121"/>
      <c r="PAU7" s="121"/>
      <c r="PAV7" s="121"/>
      <c r="PAW7" s="121"/>
      <c r="PAX7" s="121"/>
      <c r="PAY7" s="121"/>
      <c r="PAZ7" s="121"/>
      <c r="PBA7" s="121"/>
      <c r="PBB7" s="121"/>
      <c r="PBC7" s="121"/>
      <c r="PBD7" s="121"/>
      <c r="PBE7" s="121"/>
      <c r="PBF7" s="121"/>
      <c r="PBG7" s="121"/>
      <c r="PBH7" s="121"/>
      <c r="PBI7" s="121"/>
      <c r="PBJ7" s="121"/>
      <c r="PBK7" s="121"/>
      <c r="PBL7" s="121"/>
      <c r="PBM7" s="121"/>
      <c r="PBN7" s="121"/>
      <c r="PBO7" s="121"/>
      <c r="PBP7" s="121"/>
      <c r="PBQ7" s="121"/>
      <c r="PBR7" s="121"/>
      <c r="PBS7" s="121"/>
      <c r="PBT7" s="121"/>
      <c r="PBU7" s="121"/>
      <c r="PBV7" s="121"/>
      <c r="PBW7" s="121"/>
      <c r="PBX7" s="121"/>
      <c r="PBY7" s="121"/>
      <c r="PBZ7" s="121"/>
      <c r="PCA7" s="121"/>
      <c r="PCB7" s="121"/>
      <c r="PCC7" s="121"/>
      <c r="PCD7" s="121"/>
      <c r="PCE7" s="121"/>
      <c r="PCF7" s="121"/>
      <c r="PCG7" s="121"/>
      <c r="PCH7" s="121"/>
      <c r="PCI7" s="121"/>
      <c r="PCJ7" s="121"/>
      <c r="PCK7" s="121"/>
      <c r="PCL7" s="121"/>
      <c r="PCM7" s="121"/>
      <c r="PCN7" s="121"/>
      <c r="PCO7" s="121"/>
      <c r="PCP7" s="121"/>
      <c r="PCQ7" s="121"/>
      <c r="PCR7" s="121"/>
      <c r="PCS7" s="121"/>
      <c r="PCT7" s="121"/>
      <c r="PCU7" s="121"/>
      <c r="PCV7" s="121"/>
      <c r="PCW7" s="121"/>
      <c r="PCX7" s="121"/>
      <c r="PCY7" s="121"/>
      <c r="PCZ7" s="121"/>
      <c r="PDA7" s="121"/>
      <c r="PDB7" s="121"/>
      <c r="PDC7" s="121"/>
      <c r="PDD7" s="121"/>
      <c r="PDE7" s="121"/>
      <c r="PDF7" s="121"/>
      <c r="PDG7" s="121"/>
      <c r="PDH7" s="121"/>
      <c r="PDI7" s="121"/>
      <c r="PDJ7" s="121"/>
      <c r="PDK7" s="121"/>
      <c r="PDL7" s="121"/>
      <c r="PDM7" s="121"/>
      <c r="PDN7" s="121"/>
      <c r="PDO7" s="121"/>
      <c r="PDP7" s="121"/>
      <c r="PDQ7" s="121"/>
      <c r="PDR7" s="121"/>
      <c r="PDS7" s="121"/>
      <c r="PDT7" s="121"/>
      <c r="PDU7" s="121"/>
      <c r="PDV7" s="121"/>
      <c r="PDW7" s="121"/>
      <c r="PDX7" s="121"/>
      <c r="PDY7" s="121"/>
      <c r="PDZ7" s="121"/>
      <c r="PEA7" s="121"/>
      <c r="PEB7" s="121"/>
      <c r="PEC7" s="121"/>
      <c r="PED7" s="121"/>
      <c r="PEE7" s="121"/>
      <c r="PEF7" s="121"/>
      <c r="PEG7" s="121"/>
      <c r="PEH7" s="121"/>
      <c r="PEI7" s="121"/>
      <c r="PEJ7" s="121"/>
      <c r="PEK7" s="121"/>
      <c r="PEL7" s="121"/>
      <c r="PEM7" s="121"/>
      <c r="PEN7" s="121"/>
      <c r="PEO7" s="121"/>
      <c r="PEP7" s="121"/>
      <c r="PEQ7" s="121"/>
      <c r="PER7" s="121"/>
      <c r="PES7" s="121"/>
      <c r="PET7" s="121"/>
      <c r="PEU7" s="121"/>
      <c r="PEV7" s="121"/>
      <c r="PEW7" s="121"/>
      <c r="PEX7" s="121"/>
      <c r="PEY7" s="121"/>
      <c r="PEZ7" s="121"/>
      <c r="PFA7" s="121"/>
      <c r="PFB7" s="121"/>
      <c r="PFC7" s="121"/>
      <c r="PFD7" s="121"/>
      <c r="PFE7" s="121"/>
      <c r="PFF7" s="121"/>
      <c r="PFG7" s="121"/>
      <c r="PFH7" s="121"/>
      <c r="PFI7" s="121"/>
      <c r="PFJ7" s="121"/>
      <c r="PFK7" s="121"/>
      <c r="PFL7" s="121"/>
      <c r="PFM7" s="121"/>
      <c r="PFN7" s="121"/>
      <c r="PFO7" s="121"/>
      <c r="PFP7" s="121"/>
      <c r="PFQ7" s="121"/>
      <c r="PFR7" s="121"/>
      <c r="PFS7" s="121"/>
      <c r="PFT7" s="121"/>
      <c r="PFU7" s="121"/>
      <c r="PFV7" s="121"/>
      <c r="PFW7" s="121"/>
      <c r="PFX7" s="121"/>
      <c r="PFY7" s="121"/>
      <c r="PFZ7" s="121"/>
      <c r="PGA7" s="121"/>
      <c r="PGB7" s="121"/>
      <c r="PGC7" s="121"/>
      <c r="PGD7" s="121"/>
      <c r="PGE7" s="121"/>
      <c r="PGF7" s="121"/>
      <c r="PGG7" s="121"/>
      <c r="PGH7" s="121"/>
      <c r="PGI7" s="121"/>
      <c r="PGJ7" s="121"/>
      <c r="PGK7" s="121"/>
      <c r="PGL7" s="121"/>
      <c r="PGM7" s="121"/>
      <c r="PGN7" s="121"/>
      <c r="PGO7" s="121"/>
      <c r="PGP7" s="121"/>
      <c r="PGQ7" s="121"/>
      <c r="PGR7" s="121"/>
      <c r="PGS7" s="121"/>
      <c r="PGT7" s="121"/>
      <c r="PGU7" s="121"/>
      <c r="PGV7" s="121"/>
      <c r="PGW7" s="121"/>
      <c r="PGX7" s="121"/>
      <c r="PGY7" s="121"/>
      <c r="PGZ7" s="121"/>
      <c r="PHA7" s="121"/>
      <c r="PHB7" s="121"/>
      <c r="PHC7" s="121"/>
      <c r="PHD7" s="121"/>
      <c r="PHE7" s="121"/>
      <c r="PHF7" s="121"/>
      <c r="PHG7" s="121"/>
      <c r="PHH7" s="121"/>
      <c r="PHI7" s="121"/>
      <c r="PHJ7" s="121"/>
      <c r="PHK7" s="121"/>
      <c r="PHL7" s="121"/>
      <c r="PHM7" s="121"/>
      <c r="PHN7" s="121"/>
      <c r="PHO7" s="121"/>
      <c r="PHP7" s="121"/>
      <c r="PHQ7" s="121"/>
      <c r="PHR7" s="121"/>
      <c r="PHS7" s="121"/>
      <c r="PHT7" s="121"/>
      <c r="PHU7" s="121"/>
      <c r="PHV7" s="121"/>
      <c r="PHW7" s="121"/>
      <c r="PHX7" s="121"/>
      <c r="PHY7" s="121"/>
      <c r="PHZ7" s="121"/>
      <c r="PIA7" s="121"/>
      <c r="PIB7" s="121"/>
      <c r="PIC7" s="121"/>
      <c r="PID7" s="121"/>
      <c r="PIE7" s="121"/>
      <c r="PIF7" s="121"/>
      <c r="PIG7" s="121"/>
      <c r="PIH7" s="121"/>
      <c r="PII7" s="121"/>
      <c r="PIJ7" s="121"/>
      <c r="PIK7" s="121"/>
      <c r="PIL7" s="121"/>
      <c r="PIM7" s="121"/>
      <c r="PIN7" s="121"/>
      <c r="PIO7" s="121"/>
      <c r="PIP7" s="121"/>
      <c r="PIQ7" s="121"/>
      <c r="PIR7" s="121"/>
      <c r="PIS7" s="121"/>
      <c r="PIT7" s="121"/>
      <c r="PIU7" s="121"/>
      <c r="PIV7" s="121"/>
      <c r="PIW7" s="121"/>
      <c r="PIX7" s="121"/>
      <c r="PIY7" s="121"/>
      <c r="PIZ7" s="121"/>
      <c r="PJA7" s="121"/>
      <c r="PJB7" s="121"/>
      <c r="PJC7" s="121"/>
      <c r="PJD7" s="121"/>
      <c r="PJE7" s="121"/>
      <c r="PJF7" s="121"/>
      <c r="PJG7" s="121"/>
      <c r="PJH7" s="121"/>
      <c r="PJI7" s="121"/>
      <c r="PJJ7" s="121"/>
      <c r="PJK7" s="121"/>
      <c r="PJL7" s="121"/>
      <c r="PJM7" s="121"/>
      <c r="PJN7" s="121"/>
      <c r="PJO7" s="121"/>
      <c r="PJP7" s="121"/>
      <c r="PJQ7" s="121"/>
      <c r="PJR7" s="121"/>
      <c r="PJS7" s="121"/>
      <c r="PJT7" s="121"/>
      <c r="PJU7" s="121"/>
      <c r="PJV7" s="121"/>
      <c r="PJW7" s="121"/>
      <c r="PJX7" s="121"/>
      <c r="PJY7" s="121"/>
      <c r="PJZ7" s="121"/>
      <c r="PKA7" s="121"/>
      <c r="PKB7" s="121"/>
      <c r="PKC7" s="121"/>
      <c r="PKD7" s="121"/>
      <c r="PKE7" s="121"/>
      <c r="PKF7" s="121"/>
      <c r="PKG7" s="121"/>
      <c r="PKH7" s="121"/>
      <c r="PKI7" s="121"/>
      <c r="PKJ7" s="121"/>
      <c r="PKK7" s="121"/>
      <c r="PKL7" s="121"/>
      <c r="PKM7" s="121"/>
      <c r="PKN7" s="121"/>
      <c r="PKO7" s="121"/>
      <c r="PKP7" s="121"/>
      <c r="PKQ7" s="121"/>
      <c r="PKR7" s="121"/>
      <c r="PKS7" s="121"/>
      <c r="PKT7" s="121"/>
      <c r="PKU7" s="121"/>
      <c r="PKV7" s="121"/>
      <c r="PKW7" s="121"/>
      <c r="PKX7" s="121"/>
      <c r="PKY7" s="121"/>
      <c r="PKZ7" s="121"/>
      <c r="PLA7" s="121"/>
      <c r="PLB7" s="121"/>
      <c r="PLC7" s="121"/>
      <c r="PLD7" s="121"/>
      <c r="PLE7" s="121"/>
      <c r="PLF7" s="121"/>
      <c r="PLG7" s="121"/>
      <c r="PLH7" s="121"/>
      <c r="PLI7" s="121"/>
      <c r="PLJ7" s="121"/>
      <c r="PLK7" s="121"/>
      <c r="PLL7" s="121"/>
      <c r="PLM7" s="121"/>
      <c r="PLN7" s="121"/>
      <c r="PLO7" s="121"/>
      <c r="PLP7" s="121"/>
      <c r="PLQ7" s="121"/>
      <c r="PLR7" s="121"/>
      <c r="PLS7" s="121"/>
      <c r="PLT7" s="121"/>
      <c r="PLU7" s="121"/>
      <c r="PLV7" s="121"/>
      <c r="PLW7" s="121"/>
      <c r="PLX7" s="121"/>
      <c r="PLY7" s="121"/>
      <c r="PLZ7" s="121"/>
      <c r="PMA7" s="121"/>
      <c r="PMB7" s="121"/>
      <c r="PMC7" s="121"/>
      <c r="PMD7" s="121"/>
      <c r="PME7" s="121"/>
      <c r="PMF7" s="121"/>
      <c r="PMG7" s="121"/>
      <c r="PMH7" s="121"/>
      <c r="PMI7" s="121"/>
      <c r="PMJ7" s="121"/>
      <c r="PMK7" s="121"/>
      <c r="PML7" s="121"/>
      <c r="PMM7" s="121"/>
      <c r="PMN7" s="121"/>
      <c r="PMO7" s="121"/>
      <c r="PMP7" s="121"/>
      <c r="PMQ7" s="121"/>
      <c r="PMR7" s="121"/>
      <c r="PMS7" s="121"/>
      <c r="PMT7" s="121"/>
      <c r="PMU7" s="121"/>
      <c r="PMV7" s="121"/>
      <c r="PMW7" s="121"/>
      <c r="PMX7" s="121"/>
      <c r="PMY7" s="121"/>
      <c r="PMZ7" s="121"/>
      <c r="PNA7" s="121"/>
      <c r="PNB7" s="121"/>
      <c r="PNC7" s="121"/>
      <c r="PND7" s="121"/>
      <c r="PNE7" s="121"/>
      <c r="PNF7" s="121"/>
      <c r="PNG7" s="121"/>
      <c r="PNH7" s="121"/>
      <c r="PNI7" s="121"/>
      <c r="PNJ7" s="121"/>
      <c r="PNK7" s="121"/>
      <c r="PNL7" s="121"/>
      <c r="PNM7" s="121"/>
      <c r="PNN7" s="121"/>
      <c r="PNO7" s="121"/>
      <c r="PNP7" s="121"/>
      <c r="PNQ7" s="121"/>
      <c r="PNR7" s="121"/>
      <c r="PNS7" s="121"/>
      <c r="PNT7" s="121"/>
      <c r="PNU7" s="121"/>
      <c r="PNV7" s="121"/>
      <c r="PNW7" s="121"/>
      <c r="PNX7" s="121"/>
      <c r="PNY7" s="121"/>
      <c r="PNZ7" s="121"/>
      <c r="POA7" s="121"/>
      <c r="POB7" s="121"/>
      <c r="POC7" s="121"/>
      <c r="POD7" s="121"/>
      <c r="POE7" s="121"/>
      <c r="POF7" s="121"/>
      <c r="POG7" s="121"/>
      <c r="POH7" s="121"/>
      <c r="POI7" s="121"/>
      <c r="POJ7" s="121"/>
      <c r="POK7" s="121"/>
      <c r="POL7" s="121"/>
      <c r="POM7" s="121"/>
      <c r="PON7" s="121"/>
      <c r="POO7" s="121"/>
      <c r="POP7" s="121"/>
      <c r="POQ7" s="121"/>
      <c r="POR7" s="121"/>
      <c r="POS7" s="121"/>
      <c r="POT7" s="121"/>
      <c r="POU7" s="121"/>
      <c r="POV7" s="121"/>
      <c r="POW7" s="121"/>
      <c r="POX7" s="121"/>
      <c r="POY7" s="121"/>
      <c r="POZ7" s="121"/>
      <c r="PPA7" s="121"/>
      <c r="PPB7" s="121"/>
      <c r="PPC7" s="121"/>
      <c r="PPD7" s="121"/>
      <c r="PPE7" s="121"/>
      <c r="PPF7" s="121"/>
      <c r="PPG7" s="121"/>
      <c r="PPH7" s="121"/>
      <c r="PPI7" s="121"/>
      <c r="PPJ7" s="121"/>
      <c r="PPK7" s="121"/>
      <c r="PPL7" s="121"/>
      <c r="PPM7" s="121"/>
      <c r="PPN7" s="121"/>
      <c r="PPO7" s="121"/>
      <c r="PPP7" s="121"/>
      <c r="PPQ7" s="121"/>
      <c r="PPR7" s="121"/>
      <c r="PPS7" s="121"/>
      <c r="PPT7" s="121"/>
      <c r="PPU7" s="121"/>
      <c r="PPV7" s="121"/>
      <c r="PPW7" s="121"/>
      <c r="PPX7" s="121"/>
      <c r="PPY7" s="121"/>
      <c r="PPZ7" s="121"/>
      <c r="PQA7" s="121"/>
      <c r="PQB7" s="121"/>
      <c r="PQC7" s="121"/>
      <c r="PQD7" s="121"/>
      <c r="PQE7" s="121"/>
      <c r="PQF7" s="121"/>
      <c r="PQG7" s="121"/>
      <c r="PQH7" s="121"/>
      <c r="PQI7" s="121"/>
      <c r="PQJ7" s="121"/>
      <c r="PQK7" s="121"/>
      <c r="PQL7" s="121"/>
      <c r="PQM7" s="121"/>
      <c r="PQN7" s="121"/>
      <c r="PQO7" s="121"/>
      <c r="PQP7" s="121"/>
      <c r="PQQ7" s="121"/>
      <c r="PQR7" s="121"/>
      <c r="PQS7" s="121"/>
      <c r="PQT7" s="121"/>
      <c r="PQU7" s="121"/>
      <c r="PQV7" s="121"/>
      <c r="PQW7" s="121"/>
      <c r="PQX7" s="121"/>
      <c r="PQY7" s="121"/>
      <c r="PQZ7" s="121"/>
      <c r="PRA7" s="121"/>
      <c r="PRB7" s="121"/>
      <c r="PRC7" s="121"/>
      <c r="PRD7" s="121"/>
      <c r="PRE7" s="121"/>
      <c r="PRF7" s="121"/>
      <c r="PRG7" s="121"/>
      <c r="PRH7" s="121"/>
      <c r="PRI7" s="121"/>
      <c r="PRJ7" s="121"/>
      <c r="PRK7" s="121"/>
      <c r="PRL7" s="121"/>
      <c r="PRM7" s="121"/>
      <c r="PRN7" s="121"/>
      <c r="PRO7" s="121"/>
      <c r="PRP7" s="121"/>
      <c r="PRQ7" s="121"/>
      <c r="PRR7" s="121"/>
      <c r="PRS7" s="121"/>
      <c r="PRT7" s="121"/>
      <c r="PRU7" s="121"/>
      <c r="PRV7" s="121"/>
      <c r="PRW7" s="121"/>
      <c r="PRX7" s="121"/>
      <c r="PRY7" s="121"/>
      <c r="PRZ7" s="121"/>
      <c r="PSA7" s="121"/>
      <c r="PSB7" s="121"/>
      <c r="PSC7" s="121"/>
      <c r="PSD7" s="121"/>
      <c r="PSE7" s="121"/>
      <c r="PSF7" s="121"/>
      <c r="PSG7" s="121"/>
      <c r="PSH7" s="121"/>
      <c r="PSI7" s="121"/>
      <c r="PSJ7" s="121"/>
      <c r="PSK7" s="121"/>
      <c r="PSL7" s="121"/>
      <c r="PSM7" s="121"/>
      <c r="PSN7" s="121"/>
      <c r="PSO7" s="121"/>
      <c r="PSP7" s="121"/>
      <c r="PSQ7" s="121"/>
      <c r="PSR7" s="121"/>
      <c r="PSS7" s="121"/>
      <c r="PST7" s="121"/>
      <c r="PSU7" s="121"/>
      <c r="PSV7" s="121"/>
      <c r="PSW7" s="121"/>
      <c r="PSX7" s="121"/>
      <c r="PSY7" s="121"/>
      <c r="PSZ7" s="121"/>
      <c r="PTA7" s="121"/>
      <c r="PTB7" s="121"/>
      <c r="PTC7" s="121"/>
      <c r="PTD7" s="121"/>
      <c r="PTE7" s="121"/>
      <c r="PTF7" s="121"/>
      <c r="PTG7" s="121"/>
      <c r="PTH7" s="121"/>
      <c r="PTI7" s="121"/>
      <c r="PTJ7" s="121"/>
      <c r="PTK7" s="121"/>
      <c r="PTL7" s="121"/>
      <c r="PTM7" s="121"/>
      <c r="PTN7" s="121"/>
      <c r="PTO7" s="121"/>
      <c r="PTP7" s="121"/>
      <c r="PTQ7" s="121"/>
      <c r="PTR7" s="121"/>
      <c r="PTS7" s="121"/>
      <c r="PTT7" s="121"/>
      <c r="PTU7" s="121"/>
      <c r="PTV7" s="121"/>
      <c r="PTW7" s="121"/>
      <c r="PTX7" s="121"/>
      <c r="PTY7" s="121"/>
      <c r="PTZ7" s="121"/>
      <c r="PUA7" s="121"/>
      <c r="PUB7" s="121"/>
      <c r="PUC7" s="121"/>
      <c r="PUD7" s="121"/>
      <c r="PUE7" s="121"/>
      <c r="PUF7" s="121"/>
      <c r="PUG7" s="121"/>
      <c r="PUH7" s="121"/>
      <c r="PUI7" s="121"/>
      <c r="PUJ7" s="121"/>
      <c r="PUK7" s="121"/>
      <c r="PUL7" s="121"/>
      <c r="PUM7" s="121"/>
      <c r="PUN7" s="121"/>
      <c r="PUO7" s="121"/>
      <c r="PUP7" s="121"/>
      <c r="PUQ7" s="121"/>
      <c r="PUR7" s="121"/>
      <c r="PUS7" s="121"/>
      <c r="PUT7" s="121"/>
      <c r="PUU7" s="121"/>
      <c r="PUV7" s="121"/>
      <c r="PUW7" s="121"/>
      <c r="PUX7" s="121"/>
      <c r="PUY7" s="121"/>
      <c r="PUZ7" s="121"/>
      <c r="PVA7" s="121"/>
      <c r="PVB7" s="121"/>
      <c r="PVC7" s="121"/>
      <c r="PVD7" s="121"/>
      <c r="PVE7" s="121"/>
      <c r="PVF7" s="121"/>
      <c r="PVG7" s="121"/>
      <c r="PVH7" s="121"/>
      <c r="PVI7" s="121"/>
      <c r="PVJ7" s="121"/>
      <c r="PVK7" s="121"/>
      <c r="PVL7" s="121"/>
      <c r="PVM7" s="121"/>
      <c r="PVN7" s="121"/>
      <c r="PVO7" s="121"/>
      <c r="PVP7" s="121"/>
      <c r="PVQ7" s="121"/>
      <c r="PVR7" s="121"/>
      <c r="PVS7" s="121"/>
      <c r="PVT7" s="121"/>
      <c r="PVU7" s="121"/>
      <c r="PVV7" s="121"/>
      <c r="PVW7" s="121"/>
      <c r="PVX7" s="121"/>
      <c r="PVY7" s="121"/>
      <c r="PVZ7" s="121"/>
      <c r="PWA7" s="121"/>
      <c r="PWB7" s="121"/>
      <c r="PWC7" s="121"/>
      <c r="PWD7" s="121"/>
      <c r="PWE7" s="121"/>
      <c r="PWF7" s="121"/>
      <c r="PWG7" s="121"/>
      <c r="PWH7" s="121"/>
      <c r="PWI7" s="121"/>
      <c r="PWJ7" s="121"/>
      <c r="PWK7" s="121"/>
      <c r="PWL7" s="121"/>
      <c r="PWM7" s="121"/>
      <c r="PWN7" s="121"/>
      <c r="PWO7" s="121"/>
      <c r="PWP7" s="121"/>
      <c r="PWQ7" s="121"/>
      <c r="PWR7" s="121"/>
      <c r="PWS7" s="121"/>
      <c r="PWT7" s="121"/>
      <c r="PWU7" s="121"/>
      <c r="PWV7" s="121"/>
      <c r="PWW7" s="121"/>
      <c r="PWX7" s="121"/>
      <c r="PWY7" s="121"/>
      <c r="PWZ7" s="121"/>
      <c r="PXA7" s="121"/>
      <c r="PXB7" s="121"/>
      <c r="PXC7" s="121"/>
      <c r="PXD7" s="121"/>
      <c r="PXE7" s="121"/>
      <c r="PXF7" s="121"/>
      <c r="PXG7" s="121"/>
      <c r="PXH7" s="121"/>
      <c r="PXI7" s="121"/>
      <c r="PXJ7" s="121"/>
      <c r="PXK7" s="121"/>
      <c r="PXL7" s="121"/>
      <c r="PXM7" s="121"/>
      <c r="PXN7" s="121"/>
      <c r="PXO7" s="121"/>
      <c r="PXP7" s="121"/>
      <c r="PXQ7" s="121"/>
      <c r="PXR7" s="121"/>
      <c r="PXS7" s="121"/>
      <c r="PXT7" s="121"/>
      <c r="PXU7" s="121"/>
      <c r="PXV7" s="121"/>
      <c r="PXW7" s="121"/>
      <c r="PXX7" s="121"/>
      <c r="PXY7" s="121"/>
      <c r="PXZ7" s="121"/>
      <c r="PYA7" s="121"/>
      <c r="PYB7" s="121"/>
      <c r="PYC7" s="121"/>
      <c r="PYD7" s="121"/>
      <c r="PYE7" s="121"/>
      <c r="PYF7" s="121"/>
      <c r="PYG7" s="121"/>
      <c r="PYH7" s="121"/>
      <c r="PYI7" s="121"/>
      <c r="PYJ7" s="121"/>
      <c r="PYK7" s="121"/>
      <c r="PYL7" s="121"/>
      <c r="PYM7" s="121"/>
      <c r="PYN7" s="121"/>
      <c r="PYO7" s="121"/>
      <c r="PYP7" s="121"/>
      <c r="PYQ7" s="121"/>
      <c r="PYR7" s="121"/>
      <c r="PYS7" s="121"/>
      <c r="PYT7" s="121"/>
      <c r="PYU7" s="121"/>
      <c r="PYV7" s="121"/>
      <c r="PYW7" s="121"/>
      <c r="PYX7" s="121"/>
      <c r="PYY7" s="121"/>
      <c r="PYZ7" s="121"/>
      <c r="PZA7" s="121"/>
      <c r="PZB7" s="121"/>
      <c r="PZC7" s="121"/>
      <c r="PZD7" s="121"/>
      <c r="PZE7" s="121"/>
      <c r="PZF7" s="121"/>
      <c r="PZG7" s="121"/>
      <c r="PZH7" s="121"/>
      <c r="PZI7" s="121"/>
      <c r="PZJ7" s="121"/>
      <c r="PZK7" s="121"/>
      <c r="PZL7" s="121"/>
      <c r="PZM7" s="121"/>
      <c r="PZN7" s="121"/>
      <c r="PZO7" s="121"/>
      <c r="PZP7" s="121"/>
      <c r="PZQ7" s="121"/>
      <c r="PZR7" s="121"/>
      <c r="PZS7" s="121"/>
      <c r="PZT7" s="121"/>
      <c r="PZU7" s="121"/>
      <c r="PZV7" s="121"/>
      <c r="PZW7" s="121"/>
      <c r="PZX7" s="121"/>
      <c r="PZY7" s="121"/>
      <c r="PZZ7" s="121"/>
      <c r="QAA7" s="121"/>
      <c r="QAB7" s="121"/>
      <c r="QAC7" s="121"/>
      <c r="QAD7" s="121"/>
      <c r="QAE7" s="121"/>
      <c r="QAF7" s="121"/>
      <c r="QAG7" s="121"/>
      <c r="QAH7" s="121"/>
      <c r="QAI7" s="121"/>
      <c r="QAJ7" s="121"/>
      <c r="QAK7" s="121"/>
      <c r="QAL7" s="121"/>
      <c r="QAM7" s="121"/>
      <c r="QAN7" s="121"/>
      <c r="QAO7" s="121"/>
      <c r="QAP7" s="121"/>
      <c r="QAQ7" s="121"/>
      <c r="QAR7" s="121"/>
      <c r="QAS7" s="121"/>
      <c r="QAT7" s="121"/>
      <c r="QAU7" s="121"/>
      <c r="QAV7" s="121"/>
      <c r="QAW7" s="121"/>
      <c r="QAX7" s="121"/>
      <c r="QAY7" s="121"/>
      <c r="QAZ7" s="121"/>
      <c r="QBA7" s="121"/>
      <c r="QBB7" s="121"/>
      <c r="QBC7" s="121"/>
      <c r="QBD7" s="121"/>
      <c r="QBE7" s="121"/>
      <c r="QBF7" s="121"/>
      <c r="QBG7" s="121"/>
      <c r="QBH7" s="121"/>
      <c r="QBI7" s="121"/>
      <c r="QBJ7" s="121"/>
      <c r="QBK7" s="121"/>
      <c r="QBL7" s="121"/>
      <c r="QBM7" s="121"/>
      <c r="QBN7" s="121"/>
      <c r="QBO7" s="121"/>
      <c r="QBP7" s="121"/>
      <c r="QBQ7" s="121"/>
      <c r="QBR7" s="121"/>
      <c r="QBS7" s="121"/>
      <c r="QBT7" s="121"/>
      <c r="QBU7" s="121"/>
      <c r="QBV7" s="121"/>
      <c r="QBW7" s="121"/>
      <c r="QBX7" s="121"/>
      <c r="QBY7" s="121"/>
      <c r="QBZ7" s="121"/>
      <c r="QCA7" s="121"/>
      <c r="QCB7" s="121"/>
      <c r="QCC7" s="121"/>
      <c r="QCD7" s="121"/>
      <c r="QCE7" s="121"/>
      <c r="QCF7" s="121"/>
      <c r="QCG7" s="121"/>
      <c r="QCH7" s="121"/>
      <c r="QCI7" s="121"/>
      <c r="QCJ7" s="121"/>
      <c r="QCK7" s="121"/>
      <c r="QCL7" s="121"/>
      <c r="QCM7" s="121"/>
      <c r="QCN7" s="121"/>
      <c r="QCO7" s="121"/>
      <c r="QCP7" s="121"/>
      <c r="QCQ7" s="121"/>
      <c r="QCR7" s="121"/>
      <c r="QCS7" s="121"/>
      <c r="QCT7" s="121"/>
      <c r="QCU7" s="121"/>
      <c r="QCV7" s="121"/>
      <c r="QCW7" s="121"/>
      <c r="QCX7" s="121"/>
      <c r="QCY7" s="121"/>
      <c r="QCZ7" s="121"/>
      <c r="QDA7" s="121"/>
      <c r="QDB7" s="121"/>
      <c r="QDC7" s="121"/>
      <c r="QDD7" s="121"/>
      <c r="QDE7" s="121"/>
      <c r="QDF7" s="121"/>
      <c r="QDG7" s="121"/>
      <c r="QDH7" s="121"/>
      <c r="QDI7" s="121"/>
      <c r="QDJ7" s="121"/>
      <c r="QDK7" s="121"/>
      <c r="QDL7" s="121"/>
      <c r="QDM7" s="121"/>
      <c r="QDN7" s="121"/>
      <c r="QDO7" s="121"/>
      <c r="QDP7" s="121"/>
      <c r="QDQ7" s="121"/>
      <c r="QDR7" s="121"/>
      <c r="QDS7" s="121"/>
      <c r="QDT7" s="121"/>
      <c r="QDU7" s="121"/>
      <c r="QDV7" s="121"/>
      <c r="QDW7" s="121"/>
      <c r="QDX7" s="121"/>
      <c r="QDY7" s="121"/>
      <c r="QDZ7" s="121"/>
      <c r="QEA7" s="121"/>
      <c r="QEB7" s="121"/>
      <c r="QEC7" s="121"/>
      <c r="QED7" s="121"/>
      <c r="QEE7" s="121"/>
      <c r="QEF7" s="121"/>
      <c r="QEG7" s="121"/>
      <c r="QEH7" s="121"/>
      <c r="QEI7" s="121"/>
      <c r="QEJ7" s="121"/>
      <c r="QEK7" s="121"/>
      <c r="QEL7" s="121"/>
      <c r="QEM7" s="121"/>
      <c r="QEN7" s="121"/>
      <c r="QEO7" s="121"/>
      <c r="QEP7" s="121"/>
      <c r="QEQ7" s="121"/>
      <c r="QER7" s="121"/>
      <c r="QES7" s="121"/>
      <c r="QET7" s="121"/>
      <c r="QEU7" s="121"/>
      <c r="QEV7" s="121"/>
      <c r="QEW7" s="121"/>
      <c r="QEX7" s="121"/>
      <c r="QEY7" s="121"/>
      <c r="QEZ7" s="121"/>
      <c r="QFA7" s="121"/>
      <c r="QFB7" s="121"/>
      <c r="QFC7" s="121"/>
      <c r="QFD7" s="121"/>
      <c r="QFE7" s="121"/>
      <c r="QFF7" s="121"/>
      <c r="QFG7" s="121"/>
      <c r="QFH7" s="121"/>
      <c r="QFI7" s="121"/>
      <c r="QFJ7" s="121"/>
      <c r="QFK7" s="121"/>
      <c r="QFL7" s="121"/>
      <c r="QFM7" s="121"/>
      <c r="QFN7" s="121"/>
      <c r="QFO7" s="121"/>
      <c r="QFP7" s="121"/>
      <c r="QFQ7" s="121"/>
      <c r="QFR7" s="121"/>
      <c r="QFS7" s="121"/>
      <c r="QFT7" s="121"/>
      <c r="QFU7" s="121"/>
      <c r="QFV7" s="121"/>
      <c r="QFW7" s="121"/>
      <c r="QFX7" s="121"/>
      <c r="QFY7" s="121"/>
      <c r="QFZ7" s="121"/>
      <c r="QGA7" s="121"/>
      <c r="QGB7" s="121"/>
      <c r="QGC7" s="121"/>
      <c r="QGD7" s="121"/>
      <c r="QGE7" s="121"/>
      <c r="QGF7" s="121"/>
      <c r="QGG7" s="121"/>
      <c r="QGH7" s="121"/>
      <c r="QGI7" s="121"/>
      <c r="QGJ7" s="121"/>
      <c r="QGK7" s="121"/>
      <c r="QGL7" s="121"/>
      <c r="QGM7" s="121"/>
      <c r="QGN7" s="121"/>
      <c r="QGO7" s="121"/>
      <c r="QGP7" s="121"/>
      <c r="QGQ7" s="121"/>
      <c r="QGR7" s="121"/>
      <c r="QGS7" s="121"/>
      <c r="QGT7" s="121"/>
      <c r="QGU7" s="121"/>
      <c r="QGV7" s="121"/>
      <c r="QGW7" s="121"/>
      <c r="QGX7" s="121"/>
      <c r="QGY7" s="121"/>
      <c r="QGZ7" s="121"/>
      <c r="QHA7" s="121"/>
      <c r="QHB7" s="121"/>
      <c r="QHC7" s="121"/>
      <c r="QHD7" s="121"/>
      <c r="QHE7" s="121"/>
      <c r="QHF7" s="121"/>
      <c r="QHG7" s="121"/>
      <c r="QHH7" s="121"/>
      <c r="QHI7" s="121"/>
      <c r="QHJ7" s="121"/>
      <c r="QHK7" s="121"/>
      <c r="QHL7" s="121"/>
      <c r="QHM7" s="121"/>
      <c r="QHN7" s="121"/>
      <c r="QHO7" s="121"/>
      <c r="QHP7" s="121"/>
      <c r="QHQ7" s="121"/>
      <c r="QHR7" s="121"/>
      <c r="QHS7" s="121"/>
      <c r="QHT7" s="121"/>
      <c r="QHU7" s="121"/>
      <c r="QHV7" s="121"/>
      <c r="QHW7" s="121"/>
      <c r="QHX7" s="121"/>
      <c r="QHY7" s="121"/>
      <c r="QHZ7" s="121"/>
      <c r="QIA7" s="121"/>
      <c r="QIB7" s="121"/>
      <c r="QIC7" s="121"/>
      <c r="QID7" s="121"/>
      <c r="QIE7" s="121"/>
      <c r="QIF7" s="121"/>
      <c r="QIG7" s="121"/>
      <c r="QIH7" s="121"/>
      <c r="QII7" s="121"/>
      <c r="QIJ7" s="121"/>
      <c r="QIK7" s="121"/>
      <c r="QIL7" s="121"/>
      <c r="QIM7" s="121"/>
      <c r="QIN7" s="121"/>
      <c r="QIO7" s="121"/>
      <c r="QIP7" s="121"/>
      <c r="QIQ7" s="121"/>
      <c r="QIR7" s="121"/>
      <c r="QIS7" s="121"/>
      <c r="QIT7" s="121"/>
      <c r="QIU7" s="121"/>
      <c r="QIV7" s="121"/>
      <c r="QIW7" s="121"/>
      <c r="QIX7" s="121"/>
      <c r="QIY7" s="121"/>
      <c r="QIZ7" s="121"/>
      <c r="QJA7" s="121"/>
      <c r="QJB7" s="121"/>
      <c r="QJC7" s="121"/>
      <c r="QJD7" s="121"/>
      <c r="QJE7" s="121"/>
      <c r="QJF7" s="121"/>
      <c r="QJG7" s="121"/>
      <c r="QJH7" s="121"/>
      <c r="QJI7" s="121"/>
      <c r="QJJ7" s="121"/>
      <c r="QJK7" s="121"/>
      <c r="QJL7" s="121"/>
      <c r="QJM7" s="121"/>
      <c r="QJN7" s="121"/>
      <c r="QJO7" s="121"/>
      <c r="QJP7" s="121"/>
      <c r="QJQ7" s="121"/>
      <c r="QJR7" s="121"/>
      <c r="QJS7" s="121"/>
      <c r="QJT7" s="121"/>
      <c r="QJU7" s="121"/>
      <c r="QJV7" s="121"/>
      <c r="QJW7" s="121"/>
      <c r="QJX7" s="121"/>
      <c r="QJY7" s="121"/>
      <c r="QJZ7" s="121"/>
      <c r="QKA7" s="121"/>
      <c r="QKB7" s="121"/>
      <c r="QKC7" s="121"/>
      <c r="QKD7" s="121"/>
      <c r="QKE7" s="121"/>
      <c r="QKF7" s="121"/>
      <c r="QKG7" s="121"/>
      <c r="QKH7" s="121"/>
      <c r="QKI7" s="121"/>
      <c r="QKJ7" s="121"/>
      <c r="QKK7" s="121"/>
      <c r="QKL7" s="121"/>
      <c r="QKM7" s="121"/>
      <c r="QKN7" s="121"/>
      <c r="QKO7" s="121"/>
      <c r="QKP7" s="121"/>
      <c r="QKQ7" s="121"/>
      <c r="QKR7" s="121"/>
      <c r="QKS7" s="121"/>
      <c r="QKT7" s="121"/>
      <c r="QKU7" s="121"/>
      <c r="QKV7" s="121"/>
      <c r="QKW7" s="121"/>
      <c r="QKX7" s="121"/>
      <c r="QKY7" s="121"/>
      <c r="QKZ7" s="121"/>
      <c r="QLA7" s="121"/>
      <c r="QLB7" s="121"/>
      <c r="QLC7" s="121"/>
      <c r="QLD7" s="121"/>
      <c r="QLE7" s="121"/>
      <c r="QLF7" s="121"/>
      <c r="QLG7" s="121"/>
      <c r="QLH7" s="121"/>
      <c r="QLI7" s="121"/>
      <c r="QLJ7" s="121"/>
      <c r="QLK7" s="121"/>
      <c r="QLL7" s="121"/>
      <c r="QLM7" s="121"/>
      <c r="QLN7" s="121"/>
      <c r="QLO7" s="121"/>
      <c r="QLP7" s="121"/>
      <c r="QLQ7" s="121"/>
      <c r="QLR7" s="121"/>
      <c r="QLS7" s="121"/>
      <c r="QLT7" s="121"/>
      <c r="QLU7" s="121"/>
      <c r="QLV7" s="121"/>
      <c r="QLW7" s="121"/>
      <c r="QLX7" s="121"/>
      <c r="QLY7" s="121"/>
      <c r="QLZ7" s="121"/>
      <c r="QMA7" s="121"/>
      <c r="QMB7" s="121"/>
      <c r="QMC7" s="121"/>
      <c r="QMD7" s="121"/>
      <c r="QME7" s="121"/>
      <c r="QMF7" s="121"/>
      <c r="QMG7" s="121"/>
      <c r="QMH7" s="121"/>
      <c r="QMI7" s="121"/>
      <c r="QMJ7" s="121"/>
      <c r="QMK7" s="121"/>
      <c r="QML7" s="121"/>
      <c r="QMM7" s="121"/>
      <c r="QMN7" s="121"/>
      <c r="QMO7" s="121"/>
      <c r="QMP7" s="121"/>
      <c r="QMQ7" s="121"/>
      <c r="QMR7" s="121"/>
      <c r="QMS7" s="121"/>
      <c r="QMT7" s="121"/>
      <c r="QMU7" s="121"/>
      <c r="QMV7" s="121"/>
      <c r="QMW7" s="121"/>
      <c r="QMX7" s="121"/>
      <c r="QMY7" s="121"/>
      <c r="QMZ7" s="121"/>
      <c r="QNA7" s="121"/>
      <c r="QNB7" s="121"/>
      <c r="QNC7" s="121"/>
      <c r="QND7" s="121"/>
      <c r="QNE7" s="121"/>
      <c r="QNF7" s="121"/>
      <c r="QNG7" s="121"/>
      <c r="QNH7" s="121"/>
      <c r="QNI7" s="121"/>
      <c r="QNJ7" s="121"/>
      <c r="QNK7" s="121"/>
      <c r="QNL7" s="121"/>
      <c r="QNM7" s="121"/>
      <c r="QNN7" s="121"/>
      <c r="QNO7" s="121"/>
      <c r="QNP7" s="121"/>
      <c r="QNQ7" s="121"/>
      <c r="QNR7" s="121"/>
      <c r="QNS7" s="121"/>
      <c r="QNT7" s="121"/>
      <c r="QNU7" s="121"/>
      <c r="QNV7" s="121"/>
      <c r="QNW7" s="121"/>
      <c r="QNX7" s="121"/>
      <c r="QNY7" s="121"/>
      <c r="QNZ7" s="121"/>
      <c r="QOA7" s="121"/>
      <c r="QOB7" s="121"/>
      <c r="QOC7" s="121"/>
      <c r="QOD7" s="121"/>
      <c r="QOE7" s="121"/>
      <c r="QOF7" s="121"/>
      <c r="QOG7" s="121"/>
      <c r="QOH7" s="121"/>
      <c r="QOI7" s="121"/>
      <c r="QOJ7" s="121"/>
      <c r="QOK7" s="121"/>
      <c r="QOL7" s="121"/>
      <c r="QOM7" s="121"/>
      <c r="QON7" s="121"/>
      <c r="QOO7" s="121"/>
      <c r="QOP7" s="121"/>
      <c r="QOQ7" s="121"/>
      <c r="QOR7" s="121"/>
      <c r="QOS7" s="121"/>
      <c r="QOT7" s="121"/>
      <c r="QOU7" s="121"/>
      <c r="QOV7" s="121"/>
      <c r="QOW7" s="121"/>
      <c r="QOX7" s="121"/>
      <c r="QOY7" s="121"/>
      <c r="QOZ7" s="121"/>
      <c r="QPA7" s="121"/>
      <c r="QPB7" s="121"/>
      <c r="QPC7" s="121"/>
      <c r="QPD7" s="121"/>
      <c r="QPE7" s="121"/>
      <c r="QPF7" s="121"/>
      <c r="QPG7" s="121"/>
      <c r="QPH7" s="121"/>
      <c r="QPI7" s="121"/>
      <c r="QPJ7" s="121"/>
      <c r="QPK7" s="121"/>
      <c r="QPL7" s="121"/>
      <c r="QPM7" s="121"/>
      <c r="QPN7" s="121"/>
      <c r="QPO7" s="121"/>
      <c r="QPP7" s="121"/>
      <c r="QPQ7" s="121"/>
      <c r="QPR7" s="121"/>
      <c r="QPS7" s="121"/>
      <c r="QPT7" s="121"/>
      <c r="QPU7" s="121"/>
      <c r="QPV7" s="121"/>
      <c r="QPW7" s="121"/>
      <c r="QPX7" s="121"/>
      <c r="QPY7" s="121"/>
      <c r="QPZ7" s="121"/>
      <c r="QQA7" s="121"/>
      <c r="QQB7" s="121"/>
      <c r="QQC7" s="121"/>
      <c r="QQD7" s="121"/>
      <c r="QQE7" s="121"/>
      <c r="QQF7" s="121"/>
      <c r="QQG7" s="121"/>
      <c r="QQH7" s="121"/>
      <c r="QQI7" s="121"/>
      <c r="QQJ7" s="121"/>
      <c r="QQK7" s="121"/>
      <c r="QQL7" s="121"/>
      <c r="QQM7" s="121"/>
      <c r="QQN7" s="121"/>
      <c r="QQO7" s="121"/>
      <c r="QQP7" s="121"/>
      <c r="QQQ7" s="121"/>
      <c r="QQR7" s="121"/>
      <c r="QQS7" s="121"/>
      <c r="QQT7" s="121"/>
      <c r="QQU7" s="121"/>
      <c r="QQV7" s="121"/>
      <c r="QQW7" s="121"/>
      <c r="QQX7" s="121"/>
      <c r="QQY7" s="121"/>
      <c r="QQZ7" s="121"/>
      <c r="QRA7" s="121"/>
      <c r="QRB7" s="121"/>
      <c r="QRC7" s="121"/>
      <c r="QRD7" s="121"/>
      <c r="QRE7" s="121"/>
      <c r="QRF7" s="121"/>
      <c r="QRG7" s="121"/>
      <c r="QRH7" s="121"/>
      <c r="QRI7" s="121"/>
      <c r="QRJ7" s="121"/>
      <c r="QRK7" s="121"/>
      <c r="QRL7" s="121"/>
      <c r="QRM7" s="121"/>
      <c r="QRN7" s="121"/>
      <c r="QRO7" s="121"/>
      <c r="QRP7" s="121"/>
      <c r="QRQ7" s="121"/>
      <c r="QRR7" s="121"/>
      <c r="QRS7" s="121"/>
      <c r="QRT7" s="121"/>
      <c r="QRU7" s="121"/>
      <c r="QRV7" s="121"/>
      <c r="QRW7" s="121"/>
      <c r="QRX7" s="121"/>
      <c r="QRY7" s="121"/>
      <c r="QRZ7" s="121"/>
      <c r="QSA7" s="121"/>
      <c r="QSB7" s="121"/>
      <c r="QSC7" s="121"/>
      <c r="QSD7" s="121"/>
      <c r="QSE7" s="121"/>
      <c r="QSF7" s="121"/>
      <c r="QSG7" s="121"/>
      <c r="QSH7" s="121"/>
      <c r="QSI7" s="121"/>
      <c r="QSJ7" s="121"/>
      <c r="QSK7" s="121"/>
      <c r="QSL7" s="121"/>
      <c r="QSM7" s="121"/>
      <c r="QSN7" s="121"/>
      <c r="QSO7" s="121"/>
      <c r="QSP7" s="121"/>
      <c r="QSQ7" s="121"/>
      <c r="QSR7" s="121"/>
      <c r="QSS7" s="121"/>
      <c r="QST7" s="121"/>
      <c r="QSU7" s="121"/>
      <c r="QSV7" s="121"/>
      <c r="QSW7" s="121"/>
      <c r="QSX7" s="121"/>
      <c r="QSY7" s="121"/>
      <c r="QSZ7" s="121"/>
      <c r="QTA7" s="121"/>
      <c r="QTB7" s="121"/>
      <c r="QTC7" s="121"/>
      <c r="QTD7" s="121"/>
      <c r="QTE7" s="121"/>
      <c r="QTF7" s="121"/>
      <c r="QTG7" s="121"/>
      <c r="QTH7" s="121"/>
      <c r="QTI7" s="121"/>
      <c r="QTJ7" s="121"/>
      <c r="QTK7" s="121"/>
      <c r="QTL7" s="121"/>
      <c r="QTM7" s="121"/>
      <c r="QTN7" s="121"/>
      <c r="QTO7" s="121"/>
      <c r="QTP7" s="121"/>
      <c r="QTQ7" s="121"/>
      <c r="QTR7" s="121"/>
      <c r="QTS7" s="121"/>
      <c r="QTT7" s="121"/>
      <c r="QTU7" s="121"/>
      <c r="QTV7" s="121"/>
      <c r="QTW7" s="121"/>
      <c r="QTX7" s="121"/>
      <c r="QTY7" s="121"/>
      <c r="QTZ7" s="121"/>
      <c r="QUA7" s="121"/>
      <c r="QUB7" s="121"/>
      <c r="QUC7" s="121"/>
      <c r="QUD7" s="121"/>
      <c r="QUE7" s="121"/>
      <c r="QUF7" s="121"/>
      <c r="QUG7" s="121"/>
      <c r="QUH7" s="121"/>
      <c r="QUI7" s="121"/>
      <c r="QUJ7" s="121"/>
      <c r="QUK7" s="121"/>
      <c r="QUL7" s="121"/>
      <c r="QUM7" s="121"/>
      <c r="QUN7" s="121"/>
      <c r="QUO7" s="121"/>
      <c r="QUP7" s="121"/>
      <c r="QUQ7" s="121"/>
      <c r="QUR7" s="121"/>
      <c r="QUS7" s="121"/>
      <c r="QUT7" s="121"/>
      <c r="QUU7" s="121"/>
      <c r="QUV7" s="121"/>
      <c r="QUW7" s="121"/>
      <c r="QUX7" s="121"/>
      <c r="QUY7" s="121"/>
      <c r="QUZ7" s="121"/>
      <c r="QVA7" s="121"/>
      <c r="QVB7" s="121"/>
      <c r="QVC7" s="121"/>
      <c r="QVD7" s="121"/>
      <c r="QVE7" s="121"/>
      <c r="QVF7" s="121"/>
      <c r="QVG7" s="121"/>
      <c r="QVH7" s="121"/>
      <c r="QVI7" s="121"/>
      <c r="QVJ7" s="121"/>
      <c r="QVK7" s="121"/>
      <c r="QVL7" s="121"/>
      <c r="QVM7" s="121"/>
      <c r="QVN7" s="121"/>
      <c r="QVO7" s="121"/>
      <c r="QVP7" s="121"/>
      <c r="QVQ7" s="121"/>
      <c r="QVR7" s="121"/>
      <c r="QVS7" s="121"/>
      <c r="QVT7" s="121"/>
      <c r="QVU7" s="121"/>
      <c r="QVV7" s="121"/>
      <c r="QVW7" s="121"/>
      <c r="QVX7" s="121"/>
      <c r="QVY7" s="121"/>
      <c r="QVZ7" s="121"/>
      <c r="QWA7" s="121"/>
      <c r="QWB7" s="121"/>
      <c r="QWC7" s="121"/>
      <c r="QWD7" s="121"/>
      <c r="QWE7" s="121"/>
      <c r="QWF7" s="121"/>
      <c r="QWG7" s="121"/>
      <c r="QWH7" s="121"/>
      <c r="QWI7" s="121"/>
      <c r="QWJ7" s="121"/>
      <c r="QWK7" s="121"/>
      <c r="QWL7" s="121"/>
      <c r="QWM7" s="121"/>
      <c r="QWN7" s="121"/>
      <c r="QWO7" s="121"/>
      <c r="QWP7" s="121"/>
      <c r="QWQ7" s="121"/>
      <c r="QWR7" s="121"/>
      <c r="QWS7" s="121"/>
      <c r="QWT7" s="121"/>
      <c r="QWU7" s="121"/>
      <c r="QWV7" s="121"/>
      <c r="QWW7" s="121"/>
      <c r="QWX7" s="121"/>
      <c r="QWY7" s="121"/>
      <c r="QWZ7" s="121"/>
      <c r="QXA7" s="121"/>
      <c r="QXB7" s="121"/>
      <c r="QXC7" s="121"/>
      <c r="QXD7" s="121"/>
      <c r="QXE7" s="121"/>
      <c r="QXF7" s="121"/>
      <c r="QXG7" s="121"/>
      <c r="QXH7" s="121"/>
      <c r="QXI7" s="121"/>
      <c r="QXJ7" s="121"/>
      <c r="QXK7" s="121"/>
      <c r="QXL7" s="121"/>
      <c r="QXM7" s="121"/>
      <c r="QXN7" s="121"/>
      <c r="QXO7" s="121"/>
      <c r="QXP7" s="121"/>
      <c r="QXQ7" s="121"/>
      <c r="QXR7" s="121"/>
      <c r="QXS7" s="121"/>
      <c r="QXT7" s="121"/>
      <c r="QXU7" s="121"/>
      <c r="QXV7" s="121"/>
      <c r="QXW7" s="121"/>
      <c r="QXX7" s="121"/>
      <c r="QXY7" s="121"/>
      <c r="QXZ7" s="121"/>
      <c r="QYA7" s="121"/>
      <c r="QYB7" s="121"/>
      <c r="QYC7" s="121"/>
      <c r="QYD7" s="121"/>
      <c r="QYE7" s="121"/>
      <c r="QYF7" s="121"/>
      <c r="QYG7" s="121"/>
      <c r="QYH7" s="121"/>
      <c r="QYI7" s="121"/>
      <c r="QYJ7" s="121"/>
      <c r="QYK7" s="121"/>
      <c r="QYL7" s="121"/>
      <c r="QYM7" s="121"/>
      <c r="QYN7" s="121"/>
      <c r="QYO7" s="121"/>
      <c r="QYP7" s="121"/>
      <c r="QYQ7" s="121"/>
      <c r="QYR7" s="121"/>
      <c r="QYS7" s="121"/>
      <c r="QYT7" s="121"/>
      <c r="QYU7" s="121"/>
      <c r="QYV7" s="121"/>
      <c r="QYW7" s="121"/>
      <c r="QYX7" s="121"/>
      <c r="QYY7" s="121"/>
      <c r="QYZ7" s="121"/>
      <c r="QZA7" s="121"/>
      <c r="QZB7" s="121"/>
      <c r="QZC7" s="121"/>
      <c r="QZD7" s="121"/>
      <c r="QZE7" s="121"/>
      <c r="QZF7" s="121"/>
      <c r="QZG7" s="121"/>
      <c r="QZH7" s="121"/>
      <c r="QZI7" s="121"/>
      <c r="QZJ7" s="121"/>
      <c r="QZK7" s="121"/>
      <c r="QZL7" s="121"/>
      <c r="QZM7" s="121"/>
      <c r="QZN7" s="121"/>
      <c r="QZO7" s="121"/>
      <c r="QZP7" s="121"/>
      <c r="QZQ7" s="121"/>
      <c r="QZR7" s="121"/>
      <c r="QZS7" s="121"/>
      <c r="QZT7" s="121"/>
      <c r="QZU7" s="121"/>
      <c r="QZV7" s="121"/>
      <c r="QZW7" s="121"/>
      <c r="QZX7" s="121"/>
      <c r="QZY7" s="121"/>
      <c r="QZZ7" s="121"/>
      <c r="RAA7" s="121"/>
      <c r="RAB7" s="121"/>
      <c r="RAC7" s="121"/>
      <c r="RAD7" s="121"/>
      <c r="RAE7" s="121"/>
      <c r="RAF7" s="121"/>
      <c r="RAG7" s="121"/>
      <c r="RAH7" s="121"/>
      <c r="RAI7" s="121"/>
      <c r="RAJ7" s="121"/>
      <c r="RAK7" s="121"/>
      <c r="RAL7" s="121"/>
      <c r="RAM7" s="121"/>
      <c r="RAN7" s="121"/>
      <c r="RAO7" s="121"/>
      <c r="RAP7" s="121"/>
      <c r="RAQ7" s="121"/>
      <c r="RAR7" s="121"/>
      <c r="RAS7" s="121"/>
      <c r="RAT7" s="121"/>
      <c r="RAU7" s="121"/>
      <c r="RAV7" s="121"/>
      <c r="RAW7" s="121"/>
      <c r="RAX7" s="121"/>
      <c r="RAY7" s="121"/>
      <c r="RAZ7" s="121"/>
      <c r="RBA7" s="121"/>
      <c r="RBB7" s="121"/>
      <c r="RBC7" s="121"/>
      <c r="RBD7" s="121"/>
      <c r="RBE7" s="121"/>
      <c r="RBF7" s="121"/>
      <c r="RBG7" s="121"/>
      <c r="RBH7" s="121"/>
      <c r="RBI7" s="121"/>
      <c r="RBJ7" s="121"/>
      <c r="RBK7" s="121"/>
      <c r="RBL7" s="121"/>
      <c r="RBM7" s="121"/>
      <c r="RBN7" s="121"/>
      <c r="RBO7" s="121"/>
      <c r="RBP7" s="121"/>
      <c r="RBQ7" s="121"/>
      <c r="RBR7" s="121"/>
      <c r="RBS7" s="121"/>
      <c r="RBT7" s="121"/>
      <c r="RBU7" s="121"/>
      <c r="RBV7" s="121"/>
      <c r="RBW7" s="121"/>
      <c r="RBX7" s="121"/>
      <c r="RBY7" s="121"/>
      <c r="RBZ7" s="121"/>
      <c r="RCA7" s="121"/>
      <c r="RCB7" s="121"/>
      <c r="RCC7" s="121"/>
      <c r="RCD7" s="121"/>
      <c r="RCE7" s="121"/>
      <c r="RCF7" s="121"/>
      <c r="RCG7" s="121"/>
      <c r="RCH7" s="121"/>
      <c r="RCI7" s="121"/>
      <c r="RCJ7" s="121"/>
      <c r="RCK7" s="121"/>
      <c r="RCL7" s="121"/>
      <c r="RCM7" s="121"/>
      <c r="RCN7" s="121"/>
      <c r="RCO7" s="121"/>
      <c r="RCP7" s="121"/>
      <c r="RCQ7" s="121"/>
      <c r="RCR7" s="121"/>
      <c r="RCS7" s="121"/>
      <c r="RCT7" s="121"/>
      <c r="RCU7" s="121"/>
      <c r="RCV7" s="121"/>
      <c r="RCW7" s="121"/>
      <c r="RCX7" s="121"/>
      <c r="RCY7" s="121"/>
      <c r="RCZ7" s="121"/>
      <c r="RDA7" s="121"/>
      <c r="RDB7" s="121"/>
      <c r="RDC7" s="121"/>
      <c r="RDD7" s="121"/>
      <c r="RDE7" s="121"/>
      <c r="RDF7" s="121"/>
      <c r="RDG7" s="121"/>
      <c r="RDH7" s="121"/>
      <c r="RDI7" s="121"/>
      <c r="RDJ7" s="121"/>
      <c r="RDK7" s="121"/>
      <c r="RDL7" s="121"/>
      <c r="RDM7" s="121"/>
      <c r="RDN7" s="121"/>
      <c r="RDO7" s="121"/>
      <c r="RDP7" s="121"/>
      <c r="RDQ7" s="121"/>
      <c r="RDR7" s="121"/>
      <c r="RDS7" s="121"/>
      <c r="RDT7" s="121"/>
      <c r="RDU7" s="121"/>
      <c r="RDV7" s="121"/>
      <c r="RDW7" s="121"/>
      <c r="RDX7" s="121"/>
      <c r="RDY7" s="121"/>
      <c r="RDZ7" s="121"/>
      <c r="REA7" s="121"/>
      <c r="REB7" s="121"/>
      <c r="REC7" s="121"/>
      <c r="RED7" s="121"/>
      <c r="REE7" s="121"/>
      <c r="REF7" s="121"/>
      <c r="REG7" s="121"/>
      <c r="REH7" s="121"/>
      <c r="REI7" s="121"/>
      <c r="REJ7" s="121"/>
      <c r="REK7" s="121"/>
      <c r="REL7" s="121"/>
      <c r="REM7" s="121"/>
      <c r="REN7" s="121"/>
      <c r="REO7" s="121"/>
      <c r="REP7" s="121"/>
      <c r="REQ7" s="121"/>
      <c r="RER7" s="121"/>
      <c r="RES7" s="121"/>
      <c r="RET7" s="121"/>
      <c r="REU7" s="121"/>
      <c r="REV7" s="121"/>
      <c r="REW7" s="121"/>
      <c r="REX7" s="121"/>
      <c r="REY7" s="121"/>
      <c r="REZ7" s="121"/>
      <c r="RFA7" s="121"/>
      <c r="RFB7" s="121"/>
      <c r="RFC7" s="121"/>
      <c r="RFD7" s="121"/>
      <c r="RFE7" s="121"/>
      <c r="RFF7" s="121"/>
      <c r="RFG7" s="121"/>
      <c r="RFH7" s="121"/>
      <c r="RFI7" s="121"/>
      <c r="RFJ7" s="121"/>
      <c r="RFK7" s="121"/>
      <c r="RFL7" s="121"/>
      <c r="RFM7" s="121"/>
      <c r="RFN7" s="121"/>
      <c r="RFO7" s="121"/>
      <c r="RFP7" s="121"/>
      <c r="RFQ7" s="121"/>
      <c r="RFR7" s="121"/>
      <c r="RFS7" s="121"/>
      <c r="RFT7" s="121"/>
      <c r="RFU7" s="121"/>
      <c r="RFV7" s="121"/>
      <c r="RFW7" s="121"/>
      <c r="RFX7" s="121"/>
      <c r="RFY7" s="121"/>
      <c r="RFZ7" s="121"/>
      <c r="RGA7" s="121"/>
      <c r="RGB7" s="121"/>
      <c r="RGC7" s="121"/>
      <c r="RGD7" s="121"/>
      <c r="RGE7" s="121"/>
      <c r="RGF7" s="121"/>
      <c r="RGG7" s="121"/>
      <c r="RGH7" s="121"/>
      <c r="RGI7" s="121"/>
      <c r="RGJ7" s="121"/>
      <c r="RGK7" s="121"/>
      <c r="RGL7" s="121"/>
      <c r="RGM7" s="121"/>
      <c r="RGN7" s="121"/>
      <c r="RGO7" s="121"/>
      <c r="RGP7" s="121"/>
      <c r="RGQ7" s="121"/>
      <c r="RGR7" s="121"/>
      <c r="RGS7" s="121"/>
      <c r="RGT7" s="121"/>
      <c r="RGU7" s="121"/>
      <c r="RGV7" s="121"/>
      <c r="RGW7" s="121"/>
      <c r="RGX7" s="121"/>
      <c r="RGY7" s="121"/>
      <c r="RGZ7" s="121"/>
      <c r="RHA7" s="121"/>
      <c r="RHB7" s="121"/>
      <c r="RHC7" s="121"/>
      <c r="RHD7" s="121"/>
      <c r="RHE7" s="121"/>
      <c r="RHF7" s="121"/>
      <c r="RHG7" s="121"/>
      <c r="RHH7" s="121"/>
      <c r="RHI7" s="121"/>
      <c r="RHJ7" s="121"/>
      <c r="RHK7" s="121"/>
      <c r="RHL7" s="121"/>
      <c r="RHM7" s="121"/>
      <c r="RHN7" s="121"/>
      <c r="RHO7" s="121"/>
      <c r="RHP7" s="121"/>
      <c r="RHQ7" s="121"/>
      <c r="RHR7" s="121"/>
      <c r="RHS7" s="121"/>
      <c r="RHT7" s="121"/>
      <c r="RHU7" s="121"/>
      <c r="RHV7" s="121"/>
      <c r="RHW7" s="121"/>
      <c r="RHX7" s="121"/>
      <c r="RHY7" s="121"/>
      <c r="RHZ7" s="121"/>
      <c r="RIA7" s="121"/>
      <c r="RIB7" s="121"/>
      <c r="RIC7" s="121"/>
      <c r="RID7" s="121"/>
      <c r="RIE7" s="121"/>
      <c r="RIF7" s="121"/>
      <c r="RIG7" s="121"/>
      <c r="RIH7" s="121"/>
      <c r="RII7" s="121"/>
      <c r="RIJ7" s="121"/>
      <c r="RIK7" s="121"/>
      <c r="RIL7" s="121"/>
      <c r="RIM7" s="121"/>
      <c r="RIN7" s="121"/>
      <c r="RIO7" s="121"/>
      <c r="RIP7" s="121"/>
      <c r="RIQ7" s="121"/>
      <c r="RIR7" s="121"/>
      <c r="RIS7" s="121"/>
      <c r="RIT7" s="121"/>
      <c r="RIU7" s="121"/>
      <c r="RIV7" s="121"/>
      <c r="RIW7" s="121"/>
      <c r="RIX7" s="121"/>
      <c r="RIY7" s="121"/>
      <c r="RIZ7" s="121"/>
      <c r="RJA7" s="121"/>
      <c r="RJB7" s="121"/>
      <c r="RJC7" s="121"/>
      <c r="RJD7" s="121"/>
      <c r="RJE7" s="121"/>
      <c r="RJF7" s="121"/>
      <c r="RJG7" s="121"/>
      <c r="RJH7" s="121"/>
      <c r="RJI7" s="121"/>
      <c r="RJJ7" s="121"/>
      <c r="RJK7" s="121"/>
      <c r="RJL7" s="121"/>
      <c r="RJM7" s="121"/>
      <c r="RJN7" s="121"/>
      <c r="RJO7" s="121"/>
      <c r="RJP7" s="121"/>
      <c r="RJQ7" s="121"/>
      <c r="RJR7" s="121"/>
      <c r="RJS7" s="121"/>
      <c r="RJT7" s="121"/>
      <c r="RJU7" s="121"/>
      <c r="RJV7" s="121"/>
      <c r="RJW7" s="121"/>
      <c r="RJX7" s="121"/>
      <c r="RJY7" s="121"/>
      <c r="RJZ7" s="121"/>
      <c r="RKA7" s="121"/>
      <c r="RKB7" s="121"/>
      <c r="RKC7" s="121"/>
      <c r="RKD7" s="121"/>
      <c r="RKE7" s="121"/>
      <c r="RKF7" s="121"/>
      <c r="RKG7" s="121"/>
      <c r="RKH7" s="121"/>
      <c r="RKI7" s="121"/>
      <c r="RKJ7" s="121"/>
      <c r="RKK7" s="121"/>
      <c r="RKL7" s="121"/>
      <c r="RKM7" s="121"/>
      <c r="RKN7" s="121"/>
      <c r="RKO7" s="121"/>
      <c r="RKP7" s="121"/>
      <c r="RKQ7" s="121"/>
      <c r="RKR7" s="121"/>
      <c r="RKS7" s="121"/>
      <c r="RKT7" s="121"/>
      <c r="RKU7" s="121"/>
      <c r="RKV7" s="121"/>
      <c r="RKW7" s="121"/>
      <c r="RKX7" s="121"/>
      <c r="RKY7" s="121"/>
      <c r="RKZ7" s="121"/>
      <c r="RLA7" s="121"/>
      <c r="RLB7" s="121"/>
      <c r="RLC7" s="121"/>
      <c r="RLD7" s="121"/>
      <c r="RLE7" s="121"/>
      <c r="RLF7" s="121"/>
      <c r="RLG7" s="121"/>
      <c r="RLH7" s="121"/>
      <c r="RLI7" s="121"/>
      <c r="RLJ7" s="121"/>
      <c r="RLK7" s="121"/>
      <c r="RLL7" s="121"/>
      <c r="RLM7" s="121"/>
      <c r="RLN7" s="121"/>
      <c r="RLO7" s="121"/>
      <c r="RLP7" s="121"/>
      <c r="RLQ7" s="121"/>
      <c r="RLR7" s="121"/>
      <c r="RLS7" s="121"/>
      <c r="RLT7" s="121"/>
      <c r="RLU7" s="121"/>
      <c r="RLV7" s="121"/>
      <c r="RLW7" s="121"/>
      <c r="RLX7" s="121"/>
      <c r="RLY7" s="121"/>
      <c r="RLZ7" s="121"/>
      <c r="RMA7" s="121"/>
      <c r="RMB7" s="121"/>
      <c r="RMC7" s="121"/>
      <c r="RMD7" s="121"/>
      <c r="RME7" s="121"/>
      <c r="RMF7" s="121"/>
      <c r="RMG7" s="121"/>
      <c r="RMH7" s="121"/>
      <c r="RMI7" s="121"/>
      <c r="RMJ7" s="121"/>
      <c r="RMK7" s="121"/>
      <c r="RML7" s="121"/>
      <c r="RMM7" s="121"/>
      <c r="RMN7" s="121"/>
      <c r="RMO7" s="121"/>
      <c r="RMP7" s="121"/>
      <c r="RMQ7" s="121"/>
      <c r="RMR7" s="121"/>
      <c r="RMS7" s="121"/>
      <c r="RMT7" s="121"/>
      <c r="RMU7" s="121"/>
      <c r="RMV7" s="121"/>
      <c r="RMW7" s="121"/>
      <c r="RMX7" s="121"/>
      <c r="RMY7" s="121"/>
      <c r="RMZ7" s="121"/>
      <c r="RNA7" s="121"/>
      <c r="RNB7" s="121"/>
      <c r="RNC7" s="121"/>
      <c r="RND7" s="121"/>
      <c r="RNE7" s="121"/>
      <c r="RNF7" s="121"/>
      <c r="RNG7" s="121"/>
      <c r="RNH7" s="121"/>
      <c r="RNI7" s="121"/>
      <c r="RNJ7" s="121"/>
      <c r="RNK7" s="121"/>
      <c r="RNL7" s="121"/>
      <c r="RNM7" s="121"/>
      <c r="RNN7" s="121"/>
      <c r="RNO7" s="121"/>
      <c r="RNP7" s="121"/>
      <c r="RNQ7" s="121"/>
      <c r="RNR7" s="121"/>
      <c r="RNS7" s="121"/>
      <c r="RNT7" s="121"/>
      <c r="RNU7" s="121"/>
      <c r="RNV7" s="121"/>
      <c r="RNW7" s="121"/>
      <c r="RNX7" s="121"/>
      <c r="RNY7" s="121"/>
      <c r="RNZ7" s="121"/>
      <c r="ROA7" s="121"/>
      <c r="ROB7" s="121"/>
      <c r="ROC7" s="121"/>
      <c r="ROD7" s="121"/>
      <c r="ROE7" s="121"/>
      <c r="ROF7" s="121"/>
      <c r="ROG7" s="121"/>
      <c r="ROH7" s="121"/>
      <c r="ROI7" s="121"/>
      <c r="ROJ7" s="121"/>
      <c r="ROK7" s="121"/>
      <c r="ROL7" s="121"/>
      <c r="ROM7" s="121"/>
      <c r="RON7" s="121"/>
      <c r="ROO7" s="121"/>
      <c r="ROP7" s="121"/>
      <c r="ROQ7" s="121"/>
      <c r="ROR7" s="121"/>
      <c r="ROS7" s="121"/>
      <c r="ROT7" s="121"/>
      <c r="ROU7" s="121"/>
      <c r="ROV7" s="121"/>
      <c r="ROW7" s="121"/>
      <c r="ROX7" s="121"/>
      <c r="ROY7" s="121"/>
      <c r="ROZ7" s="121"/>
      <c r="RPA7" s="121"/>
      <c r="RPB7" s="121"/>
      <c r="RPC7" s="121"/>
      <c r="RPD7" s="121"/>
      <c r="RPE7" s="121"/>
      <c r="RPF7" s="121"/>
      <c r="RPG7" s="121"/>
      <c r="RPH7" s="121"/>
      <c r="RPI7" s="121"/>
      <c r="RPJ7" s="121"/>
      <c r="RPK7" s="121"/>
      <c r="RPL7" s="121"/>
      <c r="RPM7" s="121"/>
      <c r="RPN7" s="121"/>
      <c r="RPO7" s="121"/>
      <c r="RPP7" s="121"/>
      <c r="RPQ7" s="121"/>
      <c r="RPR7" s="121"/>
      <c r="RPS7" s="121"/>
      <c r="RPT7" s="121"/>
      <c r="RPU7" s="121"/>
      <c r="RPV7" s="121"/>
      <c r="RPW7" s="121"/>
      <c r="RPX7" s="121"/>
      <c r="RPY7" s="121"/>
      <c r="RPZ7" s="121"/>
      <c r="RQA7" s="121"/>
      <c r="RQB7" s="121"/>
      <c r="RQC7" s="121"/>
      <c r="RQD7" s="121"/>
      <c r="RQE7" s="121"/>
      <c r="RQF7" s="121"/>
      <c r="RQG7" s="121"/>
      <c r="RQH7" s="121"/>
      <c r="RQI7" s="121"/>
      <c r="RQJ7" s="121"/>
      <c r="RQK7" s="121"/>
      <c r="RQL7" s="121"/>
      <c r="RQM7" s="121"/>
      <c r="RQN7" s="121"/>
      <c r="RQO7" s="121"/>
      <c r="RQP7" s="121"/>
      <c r="RQQ7" s="121"/>
      <c r="RQR7" s="121"/>
      <c r="RQS7" s="121"/>
      <c r="RQT7" s="121"/>
      <c r="RQU7" s="121"/>
      <c r="RQV7" s="121"/>
      <c r="RQW7" s="121"/>
      <c r="RQX7" s="121"/>
      <c r="RQY7" s="121"/>
      <c r="RQZ7" s="121"/>
      <c r="RRA7" s="121"/>
      <c r="RRB7" s="121"/>
      <c r="RRC7" s="121"/>
      <c r="RRD7" s="121"/>
      <c r="RRE7" s="121"/>
      <c r="RRF7" s="121"/>
      <c r="RRG7" s="121"/>
      <c r="RRH7" s="121"/>
      <c r="RRI7" s="121"/>
      <c r="RRJ7" s="121"/>
      <c r="RRK7" s="121"/>
      <c r="RRL7" s="121"/>
      <c r="RRM7" s="121"/>
      <c r="RRN7" s="121"/>
      <c r="RRO7" s="121"/>
      <c r="RRP7" s="121"/>
      <c r="RRQ7" s="121"/>
      <c r="RRR7" s="121"/>
      <c r="RRS7" s="121"/>
      <c r="RRT7" s="121"/>
      <c r="RRU7" s="121"/>
      <c r="RRV7" s="121"/>
      <c r="RRW7" s="121"/>
      <c r="RRX7" s="121"/>
      <c r="RRY7" s="121"/>
      <c r="RRZ7" s="121"/>
      <c r="RSA7" s="121"/>
      <c r="RSB7" s="121"/>
      <c r="RSC7" s="121"/>
      <c r="RSD7" s="121"/>
      <c r="RSE7" s="121"/>
      <c r="RSF7" s="121"/>
      <c r="RSG7" s="121"/>
      <c r="RSH7" s="121"/>
      <c r="RSI7" s="121"/>
      <c r="RSJ7" s="121"/>
      <c r="RSK7" s="121"/>
      <c r="RSL7" s="121"/>
      <c r="RSM7" s="121"/>
      <c r="RSN7" s="121"/>
      <c r="RSO7" s="121"/>
      <c r="RSP7" s="121"/>
      <c r="RSQ7" s="121"/>
      <c r="RSR7" s="121"/>
      <c r="RSS7" s="121"/>
      <c r="RST7" s="121"/>
      <c r="RSU7" s="121"/>
      <c r="RSV7" s="121"/>
      <c r="RSW7" s="121"/>
      <c r="RSX7" s="121"/>
      <c r="RSY7" s="121"/>
      <c r="RSZ7" s="121"/>
      <c r="RTA7" s="121"/>
      <c r="RTB7" s="121"/>
      <c r="RTC7" s="121"/>
      <c r="RTD7" s="121"/>
      <c r="RTE7" s="121"/>
      <c r="RTF7" s="121"/>
      <c r="RTG7" s="121"/>
      <c r="RTH7" s="121"/>
      <c r="RTI7" s="121"/>
      <c r="RTJ7" s="121"/>
      <c r="RTK7" s="121"/>
      <c r="RTL7" s="121"/>
      <c r="RTM7" s="121"/>
      <c r="RTN7" s="121"/>
      <c r="RTO7" s="121"/>
      <c r="RTP7" s="121"/>
      <c r="RTQ7" s="121"/>
      <c r="RTR7" s="121"/>
      <c r="RTS7" s="121"/>
      <c r="RTT7" s="121"/>
      <c r="RTU7" s="121"/>
      <c r="RTV7" s="121"/>
      <c r="RTW7" s="121"/>
      <c r="RTX7" s="121"/>
      <c r="RTY7" s="121"/>
      <c r="RTZ7" s="121"/>
      <c r="RUA7" s="121"/>
      <c r="RUB7" s="121"/>
      <c r="RUC7" s="121"/>
      <c r="RUD7" s="121"/>
      <c r="RUE7" s="121"/>
      <c r="RUF7" s="121"/>
      <c r="RUG7" s="121"/>
      <c r="RUH7" s="121"/>
      <c r="RUI7" s="121"/>
      <c r="RUJ7" s="121"/>
      <c r="RUK7" s="121"/>
      <c r="RUL7" s="121"/>
      <c r="RUM7" s="121"/>
      <c r="RUN7" s="121"/>
      <c r="RUO7" s="121"/>
      <c r="RUP7" s="121"/>
      <c r="RUQ7" s="121"/>
      <c r="RUR7" s="121"/>
      <c r="RUS7" s="121"/>
      <c r="RUT7" s="121"/>
      <c r="RUU7" s="121"/>
      <c r="RUV7" s="121"/>
      <c r="RUW7" s="121"/>
      <c r="RUX7" s="121"/>
      <c r="RUY7" s="121"/>
      <c r="RUZ7" s="121"/>
      <c r="RVA7" s="121"/>
      <c r="RVB7" s="121"/>
      <c r="RVC7" s="121"/>
      <c r="RVD7" s="121"/>
      <c r="RVE7" s="121"/>
      <c r="RVF7" s="121"/>
      <c r="RVG7" s="121"/>
      <c r="RVH7" s="121"/>
      <c r="RVI7" s="121"/>
      <c r="RVJ7" s="121"/>
      <c r="RVK7" s="121"/>
      <c r="RVL7" s="121"/>
      <c r="RVM7" s="121"/>
      <c r="RVN7" s="121"/>
      <c r="RVO7" s="121"/>
      <c r="RVP7" s="121"/>
      <c r="RVQ7" s="121"/>
      <c r="RVR7" s="121"/>
      <c r="RVS7" s="121"/>
      <c r="RVT7" s="121"/>
      <c r="RVU7" s="121"/>
      <c r="RVV7" s="121"/>
      <c r="RVW7" s="121"/>
      <c r="RVX7" s="121"/>
      <c r="RVY7" s="121"/>
      <c r="RVZ7" s="121"/>
      <c r="RWA7" s="121"/>
      <c r="RWB7" s="121"/>
      <c r="RWC7" s="121"/>
      <c r="RWD7" s="121"/>
      <c r="RWE7" s="121"/>
      <c r="RWF7" s="121"/>
      <c r="RWG7" s="121"/>
      <c r="RWH7" s="121"/>
      <c r="RWI7" s="121"/>
      <c r="RWJ7" s="121"/>
      <c r="RWK7" s="121"/>
      <c r="RWL7" s="121"/>
      <c r="RWM7" s="121"/>
      <c r="RWN7" s="121"/>
      <c r="RWO7" s="121"/>
      <c r="RWP7" s="121"/>
      <c r="RWQ7" s="121"/>
      <c r="RWR7" s="121"/>
      <c r="RWS7" s="121"/>
      <c r="RWT7" s="121"/>
      <c r="RWU7" s="121"/>
      <c r="RWV7" s="121"/>
      <c r="RWW7" s="121"/>
      <c r="RWX7" s="121"/>
      <c r="RWY7" s="121"/>
      <c r="RWZ7" s="121"/>
      <c r="RXA7" s="121"/>
      <c r="RXB7" s="121"/>
      <c r="RXC7" s="121"/>
      <c r="RXD7" s="121"/>
      <c r="RXE7" s="121"/>
      <c r="RXF7" s="121"/>
      <c r="RXG7" s="121"/>
      <c r="RXH7" s="121"/>
      <c r="RXI7" s="121"/>
      <c r="RXJ7" s="121"/>
      <c r="RXK7" s="121"/>
      <c r="RXL7" s="121"/>
      <c r="RXM7" s="121"/>
      <c r="RXN7" s="121"/>
      <c r="RXO7" s="121"/>
      <c r="RXP7" s="121"/>
      <c r="RXQ7" s="121"/>
      <c r="RXR7" s="121"/>
      <c r="RXS7" s="121"/>
      <c r="RXT7" s="121"/>
      <c r="RXU7" s="121"/>
      <c r="RXV7" s="121"/>
      <c r="RXW7" s="121"/>
      <c r="RXX7" s="121"/>
      <c r="RXY7" s="121"/>
      <c r="RXZ7" s="121"/>
      <c r="RYA7" s="121"/>
      <c r="RYB7" s="121"/>
      <c r="RYC7" s="121"/>
      <c r="RYD7" s="121"/>
      <c r="RYE7" s="121"/>
      <c r="RYF7" s="121"/>
      <c r="RYG7" s="121"/>
      <c r="RYH7" s="121"/>
      <c r="RYI7" s="121"/>
      <c r="RYJ7" s="121"/>
      <c r="RYK7" s="121"/>
      <c r="RYL7" s="121"/>
      <c r="RYM7" s="121"/>
      <c r="RYN7" s="121"/>
      <c r="RYO7" s="121"/>
      <c r="RYP7" s="121"/>
      <c r="RYQ7" s="121"/>
      <c r="RYR7" s="121"/>
      <c r="RYS7" s="121"/>
      <c r="RYT7" s="121"/>
      <c r="RYU7" s="121"/>
      <c r="RYV7" s="121"/>
      <c r="RYW7" s="121"/>
      <c r="RYX7" s="121"/>
      <c r="RYY7" s="121"/>
      <c r="RYZ7" s="121"/>
      <c r="RZA7" s="121"/>
      <c r="RZB7" s="121"/>
      <c r="RZC7" s="121"/>
      <c r="RZD7" s="121"/>
      <c r="RZE7" s="121"/>
      <c r="RZF7" s="121"/>
      <c r="RZG7" s="121"/>
      <c r="RZH7" s="121"/>
      <c r="RZI7" s="121"/>
      <c r="RZJ7" s="121"/>
      <c r="RZK7" s="121"/>
      <c r="RZL7" s="121"/>
      <c r="RZM7" s="121"/>
      <c r="RZN7" s="121"/>
      <c r="RZO7" s="121"/>
      <c r="RZP7" s="121"/>
      <c r="RZQ7" s="121"/>
      <c r="RZR7" s="121"/>
      <c r="RZS7" s="121"/>
      <c r="RZT7" s="121"/>
      <c r="RZU7" s="121"/>
      <c r="RZV7" s="121"/>
      <c r="RZW7" s="121"/>
      <c r="RZX7" s="121"/>
      <c r="RZY7" s="121"/>
      <c r="RZZ7" s="121"/>
      <c r="SAA7" s="121"/>
      <c r="SAB7" s="121"/>
      <c r="SAC7" s="121"/>
      <c r="SAD7" s="121"/>
      <c r="SAE7" s="121"/>
      <c r="SAF7" s="121"/>
      <c r="SAG7" s="121"/>
      <c r="SAH7" s="121"/>
      <c r="SAI7" s="121"/>
      <c r="SAJ7" s="121"/>
      <c r="SAK7" s="121"/>
      <c r="SAL7" s="121"/>
      <c r="SAM7" s="121"/>
      <c r="SAN7" s="121"/>
      <c r="SAO7" s="121"/>
      <c r="SAP7" s="121"/>
      <c r="SAQ7" s="121"/>
      <c r="SAR7" s="121"/>
      <c r="SAS7" s="121"/>
      <c r="SAT7" s="121"/>
      <c r="SAU7" s="121"/>
      <c r="SAV7" s="121"/>
      <c r="SAW7" s="121"/>
      <c r="SAX7" s="121"/>
      <c r="SAY7" s="121"/>
      <c r="SAZ7" s="121"/>
      <c r="SBA7" s="121"/>
      <c r="SBB7" s="121"/>
      <c r="SBC7" s="121"/>
      <c r="SBD7" s="121"/>
      <c r="SBE7" s="121"/>
      <c r="SBF7" s="121"/>
      <c r="SBG7" s="121"/>
      <c r="SBH7" s="121"/>
      <c r="SBI7" s="121"/>
      <c r="SBJ7" s="121"/>
      <c r="SBK7" s="121"/>
      <c r="SBL7" s="121"/>
      <c r="SBM7" s="121"/>
      <c r="SBN7" s="121"/>
      <c r="SBO7" s="121"/>
      <c r="SBP7" s="121"/>
      <c r="SBQ7" s="121"/>
      <c r="SBR7" s="121"/>
      <c r="SBS7" s="121"/>
      <c r="SBT7" s="121"/>
      <c r="SBU7" s="121"/>
      <c r="SBV7" s="121"/>
      <c r="SBW7" s="121"/>
      <c r="SBX7" s="121"/>
      <c r="SBY7" s="121"/>
      <c r="SBZ7" s="121"/>
      <c r="SCA7" s="121"/>
      <c r="SCB7" s="121"/>
      <c r="SCC7" s="121"/>
      <c r="SCD7" s="121"/>
      <c r="SCE7" s="121"/>
      <c r="SCF7" s="121"/>
      <c r="SCG7" s="121"/>
      <c r="SCH7" s="121"/>
      <c r="SCI7" s="121"/>
      <c r="SCJ7" s="121"/>
      <c r="SCK7" s="121"/>
      <c r="SCL7" s="121"/>
      <c r="SCM7" s="121"/>
      <c r="SCN7" s="121"/>
      <c r="SCO7" s="121"/>
      <c r="SCP7" s="121"/>
      <c r="SCQ7" s="121"/>
      <c r="SCR7" s="121"/>
      <c r="SCS7" s="121"/>
      <c r="SCT7" s="121"/>
      <c r="SCU7" s="121"/>
      <c r="SCV7" s="121"/>
      <c r="SCW7" s="121"/>
      <c r="SCX7" s="121"/>
      <c r="SCY7" s="121"/>
      <c r="SCZ7" s="121"/>
      <c r="SDA7" s="121"/>
      <c r="SDB7" s="121"/>
      <c r="SDC7" s="121"/>
      <c r="SDD7" s="121"/>
      <c r="SDE7" s="121"/>
      <c r="SDF7" s="121"/>
      <c r="SDG7" s="121"/>
      <c r="SDH7" s="121"/>
      <c r="SDI7" s="121"/>
      <c r="SDJ7" s="121"/>
      <c r="SDK7" s="121"/>
      <c r="SDL7" s="121"/>
      <c r="SDM7" s="121"/>
      <c r="SDN7" s="121"/>
      <c r="SDO7" s="121"/>
      <c r="SDP7" s="121"/>
      <c r="SDQ7" s="121"/>
      <c r="SDR7" s="121"/>
      <c r="SDS7" s="121"/>
      <c r="SDT7" s="121"/>
      <c r="SDU7" s="121"/>
      <c r="SDV7" s="121"/>
      <c r="SDW7" s="121"/>
      <c r="SDX7" s="121"/>
      <c r="SDY7" s="121"/>
      <c r="SDZ7" s="121"/>
      <c r="SEA7" s="121"/>
      <c r="SEB7" s="121"/>
      <c r="SEC7" s="121"/>
      <c r="SED7" s="121"/>
      <c r="SEE7" s="121"/>
      <c r="SEF7" s="121"/>
      <c r="SEG7" s="121"/>
      <c r="SEH7" s="121"/>
      <c r="SEI7" s="121"/>
      <c r="SEJ7" s="121"/>
      <c r="SEK7" s="121"/>
      <c r="SEL7" s="121"/>
      <c r="SEM7" s="121"/>
      <c r="SEN7" s="121"/>
      <c r="SEO7" s="121"/>
      <c r="SEP7" s="121"/>
      <c r="SEQ7" s="121"/>
      <c r="SER7" s="121"/>
      <c r="SES7" s="121"/>
      <c r="SET7" s="121"/>
      <c r="SEU7" s="121"/>
      <c r="SEV7" s="121"/>
      <c r="SEW7" s="121"/>
      <c r="SEX7" s="121"/>
      <c r="SEY7" s="121"/>
      <c r="SEZ7" s="121"/>
      <c r="SFA7" s="121"/>
      <c r="SFB7" s="121"/>
      <c r="SFC7" s="121"/>
      <c r="SFD7" s="121"/>
      <c r="SFE7" s="121"/>
      <c r="SFF7" s="121"/>
      <c r="SFG7" s="121"/>
      <c r="SFH7" s="121"/>
      <c r="SFI7" s="121"/>
      <c r="SFJ7" s="121"/>
      <c r="SFK7" s="121"/>
      <c r="SFL7" s="121"/>
      <c r="SFM7" s="121"/>
      <c r="SFN7" s="121"/>
      <c r="SFO7" s="121"/>
      <c r="SFP7" s="121"/>
      <c r="SFQ7" s="121"/>
      <c r="SFR7" s="121"/>
      <c r="SFS7" s="121"/>
      <c r="SFT7" s="121"/>
      <c r="SFU7" s="121"/>
      <c r="SFV7" s="121"/>
      <c r="SFW7" s="121"/>
      <c r="SFX7" s="121"/>
      <c r="SFY7" s="121"/>
      <c r="SFZ7" s="121"/>
      <c r="SGA7" s="121"/>
      <c r="SGB7" s="121"/>
      <c r="SGC7" s="121"/>
      <c r="SGD7" s="121"/>
      <c r="SGE7" s="121"/>
      <c r="SGF7" s="121"/>
      <c r="SGG7" s="121"/>
      <c r="SGH7" s="121"/>
      <c r="SGI7" s="121"/>
      <c r="SGJ7" s="121"/>
      <c r="SGK7" s="121"/>
      <c r="SGL7" s="121"/>
      <c r="SGM7" s="121"/>
      <c r="SGN7" s="121"/>
      <c r="SGO7" s="121"/>
      <c r="SGP7" s="121"/>
      <c r="SGQ7" s="121"/>
      <c r="SGR7" s="121"/>
      <c r="SGS7" s="121"/>
      <c r="SGT7" s="121"/>
      <c r="SGU7" s="121"/>
      <c r="SGV7" s="121"/>
      <c r="SGW7" s="121"/>
      <c r="SGX7" s="121"/>
      <c r="SGY7" s="121"/>
      <c r="SGZ7" s="121"/>
      <c r="SHA7" s="121"/>
      <c r="SHB7" s="121"/>
      <c r="SHC7" s="121"/>
      <c r="SHD7" s="121"/>
      <c r="SHE7" s="121"/>
      <c r="SHF7" s="121"/>
      <c r="SHG7" s="121"/>
      <c r="SHH7" s="121"/>
      <c r="SHI7" s="121"/>
      <c r="SHJ7" s="121"/>
      <c r="SHK7" s="121"/>
      <c r="SHL7" s="121"/>
      <c r="SHM7" s="121"/>
      <c r="SHN7" s="121"/>
      <c r="SHO7" s="121"/>
      <c r="SHP7" s="121"/>
      <c r="SHQ7" s="121"/>
      <c r="SHR7" s="121"/>
      <c r="SHS7" s="121"/>
      <c r="SHT7" s="121"/>
      <c r="SHU7" s="121"/>
      <c r="SHV7" s="121"/>
      <c r="SHW7" s="121"/>
      <c r="SHX7" s="121"/>
      <c r="SHY7" s="121"/>
      <c r="SHZ7" s="121"/>
      <c r="SIA7" s="121"/>
      <c r="SIB7" s="121"/>
      <c r="SIC7" s="121"/>
      <c r="SID7" s="121"/>
      <c r="SIE7" s="121"/>
      <c r="SIF7" s="121"/>
      <c r="SIG7" s="121"/>
      <c r="SIH7" s="121"/>
      <c r="SII7" s="121"/>
      <c r="SIJ7" s="121"/>
      <c r="SIK7" s="121"/>
      <c r="SIL7" s="121"/>
      <c r="SIM7" s="121"/>
      <c r="SIN7" s="121"/>
      <c r="SIO7" s="121"/>
      <c r="SIP7" s="121"/>
      <c r="SIQ7" s="121"/>
      <c r="SIR7" s="121"/>
      <c r="SIS7" s="121"/>
      <c r="SIT7" s="121"/>
      <c r="SIU7" s="121"/>
      <c r="SIV7" s="121"/>
      <c r="SIW7" s="121"/>
      <c r="SIX7" s="121"/>
      <c r="SIY7" s="121"/>
      <c r="SIZ7" s="121"/>
      <c r="SJA7" s="121"/>
      <c r="SJB7" s="121"/>
      <c r="SJC7" s="121"/>
      <c r="SJD7" s="121"/>
      <c r="SJE7" s="121"/>
      <c r="SJF7" s="121"/>
      <c r="SJG7" s="121"/>
      <c r="SJH7" s="121"/>
      <c r="SJI7" s="121"/>
      <c r="SJJ7" s="121"/>
      <c r="SJK7" s="121"/>
      <c r="SJL7" s="121"/>
      <c r="SJM7" s="121"/>
      <c r="SJN7" s="121"/>
      <c r="SJO7" s="121"/>
      <c r="SJP7" s="121"/>
      <c r="SJQ7" s="121"/>
      <c r="SJR7" s="121"/>
      <c r="SJS7" s="121"/>
      <c r="SJT7" s="121"/>
      <c r="SJU7" s="121"/>
      <c r="SJV7" s="121"/>
      <c r="SJW7" s="121"/>
      <c r="SJX7" s="121"/>
      <c r="SJY7" s="121"/>
      <c r="SJZ7" s="121"/>
      <c r="SKA7" s="121"/>
      <c r="SKB7" s="121"/>
      <c r="SKC7" s="121"/>
      <c r="SKD7" s="121"/>
      <c r="SKE7" s="121"/>
      <c r="SKF7" s="121"/>
      <c r="SKG7" s="121"/>
      <c r="SKH7" s="121"/>
      <c r="SKI7" s="121"/>
      <c r="SKJ7" s="121"/>
      <c r="SKK7" s="121"/>
      <c r="SKL7" s="121"/>
      <c r="SKM7" s="121"/>
      <c r="SKN7" s="121"/>
      <c r="SKO7" s="121"/>
      <c r="SKP7" s="121"/>
      <c r="SKQ7" s="121"/>
      <c r="SKR7" s="121"/>
      <c r="SKS7" s="121"/>
      <c r="SKT7" s="121"/>
      <c r="SKU7" s="121"/>
      <c r="SKV7" s="121"/>
      <c r="SKW7" s="121"/>
      <c r="SKX7" s="121"/>
      <c r="SKY7" s="121"/>
      <c r="SKZ7" s="121"/>
      <c r="SLA7" s="121"/>
      <c r="SLB7" s="121"/>
      <c r="SLC7" s="121"/>
      <c r="SLD7" s="121"/>
      <c r="SLE7" s="121"/>
      <c r="SLF7" s="121"/>
      <c r="SLG7" s="121"/>
      <c r="SLH7" s="121"/>
      <c r="SLI7" s="121"/>
      <c r="SLJ7" s="121"/>
      <c r="SLK7" s="121"/>
      <c r="SLL7" s="121"/>
      <c r="SLM7" s="121"/>
      <c r="SLN7" s="121"/>
      <c r="SLO7" s="121"/>
      <c r="SLP7" s="121"/>
      <c r="SLQ7" s="121"/>
      <c r="SLR7" s="121"/>
      <c r="SLS7" s="121"/>
      <c r="SLT7" s="121"/>
      <c r="SLU7" s="121"/>
      <c r="SLV7" s="121"/>
      <c r="SLW7" s="121"/>
      <c r="SLX7" s="121"/>
      <c r="SLY7" s="121"/>
      <c r="SLZ7" s="121"/>
      <c r="SMA7" s="121"/>
      <c r="SMB7" s="121"/>
      <c r="SMC7" s="121"/>
      <c r="SMD7" s="121"/>
      <c r="SME7" s="121"/>
      <c r="SMF7" s="121"/>
      <c r="SMG7" s="121"/>
      <c r="SMH7" s="121"/>
      <c r="SMI7" s="121"/>
      <c r="SMJ7" s="121"/>
      <c r="SMK7" s="121"/>
      <c r="SML7" s="121"/>
      <c r="SMM7" s="121"/>
      <c r="SMN7" s="121"/>
      <c r="SMO7" s="121"/>
      <c r="SMP7" s="121"/>
      <c r="SMQ7" s="121"/>
      <c r="SMR7" s="121"/>
      <c r="SMS7" s="121"/>
      <c r="SMT7" s="121"/>
      <c r="SMU7" s="121"/>
      <c r="SMV7" s="121"/>
      <c r="SMW7" s="121"/>
      <c r="SMX7" s="121"/>
      <c r="SMY7" s="121"/>
      <c r="SMZ7" s="121"/>
      <c r="SNA7" s="121"/>
      <c r="SNB7" s="121"/>
      <c r="SNC7" s="121"/>
      <c r="SND7" s="121"/>
      <c r="SNE7" s="121"/>
      <c r="SNF7" s="121"/>
      <c r="SNG7" s="121"/>
      <c r="SNH7" s="121"/>
      <c r="SNI7" s="121"/>
      <c r="SNJ7" s="121"/>
      <c r="SNK7" s="121"/>
      <c r="SNL7" s="121"/>
      <c r="SNM7" s="121"/>
      <c r="SNN7" s="121"/>
      <c r="SNO7" s="121"/>
      <c r="SNP7" s="121"/>
      <c r="SNQ7" s="121"/>
      <c r="SNR7" s="121"/>
      <c r="SNS7" s="121"/>
      <c r="SNT7" s="121"/>
      <c r="SNU7" s="121"/>
      <c r="SNV7" s="121"/>
      <c r="SNW7" s="121"/>
      <c r="SNX7" s="121"/>
      <c r="SNY7" s="121"/>
      <c r="SNZ7" s="121"/>
      <c r="SOA7" s="121"/>
      <c r="SOB7" s="121"/>
      <c r="SOC7" s="121"/>
      <c r="SOD7" s="121"/>
      <c r="SOE7" s="121"/>
      <c r="SOF7" s="121"/>
      <c r="SOG7" s="121"/>
      <c r="SOH7" s="121"/>
      <c r="SOI7" s="121"/>
      <c r="SOJ7" s="121"/>
      <c r="SOK7" s="121"/>
      <c r="SOL7" s="121"/>
      <c r="SOM7" s="121"/>
      <c r="SON7" s="121"/>
      <c r="SOO7" s="121"/>
      <c r="SOP7" s="121"/>
      <c r="SOQ7" s="121"/>
      <c r="SOR7" s="121"/>
      <c r="SOS7" s="121"/>
      <c r="SOT7" s="121"/>
      <c r="SOU7" s="121"/>
      <c r="SOV7" s="121"/>
      <c r="SOW7" s="121"/>
      <c r="SOX7" s="121"/>
      <c r="SOY7" s="121"/>
      <c r="SOZ7" s="121"/>
      <c r="SPA7" s="121"/>
      <c r="SPB7" s="121"/>
      <c r="SPC7" s="121"/>
      <c r="SPD7" s="121"/>
      <c r="SPE7" s="121"/>
      <c r="SPF7" s="121"/>
      <c r="SPG7" s="121"/>
      <c r="SPH7" s="121"/>
      <c r="SPI7" s="121"/>
      <c r="SPJ7" s="121"/>
      <c r="SPK7" s="121"/>
      <c r="SPL7" s="121"/>
      <c r="SPM7" s="121"/>
      <c r="SPN7" s="121"/>
      <c r="SPO7" s="121"/>
      <c r="SPP7" s="121"/>
      <c r="SPQ7" s="121"/>
      <c r="SPR7" s="121"/>
      <c r="SPS7" s="121"/>
      <c r="SPT7" s="121"/>
      <c r="SPU7" s="121"/>
      <c r="SPV7" s="121"/>
      <c r="SPW7" s="121"/>
      <c r="SPX7" s="121"/>
      <c r="SPY7" s="121"/>
      <c r="SPZ7" s="121"/>
      <c r="SQA7" s="121"/>
      <c r="SQB7" s="121"/>
      <c r="SQC7" s="121"/>
      <c r="SQD7" s="121"/>
      <c r="SQE7" s="121"/>
      <c r="SQF7" s="121"/>
      <c r="SQG7" s="121"/>
      <c r="SQH7" s="121"/>
      <c r="SQI7" s="121"/>
      <c r="SQJ7" s="121"/>
      <c r="SQK7" s="121"/>
      <c r="SQL7" s="121"/>
      <c r="SQM7" s="121"/>
      <c r="SQN7" s="121"/>
      <c r="SQO7" s="121"/>
      <c r="SQP7" s="121"/>
      <c r="SQQ7" s="121"/>
      <c r="SQR7" s="121"/>
      <c r="SQS7" s="121"/>
      <c r="SQT7" s="121"/>
      <c r="SQU7" s="121"/>
      <c r="SQV7" s="121"/>
      <c r="SQW7" s="121"/>
      <c r="SQX7" s="121"/>
      <c r="SQY7" s="121"/>
      <c r="SQZ7" s="121"/>
      <c r="SRA7" s="121"/>
      <c r="SRB7" s="121"/>
      <c r="SRC7" s="121"/>
      <c r="SRD7" s="121"/>
      <c r="SRE7" s="121"/>
      <c r="SRF7" s="121"/>
      <c r="SRG7" s="121"/>
      <c r="SRH7" s="121"/>
      <c r="SRI7" s="121"/>
      <c r="SRJ7" s="121"/>
      <c r="SRK7" s="121"/>
      <c r="SRL7" s="121"/>
      <c r="SRM7" s="121"/>
      <c r="SRN7" s="121"/>
      <c r="SRO7" s="121"/>
      <c r="SRP7" s="121"/>
      <c r="SRQ7" s="121"/>
      <c r="SRR7" s="121"/>
      <c r="SRS7" s="121"/>
      <c r="SRT7" s="121"/>
      <c r="SRU7" s="121"/>
      <c r="SRV7" s="121"/>
      <c r="SRW7" s="121"/>
      <c r="SRX7" s="121"/>
      <c r="SRY7" s="121"/>
      <c r="SRZ7" s="121"/>
      <c r="SSA7" s="121"/>
      <c r="SSB7" s="121"/>
      <c r="SSC7" s="121"/>
      <c r="SSD7" s="121"/>
      <c r="SSE7" s="121"/>
      <c r="SSF7" s="121"/>
      <c r="SSG7" s="121"/>
      <c r="SSH7" s="121"/>
      <c r="SSI7" s="121"/>
      <c r="SSJ7" s="121"/>
      <c r="SSK7" s="121"/>
      <c r="SSL7" s="121"/>
      <c r="SSM7" s="121"/>
      <c r="SSN7" s="121"/>
      <c r="SSO7" s="121"/>
      <c r="SSP7" s="121"/>
      <c r="SSQ7" s="121"/>
      <c r="SSR7" s="121"/>
      <c r="SSS7" s="121"/>
      <c r="SST7" s="121"/>
      <c r="SSU7" s="121"/>
      <c r="SSV7" s="121"/>
      <c r="SSW7" s="121"/>
      <c r="SSX7" s="121"/>
      <c r="SSY7" s="121"/>
      <c r="SSZ7" s="121"/>
      <c r="STA7" s="121"/>
      <c r="STB7" s="121"/>
      <c r="STC7" s="121"/>
      <c r="STD7" s="121"/>
      <c r="STE7" s="121"/>
      <c r="STF7" s="121"/>
      <c r="STG7" s="121"/>
      <c r="STH7" s="121"/>
      <c r="STI7" s="121"/>
      <c r="STJ7" s="121"/>
      <c r="STK7" s="121"/>
      <c r="STL7" s="121"/>
      <c r="STM7" s="121"/>
      <c r="STN7" s="121"/>
      <c r="STO7" s="121"/>
      <c r="STP7" s="121"/>
      <c r="STQ7" s="121"/>
      <c r="STR7" s="121"/>
      <c r="STS7" s="121"/>
      <c r="STT7" s="121"/>
      <c r="STU7" s="121"/>
      <c r="STV7" s="121"/>
      <c r="STW7" s="121"/>
      <c r="STX7" s="121"/>
      <c r="STY7" s="121"/>
      <c r="STZ7" s="121"/>
      <c r="SUA7" s="121"/>
      <c r="SUB7" s="121"/>
      <c r="SUC7" s="121"/>
      <c r="SUD7" s="121"/>
      <c r="SUE7" s="121"/>
      <c r="SUF7" s="121"/>
      <c r="SUG7" s="121"/>
      <c r="SUH7" s="121"/>
      <c r="SUI7" s="121"/>
      <c r="SUJ7" s="121"/>
      <c r="SUK7" s="121"/>
      <c r="SUL7" s="121"/>
      <c r="SUM7" s="121"/>
      <c r="SUN7" s="121"/>
      <c r="SUO7" s="121"/>
      <c r="SUP7" s="121"/>
      <c r="SUQ7" s="121"/>
      <c r="SUR7" s="121"/>
      <c r="SUS7" s="121"/>
      <c r="SUT7" s="121"/>
      <c r="SUU7" s="121"/>
      <c r="SUV7" s="121"/>
      <c r="SUW7" s="121"/>
      <c r="SUX7" s="121"/>
      <c r="SUY7" s="121"/>
      <c r="SUZ7" s="121"/>
      <c r="SVA7" s="121"/>
      <c r="SVB7" s="121"/>
      <c r="SVC7" s="121"/>
      <c r="SVD7" s="121"/>
      <c r="SVE7" s="121"/>
      <c r="SVF7" s="121"/>
      <c r="SVG7" s="121"/>
      <c r="SVH7" s="121"/>
      <c r="SVI7" s="121"/>
      <c r="SVJ7" s="121"/>
      <c r="SVK7" s="121"/>
      <c r="SVL7" s="121"/>
      <c r="SVM7" s="121"/>
      <c r="SVN7" s="121"/>
      <c r="SVO7" s="121"/>
      <c r="SVP7" s="121"/>
      <c r="SVQ7" s="121"/>
      <c r="SVR7" s="121"/>
      <c r="SVS7" s="121"/>
      <c r="SVT7" s="121"/>
      <c r="SVU7" s="121"/>
      <c r="SVV7" s="121"/>
      <c r="SVW7" s="121"/>
      <c r="SVX7" s="121"/>
      <c r="SVY7" s="121"/>
      <c r="SVZ7" s="121"/>
      <c r="SWA7" s="121"/>
      <c r="SWB7" s="121"/>
      <c r="SWC7" s="121"/>
      <c r="SWD7" s="121"/>
      <c r="SWE7" s="121"/>
      <c r="SWF7" s="121"/>
      <c r="SWG7" s="121"/>
      <c r="SWH7" s="121"/>
      <c r="SWI7" s="121"/>
      <c r="SWJ7" s="121"/>
      <c r="SWK7" s="121"/>
      <c r="SWL7" s="121"/>
      <c r="SWM7" s="121"/>
      <c r="SWN7" s="121"/>
      <c r="SWO7" s="121"/>
      <c r="SWP7" s="121"/>
      <c r="SWQ7" s="121"/>
      <c r="SWR7" s="121"/>
      <c r="SWS7" s="121"/>
      <c r="SWT7" s="121"/>
      <c r="SWU7" s="121"/>
      <c r="SWV7" s="121"/>
      <c r="SWW7" s="121"/>
      <c r="SWX7" s="121"/>
      <c r="SWY7" s="121"/>
      <c r="SWZ7" s="121"/>
      <c r="SXA7" s="121"/>
      <c r="SXB7" s="121"/>
      <c r="SXC7" s="121"/>
      <c r="SXD7" s="121"/>
      <c r="SXE7" s="121"/>
      <c r="SXF7" s="121"/>
      <c r="SXG7" s="121"/>
      <c r="SXH7" s="121"/>
      <c r="SXI7" s="121"/>
      <c r="SXJ7" s="121"/>
      <c r="SXK7" s="121"/>
      <c r="SXL7" s="121"/>
      <c r="SXM7" s="121"/>
      <c r="SXN7" s="121"/>
      <c r="SXO7" s="121"/>
      <c r="SXP7" s="121"/>
      <c r="SXQ7" s="121"/>
      <c r="SXR7" s="121"/>
      <c r="SXS7" s="121"/>
      <c r="SXT7" s="121"/>
      <c r="SXU7" s="121"/>
      <c r="SXV7" s="121"/>
      <c r="SXW7" s="121"/>
      <c r="SXX7" s="121"/>
      <c r="SXY7" s="121"/>
      <c r="SXZ7" s="121"/>
      <c r="SYA7" s="121"/>
      <c r="SYB7" s="121"/>
      <c r="SYC7" s="121"/>
      <c r="SYD7" s="121"/>
      <c r="SYE7" s="121"/>
      <c r="SYF7" s="121"/>
      <c r="SYG7" s="121"/>
      <c r="SYH7" s="121"/>
      <c r="SYI7" s="121"/>
      <c r="SYJ7" s="121"/>
      <c r="SYK7" s="121"/>
      <c r="SYL7" s="121"/>
      <c r="SYM7" s="121"/>
      <c r="SYN7" s="121"/>
      <c r="SYO7" s="121"/>
      <c r="SYP7" s="121"/>
      <c r="SYQ7" s="121"/>
      <c r="SYR7" s="121"/>
      <c r="SYS7" s="121"/>
      <c r="SYT7" s="121"/>
      <c r="SYU7" s="121"/>
      <c r="SYV7" s="121"/>
      <c r="SYW7" s="121"/>
      <c r="SYX7" s="121"/>
      <c r="SYY7" s="121"/>
      <c r="SYZ7" s="121"/>
      <c r="SZA7" s="121"/>
      <c r="SZB7" s="121"/>
      <c r="SZC7" s="121"/>
      <c r="SZD7" s="121"/>
      <c r="SZE7" s="121"/>
      <c r="SZF7" s="121"/>
      <c r="SZG7" s="121"/>
      <c r="SZH7" s="121"/>
      <c r="SZI7" s="121"/>
      <c r="SZJ7" s="121"/>
      <c r="SZK7" s="121"/>
      <c r="SZL7" s="121"/>
      <c r="SZM7" s="121"/>
      <c r="SZN7" s="121"/>
      <c r="SZO7" s="121"/>
      <c r="SZP7" s="121"/>
      <c r="SZQ7" s="121"/>
      <c r="SZR7" s="121"/>
      <c r="SZS7" s="121"/>
      <c r="SZT7" s="121"/>
      <c r="SZU7" s="121"/>
      <c r="SZV7" s="121"/>
      <c r="SZW7" s="121"/>
      <c r="SZX7" s="121"/>
      <c r="SZY7" s="121"/>
      <c r="SZZ7" s="121"/>
      <c r="TAA7" s="121"/>
      <c r="TAB7" s="121"/>
      <c r="TAC7" s="121"/>
      <c r="TAD7" s="121"/>
      <c r="TAE7" s="121"/>
      <c r="TAF7" s="121"/>
      <c r="TAG7" s="121"/>
      <c r="TAH7" s="121"/>
      <c r="TAI7" s="121"/>
      <c r="TAJ7" s="121"/>
      <c r="TAK7" s="121"/>
      <c r="TAL7" s="121"/>
      <c r="TAM7" s="121"/>
      <c r="TAN7" s="121"/>
      <c r="TAO7" s="121"/>
      <c r="TAP7" s="121"/>
      <c r="TAQ7" s="121"/>
      <c r="TAR7" s="121"/>
      <c r="TAS7" s="121"/>
      <c r="TAT7" s="121"/>
      <c r="TAU7" s="121"/>
      <c r="TAV7" s="121"/>
      <c r="TAW7" s="121"/>
      <c r="TAX7" s="121"/>
      <c r="TAY7" s="121"/>
      <c r="TAZ7" s="121"/>
      <c r="TBA7" s="121"/>
      <c r="TBB7" s="121"/>
      <c r="TBC7" s="121"/>
      <c r="TBD7" s="121"/>
      <c r="TBE7" s="121"/>
      <c r="TBF7" s="121"/>
      <c r="TBG7" s="121"/>
      <c r="TBH7" s="121"/>
      <c r="TBI7" s="121"/>
      <c r="TBJ7" s="121"/>
      <c r="TBK7" s="121"/>
      <c r="TBL7" s="121"/>
      <c r="TBM7" s="121"/>
      <c r="TBN7" s="121"/>
      <c r="TBO7" s="121"/>
      <c r="TBP7" s="121"/>
      <c r="TBQ7" s="121"/>
      <c r="TBR7" s="121"/>
      <c r="TBS7" s="121"/>
      <c r="TBT7" s="121"/>
      <c r="TBU7" s="121"/>
      <c r="TBV7" s="121"/>
      <c r="TBW7" s="121"/>
      <c r="TBX7" s="121"/>
      <c r="TBY7" s="121"/>
      <c r="TBZ7" s="121"/>
      <c r="TCA7" s="121"/>
      <c r="TCB7" s="121"/>
      <c r="TCC7" s="121"/>
      <c r="TCD7" s="121"/>
      <c r="TCE7" s="121"/>
      <c r="TCF7" s="121"/>
      <c r="TCG7" s="121"/>
      <c r="TCH7" s="121"/>
      <c r="TCI7" s="121"/>
      <c r="TCJ7" s="121"/>
      <c r="TCK7" s="121"/>
      <c r="TCL7" s="121"/>
      <c r="TCM7" s="121"/>
      <c r="TCN7" s="121"/>
      <c r="TCO7" s="121"/>
      <c r="TCP7" s="121"/>
      <c r="TCQ7" s="121"/>
      <c r="TCR7" s="121"/>
      <c r="TCS7" s="121"/>
      <c r="TCT7" s="121"/>
      <c r="TCU7" s="121"/>
      <c r="TCV7" s="121"/>
      <c r="TCW7" s="121"/>
      <c r="TCX7" s="121"/>
      <c r="TCY7" s="121"/>
      <c r="TCZ7" s="121"/>
      <c r="TDA7" s="121"/>
      <c r="TDB7" s="121"/>
      <c r="TDC7" s="121"/>
      <c r="TDD7" s="121"/>
      <c r="TDE7" s="121"/>
      <c r="TDF7" s="121"/>
      <c r="TDG7" s="121"/>
      <c r="TDH7" s="121"/>
      <c r="TDI7" s="121"/>
      <c r="TDJ7" s="121"/>
      <c r="TDK7" s="121"/>
      <c r="TDL7" s="121"/>
      <c r="TDM7" s="121"/>
      <c r="TDN7" s="121"/>
      <c r="TDO7" s="121"/>
      <c r="TDP7" s="121"/>
      <c r="TDQ7" s="121"/>
      <c r="TDR7" s="121"/>
      <c r="TDS7" s="121"/>
      <c r="TDT7" s="121"/>
      <c r="TDU7" s="121"/>
      <c r="TDV7" s="121"/>
      <c r="TDW7" s="121"/>
      <c r="TDX7" s="121"/>
      <c r="TDY7" s="121"/>
      <c r="TDZ7" s="121"/>
      <c r="TEA7" s="121"/>
      <c r="TEB7" s="121"/>
      <c r="TEC7" s="121"/>
      <c r="TED7" s="121"/>
      <c r="TEE7" s="121"/>
      <c r="TEF7" s="121"/>
      <c r="TEG7" s="121"/>
      <c r="TEH7" s="121"/>
      <c r="TEI7" s="121"/>
      <c r="TEJ7" s="121"/>
      <c r="TEK7" s="121"/>
      <c r="TEL7" s="121"/>
      <c r="TEM7" s="121"/>
      <c r="TEN7" s="121"/>
      <c r="TEO7" s="121"/>
      <c r="TEP7" s="121"/>
      <c r="TEQ7" s="121"/>
      <c r="TER7" s="121"/>
      <c r="TES7" s="121"/>
      <c r="TET7" s="121"/>
      <c r="TEU7" s="121"/>
      <c r="TEV7" s="121"/>
      <c r="TEW7" s="121"/>
      <c r="TEX7" s="121"/>
      <c r="TEY7" s="121"/>
      <c r="TEZ7" s="121"/>
      <c r="TFA7" s="121"/>
      <c r="TFB7" s="121"/>
      <c r="TFC7" s="121"/>
      <c r="TFD7" s="121"/>
      <c r="TFE7" s="121"/>
      <c r="TFF7" s="121"/>
      <c r="TFG7" s="121"/>
      <c r="TFH7" s="121"/>
      <c r="TFI7" s="121"/>
      <c r="TFJ7" s="121"/>
      <c r="TFK7" s="121"/>
      <c r="TFL7" s="121"/>
      <c r="TFM7" s="121"/>
      <c r="TFN7" s="121"/>
      <c r="TFO7" s="121"/>
      <c r="TFP7" s="121"/>
      <c r="TFQ7" s="121"/>
      <c r="TFR7" s="121"/>
      <c r="TFS7" s="121"/>
      <c r="TFT7" s="121"/>
      <c r="TFU7" s="121"/>
      <c r="TFV7" s="121"/>
      <c r="TFW7" s="121"/>
      <c r="TFX7" s="121"/>
      <c r="TFY7" s="121"/>
      <c r="TFZ7" s="121"/>
      <c r="TGA7" s="121"/>
      <c r="TGB7" s="121"/>
      <c r="TGC7" s="121"/>
      <c r="TGD7" s="121"/>
      <c r="TGE7" s="121"/>
      <c r="TGF7" s="121"/>
      <c r="TGG7" s="121"/>
      <c r="TGH7" s="121"/>
      <c r="TGI7" s="121"/>
      <c r="TGJ7" s="121"/>
      <c r="TGK7" s="121"/>
      <c r="TGL7" s="121"/>
      <c r="TGM7" s="121"/>
      <c r="TGN7" s="121"/>
      <c r="TGO7" s="121"/>
      <c r="TGP7" s="121"/>
      <c r="TGQ7" s="121"/>
      <c r="TGR7" s="121"/>
      <c r="TGS7" s="121"/>
      <c r="TGT7" s="121"/>
      <c r="TGU7" s="121"/>
      <c r="TGV7" s="121"/>
      <c r="TGW7" s="121"/>
      <c r="TGX7" s="121"/>
      <c r="TGY7" s="121"/>
      <c r="TGZ7" s="121"/>
      <c r="THA7" s="121"/>
      <c r="THB7" s="121"/>
      <c r="THC7" s="121"/>
      <c r="THD7" s="121"/>
      <c r="THE7" s="121"/>
      <c r="THF7" s="121"/>
      <c r="THG7" s="121"/>
      <c r="THH7" s="121"/>
      <c r="THI7" s="121"/>
      <c r="THJ7" s="121"/>
      <c r="THK7" s="121"/>
      <c r="THL7" s="121"/>
      <c r="THM7" s="121"/>
      <c r="THN7" s="121"/>
      <c r="THO7" s="121"/>
      <c r="THP7" s="121"/>
      <c r="THQ7" s="121"/>
      <c r="THR7" s="121"/>
      <c r="THS7" s="121"/>
      <c r="THT7" s="121"/>
      <c r="THU7" s="121"/>
      <c r="THV7" s="121"/>
      <c r="THW7" s="121"/>
      <c r="THX7" s="121"/>
      <c r="THY7" s="121"/>
      <c r="THZ7" s="121"/>
      <c r="TIA7" s="121"/>
      <c r="TIB7" s="121"/>
      <c r="TIC7" s="121"/>
      <c r="TID7" s="121"/>
      <c r="TIE7" s="121"/>
      <c r="TIF7" s="121"/>
      <c r="TIG7" s="121"/>
      <c r="TIH7" s="121"/>
      <c r="TII7" s="121"/>
      <c r="TIJ7" s="121"/>
      <c r="TIK7" s="121"/>
      <c r="TIL7" s="121"/>
      <c r="TIM7" s="121"/>
      <c r="TIN7" s="121"/>
      <c r="TIO7" s="121"/>
      <c r="TIP7" s="121"/>
      <c r="TIQ7" s="121"/>
      <c r="TIR7" s="121"/>
      <c r="TIS7" s="121"/>
      <c r="TIT7" s="121"/>
      <c r="TIU7" s="121"/>
      <c r="TIV7" s="121"/>
      <c r="TIW7" s="121"/>
      <c r="TIX7" s="121"/>
      <c r="TIY7" s="121"/>
      <c r="TIZ7" s="121"/>
      <c r="TJA7" s="121"/>
      <c r="TJB7" s="121"/>
      <c r="TJC7" s="121"/>
      <c r="TJD7" s="121"/>
      <c r="TJE7" s="121"/>
      <c r="TJF7" s="121"/>
      <c r="TJG7" s="121"/>
      <c r="TJH7" s="121"/>
      <c r="TJI7" s="121"/>
      <c r="TJJ7" s="121"/>
      <c r="TJK7" s="121"/>
      <c r="TJL7" s="121"/>
      <c r="TJM7" s="121"/>
      <c r="TJN7" s="121"/>
      <c r="TJO7" s="121"/>
      <c r="TJP7" s="121"/>
      <c r="TJQ7" s="121"/>
      <c r="TJR7" s="121"/>
      <c r="TJS7" s="121"/>
      <c r="TJT7" s="121"/>
      <c r="TJU7" s="121"/>
      <c r="TJV7" s="121"/>
      <c r="TJW7" s="121"/>
      <c r="TJX7" s="121"/>
      <c r="TJY7" s="121"/>
      <c r="TJZ7" s="121"/>
      <c r="TKA7" s="121"/>
      <c r="TKB7" s="121"/>
      <c r="TKC7" s="121"/>
      <c r="TKD7" s="121"/>
      <c r="TKE7" s="121"/>
      <c r="TKF7" s="121"/>
      <c r="TKG7" s="121"/>
      <c r="TKH7" s="121"/>
      <c r="TKI7" s="121"/>
      <c r="TKJ7" s="121"/>
      <c r="TKK7" s="121"/>
      <c r="TKL7" s="121"/>
      <c r="TKM7" s="121"/>
      <c r="TKN7" s="121"/>
      <c r="TKO7" s="121"/>
      <c r="TKP7" s="121"/>
      <c r="TKQ7" s="121"/>
      <c r="TKR7" s="121"/>
      <c r="TKS7" s="121"/>
      <c r="TKT7" s="121"/>
      <c r="TKU7" s="121"/>
      <c r="TKV7" s="121"/>
      <c r="TKW7" s="121"/>
      <c r="TKX7" s="121"/>
      <c r="TKY7" s="121"/>
      <c r="TKZ7" s="121"/>
      <c r="TLA7" s="121"/>
      <c r="TLB7" s="121"/>
      <c r="TLC7" s="121"/>
      <c r="TLD7" s="121"/>
      <c r="TLE7" s="121"/>
      <c r="TLF7" s="121"/>
      <c r="TLG7" s="121"/>
      <c r="TLH7" s="121"/>
      <c r="TLI7" s="121"/>
      <c r="TLJ7" s="121"/>
      <c r="TLK7" s="121"/>
      <c r="TLL7" s="121"/>
      <c r="TLM7" s="121"/>
      <c r="TLN7" s="121"/>
      <c r="TLO7" s="121"/>
      <c r="TLP7" s="121"/>
      <c r="TLQ7" s="121"/>
      <c r="TLR7" s="121"/>
      <c r="TLS7" s="121"/>
      <c r="TLT7" s="121"/>
      <c r="TLU7" s="121"/>
      <c r="TLV7" s="121"/>
      <c r="TLW7" s="121"/>
      <c r="TLX7" s="121"/>
      <c r="TLY7" s="121"/>
      <c r="TLZ7" s="121"/>
      <c r="TMA7" s="121"/>
      <c r="TMB7" s="121"/>
      <c r="TMC7" s="121"/>
      <c r="TMD7" s="121"/>
      <c r="TME7" s="121"/>
      <c r="TMF7" s="121"/>
      <c r="TMG7" s="121"/>
      <c r="TMH7" s="121"/>
      <c r="TMI7" s="121"/>
      <c r="TMJ7" s="121"/>
      <c r="TMK7" s="121"/>
      <c r="TML7" s="121"/>
      <c r="TMM7" s="121"/>
      <c r="TMN7" s="121"/>
      <c r="TMO7" s="121"/>
      <c r="TMP7" s="121"/>
      <c r="TMQ7" s="121"/>
      <c r="TMR7" s="121"/>
      <c r="TMS7" s="121"/>
      <c r="TMT7" s="121"/>
      <c r="TMU7" s="121"/>
      <c r="TMV7" s="121"/>
      <c r="TMW7" s="121"/>
      <c r="TMX7" s="121"/>
      <c r="TMY7" s="121"/>
      <c r="TMZ7" s="121"/>
      <c r="TNA7" s="121"/>
      <c r="TNB7" s="121"/>
      <c r="TNC7" s="121"/>
      <c r="TND7" s="121"/>
      <c r="TNE7" s="121"/>
      <c r="TNF7" s="121"/>
      <c r="TNG7" s="121"/>
      <c r="TNH7" s="121"/>
      <c r="TNI7" s="121"/>
      <c r="TNJ7" s="121"/>
      <c r="TNK7" s="121"/>
      <c r="TNL7" s="121"/>
      <c r="TNM7" s="121"/>
      <c r="TNN7" s="121"/>
      <c r="TNO7" s="121"/>
      <c r="TNP7" s="121"/>
      <c r="TNQ7" s="121"/>
      <c r="TNR7" s="121"/>
      <c r="TNS7" s="121"/>
      <c r="TNT7" s="121"/>
      <c r="TNU7" s="121"/>
      <c r="TNV7" s="121"/>
      <c r="TNW7" s="121"/>
      <c r="TNX7" s="121"/>
      <c r="TNY7" s="121"/>
      <c r="TNZ7" s="121"/>
      <c r="TOA7" s="121"/>
      <c r="TOB7" s="121"/>
      <c r="TOC7" s="121"/>
      <c r="TOD7" s="121"/>
      <c r="TOE7" s="121"/>
      <c r="TOF7" s="121"/>
      <c r="TOG7" s="121"/>
      <c r="TOH7" s="121"/>
      <c r="TOI7" s="121"/>
      <c r="TOJ7" s="121"/>
      <c r="TOK7" s="121"/>
      <c r="TOL7" s="121"/>
      <c r="TOM7" s="121"/>
      <c r="TON7" s="121"/>
      <c r="TOO7" s="121"/>
      <c r="TOP7" s="121"/>
      <c r="TOQ7" s="121"/>
      <c r="TOR7" s="121"/>
      <c r="TOS7" s="121"/>
      <c r="TOT7" s="121"/>
      <c r="TOU7" s="121"/>
      <c r="TOV7" s="121"/>
      <c r="TOW7" s="121"/>
      <c r="TOX7" s="121"/>
      <c r="TOY7" s="121"/>
      <c r="TOZ7" s="121"/>
      <c r="TPA7" s="121"/>
      <c r="TPB7" s="121"/>
      <c r="TPC7" s="121"/>
      <c r="TPD7" s="121"/>
      <c r="TPE7" s="121"/>
      <c r="TPF7" s="121"/>
      <c r="TPG7" s="121"/>
      <c r="TPH7" s="121"/>
      <c r="TPI7" s="121"/>
      <c r="TPJ7" s="121"/>
      <c r="TPK7" s="121"/>
      <c r="TPL7" s="121"/>
      <c r="TPM7" s="121"/>
      <c r="TPN7" s="121"/>
      <c r="TPO7" s="121"/>
      <c r="TPP7" s="121"/>
      <c r="TPQ7" s="121"/>
      <c r="TPR7" s="121"/>
      <c r="TPS7" s="121"/>
      <c r="TPT7" s="121"/>
      <c r="TPU7" s="121"/>
      <c r="TPV7" s="121"/>
      <c r="TPW7" s="121"/>
      <c r="TPX7" s="121"/>
      <c r="TPY7" s="121"/>
      <c r="TPZ7" s="121"/>
      <c r="TQA7" s="121"/>
      <c r="TQB7" s="121"/>
      <c r="TQC7" s="121"/>
      <c r="TQD7" s="121"/>
      <c r="TQE7" s="121"/>
      <c r="TQF7" s="121"/>
      <c r="TQG7" s="121"/>
      <c r="TQH7" s="121"/>
      <c r="TQI7" s="121"/>
      <c r="TQJ7" s="121"/>
      <c r="TQK7" s="121"/>
      <c r="TQL7" s="121"/>
      <c r="TQM7" s="121"/>
      <c r="TQN7" s="121"/>
      <c r="TQO7" s="121"/>
      <c r="TQP7" s="121"/>
      <c r="TQQ7" s="121"/>
      <c r="TQR7" s="121"/>
      <c r="TQS7" s="121"/>
      <c r="TQT7" s="121"/>
      <c r="TQU7" s="121"/>
      <c r="TQV7" s="121"/>
      <c r="TQW7" s="121"/>
      <c r="TQX7" s="121"/>
      <c r="TQY7" s="121"/>
      <c r="TQZ7" s="121"/>
      <c r="TRA7" s="121"/>
      <c r="TRB7" s="121"/>
      <c r="TRC7" s="121"/>
      <c r="TRD7" s="121"/>
      <c r="TRE7" s="121"/>
      <c r="TRF7" s="121"/>
      <c r="TRG7" s="121"/>
      <c r="TRH7" s="121"/>
      <c r="TRI7" s="121"/>
      <c r="TRJ7" s="121"/>
      <c r="TRK7" s="121"/>
      <c r="TRL7" s="121"/>
      <c r="TRM7" s="121"/>
      <c r="TRN7" s="121"/>
      <c r="TRO7" s="121"/>
      <c r="TRP7" s="121"/>
      <c r="TRQ7" s="121"/>
      <c r="TRR7" s="121"/>
      <c r="TRS7" s="121"/>
      <c r="TRT7" s="121"/>
      <c r="TRU7" s="121"/>
      <c r="TRV7" s="121"/>
      <c r="TRW7" s="121"/>
      <c r="TRX7" s="121"/>
      <c r="TRY7" s="121"/>
      <c r="TRZ7" s="121"/>
      <c r="TSA7" s="121"/>
      <c r="TSB7" s="121"/>
      <c r="TSC7" s="121"/>
      <c r="TSD7" s="121"/>
      <c r="TSE7" s="121"/>
      <c r="TSF7" s="121"/>
      <c r="TSG7" s="121"/>
      <c r="TSH7" s="121"/>
      <c r="TSI7" s="121"/>
      <c r="TSJ7" s="121"/>
      <c r="TSK7" s="121"/>
      <c r="TSL7" s="121"/>
      <c r="TSM7" s="121"/>
      <c r="TSN7" s="121"/>
      <c r="TSO7" s="121"/>
      <c r="TSP7" s="121"/>
      <c r="TSQ7" s="121"/>
      <c r="TSR7" s="121"/>
      <c r="TSS7" s="121"/>
      <c r="TST7" s="121"/>
      <c r="TSU7" s="121"/>
      <c r="TSV7" s="121"/>
      <c r="TSW7" s="121"/>
      <c r="TSX7" s="121"/>
      <c r="TSY7" s="121"/>
      <c r="TSZ7" s="121"/>
      <c r="TTA7" s="121"/>
      <c r="TTB7" s="121"/>
      <c r="TTC7" s="121"/>
      <c r="TTD7" s="121"/>
      <c r="TTE7" s="121"/>
      <c r="TTF7" s="121"/>
      <c r="TTG7" s="121"/>
      <c r="TTH7" s="121"/>
      <c r="TTI7" s="121"/>
      <c r="TTJ7" s="121"/>
      <c r="TTK7" s="121"/>
      <c r="TTL7" s="121"/>
      <c r="TTM7" s="121"/>
      <c r="TTN7" s="121"/>
      <c r="TTO7" s="121"/>
      <c r="TTP7" s="121"/>
      <c r="TTQ7" s="121"/>
      <c r="TTR7" s="121"/>
      <c r="TTS7" s="121"/>
      <c r="TTT7" s="121"/>
      <c r="TTU7" s="121"/>
      <c r="TTV7" s="121"/>
      <c r="TTW7" s="121"/>
      <c r="TTX7" s="121"/>
      <c r="TTY7" s="121"/>
      <c r="TTZ7" s="121"/>
      <c r="TUA7" s="121"/>
      <c r="TUB7" s="121"/>
      <c r="TUC7" s="121"/>
      <c r="TUD7" s="121"/>
      <c r="TUE7" s="121"/>
      <c r="TUF7" s="121"/>
      <c r="TUG7" s="121"/>
      <c r="TUH7" s="121"/>
      <c r="TUI7" s="121"/>
      <c r="TUJ7" s="121"/>
      <c r="TUK7" s="121"/>
      <c r="TUL7" s="121"/>
      <c r="TUM7" s="121"/>
      <c r="TUN7" s="121"/>
      <c r="TUO7" s="121"/>
      <c r="TUP7" s="121"/>
      <c r="TUQ7" s="121"/>
      <c r="TUR7" s="121"/>
      <c r="TUS7" s="121"/>
      <c r="TUT7" s="121"/>
      <c r="TUU7" s="121"/>
      <c r="TUV7" s="121"/>
      <c r="TUW7" s="121"/>
      <c r="TUX7" s="121"/>
      <c r="TUY7" s="121"/>
      <c r="TUZ7" s="121"/>
      <c r="TVA7" s="121"/>
      <c r="TVB7" s="121"/>
      <c r="TVC7" s="121"/>
      <c r="TVD7" s="121"/>
      <c r="TVE7" s="121"/>
      <c r="TVF7" s="121"/>
      <c r="TVG7" s="121"/>
      <c r="TVH7" s="121"/>
      <c r="TVI7" s="121"/>
      <c r="TVJ7" s="121"/>
      <c r="TVK7" s="121"/>
      <c r="TVL7" s="121"/>
      <c r="TVM7" s="121"/>
      <c r="TVN7" s="121"/>
      <c r="TVO7" s="121"/>
      <c r="TVP7" s="121"/>
      <c r="TVQ7" s="121"/>
      <c r="TVR7" s="121"/>
      <c r="TVS7" s="121"/>
      <c r="TVT7" s="121"/>
      <c r="TVU7" s="121"/>
      <c r="TVV7" s="121"/>
      <c r="TVW7" s="121"/>
      <c r="TVX7" s="121"/>
      <c r="TVY7" s="121"/>
      <c r="TVZ7" s="121"/>
      <c r="TWA7" s="121"/>
      <c r="TWB7" s="121"/>
      <c r="TWC7" s="121"/>
      <c r="TWD7" s="121"/>
      <c r="TWE7" s="121"/>
      <c r="TWF7" s="121"/>
      <c r="TWG7" s="121"/>
      <c r="TWH7" s="121"/>
      <c r="TWI7" s="121"/>
      <c r="TWJ7" s="121"/>
      <c r="TWK7" s="121"/>
      <c r="TWL7" s="121"/>
      <c r="TWM7" s="121"/>
      <c r="TWN7" s="121"/>
      <c r="TWO7" s="121"/>
      <c r="TWP7" s="121"/>
      <c r="TWQ7" s="121"/>
      <c r="TWR7" s="121"/>
      <c r="TWS7" s="121"/>
      <c r="TWT7" s="121"/>
      <c r="TWU7" s="121"/>
      <c r="TWV7" s="121"/>
      <c r="TWW7" s="121"/>
      <c r="TWX7" s="121"/>
      <c r="TWY7" s="121"/>
      <c r="TWZ7" s="121"/>
      <c r="TXA7" s="121"/>
      <c r="TXB7" s="121"/>
      <c r="TXC7" s="121"/>
      <c r="TXD7" s="121"/>
      <c r="TXE7" s="121"/>
      <c r="TXF7" s="121"/>
      <c r="TXG7" s="121"/>
      <c r="TXH7" s="121"/>
      <c r="TXI7" s="121"/>
      <c r="TXJ7" s="121"/>
      <c r="TXK7" s="121"/>
      <c r="TXL7" s="121"/>
      <c r="TXM7" s="121"/>
      <c r="TXN7" s="121"/>
      <c r="TXO7" s="121"/>
      <c r="TXP7" s="121"/>
      <c r="TXQ7" s="121"/>
      <c r="TXR7" s="121"/>
      <c r="TXS7" s="121"/>
      <c r="TXT7" s="121"/>
      <c r="TXU7" s="121"/>
      <c r="TXV7" s="121"/>
      <c r="TXW7" s="121"/>
      <c r="TXX7" s="121"/>
      <c r="TXY7" s="121"/>
      <c r="TXZ7" s="121"/>
      <c r="TYA7" s="121"/>
      <c r="TYB7" s="121"/>
      <c r="TYC7" s="121"/>
      <c r="TYD7" s="121"/>
      <c r="TYE7" s="121"/>
      <c r="TYF7" s="121"/>
      <c r="TYG7" s="121"/>
      <c r="TYH7" s="121"/>
      <c r="TYI7" s="121"/>
      <c r="TYJ7" s="121"/>
      <c r="TYK7" s="121"/>
      <c r="TYL7" s="121"/>
      <c r="TYM7" s="121"/>
      <c r="TYN7" s="121"/>
      <c r="TYO7" s="121"/>
      <c r="TYP7" s="121"/>
      <c r="TYQ7" s="121"/>
      <c r="TYR7" s="121"/>
      <c r="TYS7" s="121"/>
      <c r="TYT7" s="121"/>
      <c r="TYU7" s="121"/>
      <c r="TYV7" s="121"/>
      <c r="TYW7" s="121"/>
      <c r="TYX7" s="121"/>
      <c r="TYY7" s="121"/>
      <c r="TYZ7" s="121"/>
      <c r="TZA7" s="121"/>
      <c r="TZB7" s="121"/>
      <c r="TZC7" s="121"/>
      <c r="TZD7" s="121"/>
      <c r="TZE7" s="121"/>
      <c r="TZF7" s="121"/>
      <c r="TZG7" s="121"/>
      <c r="TZH7" s="121"/>
      <c r="TZI7" s="121"/>
      <c r="TZJ7" s="121"/>
      <c r="TZK7" s="121"/>
      <c r="TZL7" s="121"/>
      <c r="TZM7" s="121"/>
      <c r="TZN7" s="121"/>
      <c r="TZO7" s="121"/>
      <c r="TZP7" s="121"/>
      <c r="TZQ7" s="121"/>
      <c r="TZR7" s="121"/>
      <c r="TZS7" s="121"/>
      <c r="TZT7" s="121"/>
      <c r="TZU7" s="121"/>
      <c r="TZV7" s="121"/>
      <c r="TZW7" s="121"/>
      <c r="TZX7" s="121"/>
      <c r="TZY7" s="121"/>
      <c r="TZZ7" s="121"/>
      <c r="UAA7" s="121"/>
      <c r="UAB7" s="121"/>
      <c r="UAC7" s="121"/>
      <c r="UAD7" s="121"/>
      <c r="UAE7" s="121"/>
      <c r="UAF7" s="121"/>
      <c r="UAG7" s="121"/>
      <c r="UAH7" s="121"/>
      <c r="UAI7" s="121"/>
      <c r="UAJ7" s="121"/>
      <c r="UAK7" s="121"/>
      <c r="UAL7" s="121"/>
      <c r="UAM7" s="121"/>
      <c r="UAN7" s="121"/>
      <c r="UAO7" s="121"/>
      <c r="UAP7" s="121"/>
      <c r="UAQ7" s="121"/>
      <c r="UAR7" s="121"/>
      <c r="UAS7" s="121"/>
      <c r="UAT7" s="121"/>
      <c r="UAU7" s="121"/>
      <c r="UAV7" s="121"/>
      <c r="UAW7" s="121"/>
      <c r="UAX7" s="121"/>
      <c r="UAY7" s="121"/>
      <c r="UAZ7" s="121"/>
      <c r="UBA7" s="121"/>
      <c r="UBB7" s="121"/>
      <c r="UBC7" s="121"/>
      <c r="UBD7" s="121"/>
      <c r="UBE7" s="121"/>
      <c r="UBF7" s="121"/>
      <c r="UBG7" s="121"/>
      <c r="UBH7" s="121"/>
      <c r="UBI7" s="121"/>
      <c r="UBJ7" s="121"/>
      <c r="UBK7" s="121"/>
      <c r="UBL7" s="121"/>
      <c r="UBM7" s="121"/>
      <c r="UBN7" s="121"/>
      <c r="UBO7" s="121"/>
      <c r="UBP7" s="121"/>
      <c r="UBQ7" s="121"/>
      <c r="UBR7" s="121"/>
      <c r="UBS7" s="121"/>
      <c r="UBT7" s="121"/>
      <c r="UBU7" s="121"/>
      <c r="UBV7" s="121"/>
      <c r="UBW7" s="121"/>
      <c r="UBX7" s="121"/>
      <c r="UBY7" s="121"/>
      <c r="UBZ7" s="121"/>
      <c r="UCA7" s="121"/>
      <c r="UCB7" s="121"/>
      <c r="UCC7" s="121"/>
      <c r="UCD7" s="121"/>
      <c r="UCE7" s="121"/>
      <c r="UCF7" s="121"/>
      <c r="UCG7" s="121"/>
      <c r="UCH7" s="121"/>
      <c r="UCI7" s="121"/>
      <c r="UCJ7" s="121"/>
      <c r="UCK7" s="121"/>
      <c r="UCL7" s="121"/>
      <c r="UCM7" s="121"/>
      <c r="UCN7" s="121"/>
      <c r="UCO7" s="121"/>
      <c r="UCP7" s="121"/>
      <c r="UCQ7" s="121"/>
      <c r="UCR7" s="121"/>
      <c r="UCS7" s="121"/>
      <c r="UCT7" s="121"/>
      <c r="UCU7" s="121"/>
      <c r="UCV7" s="121"/>
      <c r="UCW7" s="121"/>
      <c r="UCX7" s="121"/>
      <c r="UCY7" s="121"/>
      <c r="UCZ7" s="121"/>
      <c r="UDA7" s="121"/>
      <c r="UDB7" s="121"/>
      <c r="UDC7" s="121"/>
      <c r="UDD7" s="121"/>
      <c r="UDE7" s="121"/>
      <c r="UDF7" s="121"/>
      <c r="UDG7" s="121"/>
      <c r="UDH7" s="121"/>
      <c r="UDI7" s="121"/>
      <c r="UDJ7" s="121"/>
      <c r="UDK7" s="121"/>
      <c r="UDL7" s="121"/>
      <c r="UDM7" s="121"/>
      <c r="UDN7" s="121"/>
      <c r="UDO7" s="121"/>
      <c r="UDP7" s="121"/>
      <c r="UDQ7" s="121"/>
      <c r="UDR7" s="121"/>
      <c r="UDS7" s="121"/>
      <c r="UDT7" s="121"/>
      <c r="UDU7" s="121"/>
      <c r="UDV7" s="121"/>
      <c r="UDW7" s="121"/>
      <c r="UDX7" s="121"/>
      <c r="UDY7" s="121"/>
      <c r="UDZ7" s="121"/>
      <c r="UEA7" s="121"/>
      <c r="UEB7" s="121"/>
      <c r="UEC7" s="121"/>
      <c r="UED7" s="121"/>
      <c r="UEE7" s="121"/>
      <c r="UEF7" s="121"/>
      <c r="UEG7" s="121"/>
      <c r="UEH7" s="121"/>
      <c r="UEI7" s="121"/>
      <c r="UEJ7" s="121"/>
      <c r="UEK7" s="121"/>
      <c r="UEL7" s="121"/>
      <c r="UEM7" s="121"/>
      <c r="UEN7" s="121"/>
      <c r="UEO7" s="121"/>
      <c r="UEP7" s="121"/>
      <c r="UEQ7" s="121"/>
      <c r="UER7" s="121"/>
      <c r="UES7" s="121"/>
      <c r="UET7" s="121"/>
      <c r="UEU7" s="121"/>
      <c r="UEV7" s="121"/>
      <c r="UEW7" s="121"/>
      <c r="UEX7" s="121"/>
      <c r="UEY7" s="121"/>
      <c r="UEZ7" s="121"/>
      <c r="UFA7" s="121"/>
      <c r="UFB7" s="121"/>
      <c r="UFC7" s="121"/>
      <c r="UFD7" s="121"/>
      <c r="UFE7" s="121"/>
      <c r="UFF7" s="121"/>
      <c r="UFG7" s="121"/>
      <c r="UFH7" s="121"/>
      <c r="UFI7" s="121"/>
      <c r="UFJ7" s="121"/>
      <c r="UFK7" s="121"/>
      <c r="UFL7" s="121"/>
      <c r="UFM7" s="121"/>
      <c r="UFN7" s="121"/>
      <c r="UFO7" s="121"/>
      <c r="UFP7" s="121"/>
      <c r="UFQ7" s="121"/>
      <c r="UFR7" s="121"/>
      <c r="UFS7" s="121"/>
      <c r="UFT7" s="121"/>
      <c r="UFU7" s="121"/>
      <c r="UFV7" s="121"/>
      <c r="UFW7" s="121"/>
      <c r="UFX7" s="121"/>
      <c r="UFY7" s="121"/>
      <c r="UFZ7" s="121"/>
      <c r="UGA7" s="121"/>
      <c r="UGB7" s="121"/>
      <c r="UGC7" s="121"/>
      <c r="UGD7" s="121"/>
      <c r="UGE7" s="121"/>
      <c r="UGF7" s="121"/>
      <c r="UGG7" s="121"/>
      <c r="UGH7" s="121"/>
      <c r="UGI7" s="121"/>
      <c r="UGJ7" s="121"/>
      <c r="UGK7" s="121"/>
      <c r="UGL7" s="121"/>
      <c r="UGM7" s="121"/>
      <c r="UGN7" s="121"/>
      <c r="UGO7" s="121"/>
      <c r="UGP7" s="121"/>
      <c r="UGQ7" s="121"/>
      <c r="UGR7" s="121"/>
      <c r="UGS7" s="121"/>
      <c r="UGT7" s="121"/>
      <c r="UGU7" s="121"/>
      <c r="UGV7" s="121"/>
      <c r="UGW7" s="121"/>
      <c r="UGX7" s="121"/>
      <c r="UGY7" s="121"/>
      <c r="UGZ7" s="121"/>
      <c r="UHA7" s="121"/>
      <c r="UHB7" s="121"/>
      <c r="UHC7" s="121"/>
      <c r="UHD7" s="121"/>
      <c r="UHE7" s="121"/>
      <c r="UHF7" s="121"/>
      <c r="UHG7" s="121"/>
      <c r="UHH7" s="121"/>
      <c r="UHI7" s="121"/>
      <c r="UHJ7" s="121"/>
      <c r="UHK7" s="121"/>
      <c r="UHL7" s="121"/>
      <c r="UHM7" s="121"/>
      <c r="UHN7" s="121"/>
      <c r="UHO7" s="121"/>
      <c r="UHP7" s="121"/>
      <c r="UHQ7" s="121"/>
      <c r="UHR7" s="121"/>
      <c r="UHS7" s="121"/>
      <c r="UHT7" s="121"/>
      <c r="UHU7" s="121"/>
      <c r="UHV7" s="121"/>
      <c r="UHW7" s="121"/>
      <c r="UHX7" s="121"/>
      <c r="UHY7" s="121"/>
      <c r="UHZ7" s="121"/>
      <c r="UIA7" s="121"/>
      <c r="UIB7" s="121"/>
      <c r="UIC7" s="121"/>
      <c r="UID7" s="121"/>
      <c r="UIE7" s="121"/>
      <c r="UIF7" s="121"/>
      <c r="UIG7" s="121"/>
      <c r="UIH7" s="121"/>
      <c r="UII7" s="121"/>
      <c r="UIJ7" s="121"/>
      <c r="UIK7" s="121"/>
      <c r="UIL7" s="121"/>
      <c r="UIM7" s="121"/>
      <c r="UIN7" s="121"/>
      <c r="UIO7" s="121"/>
      <c r="UIP7" s="121"/>
      <c r="UIQ7" s="121"/>
      <c r="UIR7" s="121"/>
      <c r="UIS7" s="121"/>
      <c r="UIT7" s="121"/>
      <c r="UIU7" s="121"/>
      <c r="UIV7" s="121"/>
      <c r="UIW7" s="121"/>
      <c r="UIX7" s="121"/>
      <c r="UIY7" s="121"/>
      <c r="UIZ7" s="121"/>
      <c r="UJA7" s="121"/>
      <c r="UJB7" s="121"/>
      <c r="UJC7" s="121"/>
      <c r="UJD7" s="121"/>
      <c r="UJE7" s="121"/>
      <c r="UJF7" s="121"/>
      <c r="UJG7" s="121"/>
      <c r="UJH7" s="121"/>
      <c r="UJI7" s="121"/>
      <c r="UJJ7" s="121"/>
      <c r="UJK7" s="121"/>
      <c r="UJL7" s="121"/>
      <c r="UJM7" s="121"/>
      <c r="UJN7" s="121"/>
      <c r="UJO7" s="121"/>
      <c r="UJP7" s="121"/>
      <c r="UJQ7" s="121"/>
      <c r="UJR7" s="121"/>
      <c r="UJS7" s="121"/>
      <c r="UJT7" s="121"/>
      <c r="UJU7" s="121"/>
      <c r="UJV7" s="121"/>
      <c r="UJW7" s="121"/>
      <c r="UJX7" s="121"/>
      <c r="UJY7" s="121"/>
      <c r="UJZ7" s="121"/>
      <c r="UKA7" s="121"/>
      <c r="UKB7" s="121"/>
      <c r="UKC7" s="121"/>
      <c r="UKD7" s="121"/>
      <c r="UKE7" s="121"/>
      <c r="UKF7" s="121"/>
      <c r="UKG7" s="121"/>
      <c r="UKH7" s="121"/>
      <c r="UKI7" s="121"/>
      <c r="UKJ7" s="121"/>
      <c r="UKK7" s="121"/>
      <c r="UKL7" s="121"/>
      <c r="UKM7" s="121"/>
      <c r="UKN7" s="121"/>
      <c r="UKO7" s="121"/>
      <c r="UKP7" s="121"/>
      <c r="UKQ7" s="121"/>
      <c r="UKR7" s="121"/>
      <c r="UKS7" s="121"/>
      <c r="UKT7" s="121"/>
      <c r="UKU7" s="121"/>
      <c r="UKV7" s="121"/>
      <c r="UKW7" s="121"/>
      <c r="UKX7" s="121"/>
      <c r="UKY7" s="121"/>
      <c r="UKZ7" s="121"/>
      <c r="ULA7" s="121"/>
      <c r="ULB7" s="121"/>
      <c r="ULC7" s="121"/>
      <c r="ULD7" s="121"/>
      <c r="ULE7" s="121"/>
      <c r="ULF7" s="121"/>
      <c r="ULG7" s="121"/>
      <c r="ULH7" s="121"/>
      <c r="ULI7" s="121"/>
      <c r="ULJ7" s="121"/>
      <c r="ULK7" s="121"/>
      <c r="ULL7" s="121"/>
      <c r="ULM7" s="121"/>
      <c r="ULN7" s="121"/>
      <c r="ULO7" s="121"/>
      <c r="ULP7" s="121"/>
      <c r="ULQ7" s="121"/>
      <c r="ULR7" s="121"/>
      <c r="ULS7" s="121"/>
      <c r="ULT7" s="121"/>
      <c r="ULU7" s="121"/>
      <c r="ULV7" s="121"/>
      <c r="ULW7" s="121"/>
      <c r="ULX7" s="121"/>
      <c r="ULY7" s="121"/>
      <c r="ULZ7" s="121"/>
      <c r="UMA7" s="121"/>
      <c r="UMB7" s="121"/>
      <c r="UMC7" s="121"/>
      <c r="UMD7" s="121"/>
      <c r="UME7" s="121"/>
      <c r="UMF7" s="121"/>
      <c r="UMG7" s="121"/>
      <c r="UMH7" s="121"/>
      <c r="UMI7" s="121"/>
      <c r="UMJ7" s="121"/>
      <c r="UMK7" s="121"/>
      <c r="UML7" s="121"/>
      <c r="UMM7" s="121"/>
      <c r="UMN7" s="121"/>
      <c r="UMO7" s="121"/>
      <c r="UMP7" s="121"/>
      <c r="UMQ7" s="121"/>
      <c r="UMR7" s="121"/>
      <c r="UMS7" s="121"/>
      <c r="UMT7" s="121"/>
      <c r="UMU7" s="121"/>
      <c r="UMV7" s="121"/>
      <c r="UMW7" s="121"/>
      <c r="UMX7" s="121"/>
      <c r="UMY7" s="121"/>
      <c r="UMZ7" s="121"/>
      <c r="UNA7" s="121"/>
      <c r="UNB7" s="121"/>
      <c r="UNC7" s="121"/>
      <c r="UND7" s="121"/>
      <c r="UNE7" s="121"/>
      <c r="UNF7" s="121"/>
      <c r="UNG7" s="121"/>
      <c r="UNH7" s="121"/>
      <c r="UNI7" s="121"/>
      <c r="UNJ7" s="121"/>
      <c r="UNK7" s="121"/>
      <c r="UNL7" s="121"/>
      <c r="UNM7" s="121"/>
      <c r="UNN7" s="121"/>
      <c r="UNO7" s="121"/>
      <c r="UNP7" s="121"/>
      <c r="UNQ7" s="121"/>
      <c r="UNR7" s="121"/>
      <c r="UNS7" s="121"/>
      <c r="UNT7" s="121"/>
      <c r="UNU7" s="121"/>
      <c r="UNV7" s="121"/>
      <c r="UNW7" s="121"/>
      <c r="UNX7" s="121"/>
      <c r="UNY7" s="121"/>
      <c r="UNZ7" s="121"/>
      <c r="UOA7" s="121"/>
      <c r="UOB7" s="121"/>
      <c r="UOC7" s="121"/>
      <c r="UOD7" s="121"/>
      <c r="UOE7" s="121"/>
      <c r="UOF7" s="121"/>
      <c r="UOG7" s="121"/>
      <c r="UOH7" s="121"/>
      <c r="UOI7" s="121"/>
      <c r="UOJ7" s="121"/>
      <c r="UOK7" s="121"/>
      <c r="UOL7" s="121"/>
      <c r="UOM7" s="121"/>
      <c r="UON7" s="121"/>
      <c r="UOO7" s="121"/>
      <c r="UOP7" s="121"/>
      <c r="UOQ7" s="121"/>
      <c r="UOR7" s="121"/>
      <c r="UOS7" s="121"/>
      <c r="UOT7" s="121"/>
      <c r="UOU7" s="121"/>
      <c r="UOV7" s="121"/>
      <c r="UOW7" s="121"/>
      <c r="UOX7" s="121"/>
      <c r="UOY7" s="121"/>
      <c r="UOZ7" s="121"/>
      <c r="UPA7" s="121"/>
      <c r="UPB7" s="121"/>
      <c r="UPC7" s="121"/>
      <c r="UPD7" s="121"/>
      <c r="UPE7" s="121"/>
      <c r="UPF7" s="121"/>
      <c r="UPG7" s="121"/>
      <c r="UPH7" s="121"/>
      <c r="UPI7" s="121"/>
      <c r="UPJ7" s="121"/>
      <c r="UPK7" s="121"/>
      <c r="UPL7" s="121"/>
      <c r="UPM7" s="121"/>
      <c r="UPN7" s="121"/>
      <c r="UPO7" s="121"/>
      <c r="UPP7" s="121"/>
      <c r="UPQ7" s="121"/>
      <c r="UPR7" s="121"/>
      <c r="UPS7" s="121"/>
      <c r="UPT7" s="121"/>
      <c r="UPU7" s="121"/>
      <c r="UPV7" s="121"/>
      <c r="UPW7" s="121"/>
      <c r="UPX7" s="121"/>
      <c r="UPY7" s="121"/>
      <c r="UPZ7" s="121"/>
      <c r="UQA7" s="121"/>
      <c r="UQB7" s="121"/>
      <c r="UQC7" s="121"/>
      <c r="UQD7" s="121"/>
      <c r="UQE7" s="121"/>
      <c r="UQF7" s="121"/>
      <c r="UQG7" s="121"/>
      <c r="UQH7" s="121"/>
      <c r="UQI7" s="121"/>
      <c r="UQJ7" s="121"/>
      <c r="UQK7" s="121"/>
      <c r="UQL7" s="121"/>
      <c r="UQM7" s="121"/>
      <c r="UQN7" s="121"/>
      <c r="UQO7" s="121"/>
      <c r="UQP7" s="121"/>
      <c r="UQQ7" s="121"/>
      <c r="UQR7" s="121"/>
      <c r="UQS7" s="121"/>
      <c r="UQT7" s="121"/>
      <c r="UQU7" s="121"/>
      <c r="UQV7" s="121"/>
      <c r="UQW7" s="121"/>
      <c r="UQX7" s="121"/>
      <c r="UQY7" s="121"/>
      <c r="UQZ7" s="121"/>
      <c r="URA7" s="121"/>
      <c r="URB7" s="121"/>
      <c r="URC7" s="121"/>
      <c r="URD7" s="121"/>
      <c r="URE7" s="121"/>
      <c r="URF7" s="121"/>
      <c r="URG7" s="121"/>
      <c r="URH7" s="121"/>
      <c r="URI7" s="121"/>
      <c r="URJ7" s="121"/>
      <c r="URK7" s="121"/>
      <c r="URL7" s="121"/>
      <c r="URM7" s="121"/>
      <c r="URN7" s="121"/>
      <c r="URO7" s="121"/>
      <c r="URP7" s="121"/>
      <c r="URQ7" s="121"/>
      <c r="URR7" s="121"/>
      <c r="URS7" s="121"/>
      <c r="URT7" s="121"/>
      <c r="URU7" s="121"/>
      <c r="URV7" s="121"/>
      <c r="URW7" s="121"/>
      <c r="URX7" s="121"/>
      <c r="URY7" s="121"/>
      <c r="URZ7" s="121"/>
      <c r="USA7" s="121"/>
      <c r="USB7" s="121"/>
      <c r="USC7" s="121"/>
      <c r="USD7" s="121"/>
      <c r="USE7" s="121"/>
      <c r="USF7" s="121"/>
      <c r="USG7" s="121"/>
      <c r="USH7" s="121"/>
      <c r="USI7" s="121"/>
      <c r="USJ7" s="121"/>
      <c r="USK7" s="121"/>
      <c r="USL7" s="121"/>
      <c r="USM7" s="121"/>
      <c r="USN7" s="121"/>
      <c r="USO7" s="121"/>
      <c r="USP7" s="121"/>
      <c r="USQ7" s="121"/>
      <c r="USR7" s="121"/>
      <c r="USS7" s="121"/>
      <c r="UST7" s="121"/>
      <c r="USU7" s="121"/>
      <c r="USV7" s="121"/>
      <c r="USW7" s="121"/>
      <c r="USX7" s="121"/>
      <c r="USY7" s="121"/>
      <c r="USZ7" s="121"/>
      <c r="UTA7" s="121"/>
      <c r="UTB7" s="121"/>
      <c r="UTC7" s="121"/>
      <c r="UTD7" s="121"/>
      <c r="UTE7" s="121"/>
      <c r="UTF7" s="121"/>
      <c r="UTG7" s="121"/>
      <c r="UTH7" s="121"/>
      <c r="UTI7" s="121"/>
      <c r="UTJ7" s="121"/>
      <c r="UTK7" s="121"/>
      <c r="UTL7" s="121"/>
      <c r="UTM7" s="121"/>
      <c r="UTN7" s="121"/>
      <c r="UTO7" s="121"/>
      <c r="UTP7" s="121"/>
      <c r="UTQ7" s="121"/>
      <c r="UTR7" s="121"/>
      <c r="UTS7" s="121"/>
      <c r="UTT7" s="121"/>
      <c r="UTU7" s="121"/>
      <c r="UTV7" s="121"/>
      <c r="UTW7" s="121"/>
      <c r="UTX7" s="121"/>
      <c r="UTY7" s="121"/>
      <c r="UTZ7" s="121"/>
      <c r="UUA7" s="121"/>
      <c r="UUB7" s="121"/>
      <c r="UUC7" s="121"/>
      <c r="UUD7" s="121"/>
      <c r="UUE7" s="121"/>
      <c r="UUF7" s="121"/>
      <c r="UUG7" s="121"/>
      <c r="UUH7" s="121"/>
      <c r="UUI7" s="121"/>
      <c r="UUJ7" s="121"/>
      <c r="UUK7" s="121"/>
      <c r="UUL7" s="121"/>
      <c r="UUM7" s="121"/>
      <c r="UUN7" s="121"/>
      <c r="UUO7" s="121"/>
      <c r="UUP7" s="121"/>
      <c r="UUQ7" s="121"/>
      <c r="UUR7" s="121"/>
      <c r="UUS7" s="121"/>
      <c r="UUT7" s="121"/>
      <c r="UUU7" s="121"/>
      <c r="UUV7" s="121"/>
      <c r="UUW7" s="121"/>
      <c r="UUX7" s="121"/>
      <c r="UUY7" s="121"/>
      <c r="UUZ7" s="121"/>
      <c r="UVA7" s="121"/>
      <c r="UVB7" s="121"/>
      <c r="UVC7" s="121"/>
      <c r="UVD7" s="121"/>
      <c r="UVE7" s="121"/>
      <c r="UVF7" s="121"/>
      <c r="UVG7" s="121"/>
      <c r="UVH7" s="121"/>
      <c r="UVI7" s="121"/>
      <c r="UVJ7" s="121"/>
      <c r="UVK7" s="121"/>
      <c r="UVL7" s="121"/>
      <c r="UVM7" s="121"/>
      <c r="UVN7" s="121"/>
      <c r="UVO7" s="121"/>
      <c r="UVP7" s="121"/>
      <c r="UVQ7" s="121"/>
      <c r="UVR7" s="121"/>
      <c r="UVS7" s="121"/>
      <c r="UVT7" s="121"/>
      <c r="UVU7" s="121"/>
      <c r="UVV7" s="121"/>
      <c r="UVW7" s="121"/>
      <c r="UVX7" s="121"/>
      <c r="UVY7" s="121"/>
      <c r="UVZ7" s="121"/>
      <c r="UWA7" s="121"/>
      <c r="UWB7" s="121"/>
      <c r="UWC7" s="121"/>
      <c r="UWD7" s="121"/>
      <c r="UWE7" s="121"/>
      <c r="UWF7" s="121"/>
      <c r="UWG7" s="121"/>
      <c r="UWH7" s="121"/>
      <c r="UWI7" s="121"/>
      <c r="UWJ7" s="121"/>
      <c r="UWK7" s="121"/>
      <c r="UWL7" s="121"/>
      <c r="UWM7" s="121"/>
      <c r="UWN7" s="121"/>
      <c r="UWO7" s="121"/>
      <c r="UWP7" s="121"/>
      <c r="UWQ7" s="121"/>
      <c r="UWR7" s="121"/>
      <c r="UWS7" s="121"/>
      <c r="UWT7" s="121"/>
      <c r="UWU7" s="121"/>
      <c r="UWV7" s="121"/>
      <c r="UWW7" s="121"/>
      <c r="UWX7" s="121"/>
      <c r="UWY7" s="121"/>
      <c r="UWZ7" s="121"/>
      <c r="UXA7" s="121"/>
      <c r="UXB7" s="121"/>
      <c r="UXC7" s="121"/>
      <c r="UXD7" s="121"/>
      <c r="UXE7" s="121"/>
      <c r="UXF7" s="121"/>
      <c r="UXG7" s="121"/>
      <c r="UXH7" s="121"/>
      <c r="UXI7" s="121"/>
      <c r="UXJ7" s="121"/>
      <c r="UXK7" s="121"/>
      <c r="UXL7" s="121"/>
      <c r="UXM7" s="121"/>
      <c r="UXN7" s="121"/>
      <c r="UXO7" s="121"/>
      <c r="UXP7" s="121"/>
      <c r="UXQ7" s="121"/>
      <c r="UXR7" s="121"/>
      <c r="UXS7" s="121"/>
      <c r="UXT7" s="121"/>
      <c r="UXU7" s="121"/>
      <c r="UXV7" s="121"/>
      <c r="UXW7" s="121"/>
      <c r="UXX7" s="121"/>
      <c r="UXY7" s="121"/>
      <c r="UXZ7" s="121"/>
      <c r="UYA7" s="121"/>
      <c r="UYB7" s="121"/>
      <c r="UYC7" s="121"/>
      <c r="UYD7" s="121"/>
      <c r="UYE7" s="121"/>
      <c r="UYF7" s="121"/>
      <c r="UYG7" s="121"/>
      <c r="UYH7" s="121"/>
      <c r="UYI7" s="121"/>
      <c r="UYJ7" s="121"/>
      <c r="UYK7" s="121"/>
      <c r="UYL7" s="121"/>
      <c r="UYM7" s="121"/>
      <c r="UYN7" s="121"/>
      <c r="UYO7" s="121"/>
      <c r="UYP7" s="121"/>
      <c r="UYQ7" s="121"/>
      <c r="UYR7" s="121"/>
      <c r="UYS7" s="121"/>
      <c r="UYT7" s="121"/>
      <c r="UYU7" s="121"/>
      <c r="UYV7" s="121"/>
      <c r="UYW7" s="121"/>
      <c r="UYX7" s="121"/>
      <c r="UYY7" s="121"/>
      <c r="UYZ7" s="121"/>
      <c r="UZA7" s="121"/>
      <c r="UZB7" s="121"/>
      <c r="UZC7" s="121"/>
      <c r="UZD7" s="121"/>
      <c r="UZE7" s="121"/>
      <c r="UZF7" s="121"/>
      <c r="UZG7" s="121"/>
      <c r="UZH7" s="121"/>
      <c r="UZI7" s="121"/>
      <c r="UZJ7" s="121"/>
      <c r="UZK7" s="121"/>
      <c r="UZL7" s="121"/>
      <c r="UZM7" s="121"/>
      <c r="UZN7" s="121"/>
      <c r="UZO7" s="121"/>
      <c r="UZP7" s="121"/>
      <c r="UZQ7" s="121"/>
      <c r="UZR7" s="121"/>
      <c r="UZS7" s="121"/>
      <c r="UZT7" s="121"/>
      <c r="UZU7" s="121"/>
      <c r="UZV7" s="121"/>
      <c r="UZW7" s="121"/>
      <c r="UZX7" s="121"/>
      <c r="UZY7" s="121"/>
      <c r="UZZ7" s="121"/>
      <c r="VAA7" s="121"/>
      <c r="VAB7" s="121"/>
      <c r="VAC7" s="121"/>
      <c r="VAD7" s="121"/>
      <c r="VAE7" s="121"/>
      <c r="VAF7" s="121"/>
      <c r="VAG7" s="121"/>
      <c r="VAH7" s="121"/>
      <c r="VAI7" s="121"/>
      <c r="VAJ7" s="121"/>
      <c r="VAK7" s="121"/>
      <c r="VAL7" s="121"/>
      <c r="VAM7" s="121"/>
      <c r="VAN7" s="121"/>
      <c r="VAO7" s="121"/>
      <c r="VAP7" s="121"/>
      <c r="VAQ7" s="121"/>
      <c r="VAR7" s="121"/>
      <c r="VAS7" s="121"/>
      <c r="VAT7" s="121"/>
      <c r="VAU7" s="121"/>
      <c r="VAV7" s="121"/>
      <c r="VAW7" s="121"/>
      <c r="VAX7" s="121"/>
      <c r="VAY7" s="121"/>
      <c r="VAZ7" s="121"/>
      <c r="VBA7" s="121"/>
      <c r="VBB7" s="121"/>
      <c r="VBC7" s="121"/>
      <c r="VBD7" s="121"/>
      <c r="VBE7" s="121"/>
      <c r="VBF7" s="121"/>
      <c r="VBG7" s="121"/>
      <c r="VBH7" s="121"/>
      <c r="VBI7" s="121"/>
      <c r="VBJ7" s="121"/>
      <c r="VBK7" s="121"/>
      <c r="VBL7" s="121"/>
      <c r="VBM7" s="121"/>
      <c r="VBN7" s="121"/>
      <c r="VBO7" s="121"/>
      <c r="VBP7" s="121"/>
      <c r="VBQ7" s="121"/>
      <c r="VBR7" s="121"/>
      <c r="VBS7" s="121"/>
      <c r="VBT7" s="121"/>
      <c r="VBU7" s="121"/>
      <c r="VBV7" s="121"/>
      <c r="VBW7" s="121"/>
      <c r="VBX7" s="121"/>
      <c r="VBY7" s="121"/>
      <c r="VBZ7" s="121"/>
      <c r="VCA7" s="121"/>
      <c r="VCB7" s="121"/>
      <c r="VCC7" s="121"/>
      <c r="VCD7" s="121"/>
      <c r="VCE7" s="121"/>
      <c r="VCF7" s="121"/>
      <c r="VCG7" s="121"/>
      <c r="VCH7" s="121"/>
      <c r="VCI7" s="121"/>
      <c r="VCJ7" s="121"/>
      <c r="VCK7" s="121"/>
      <c r="VCL7" s="121"/>
      <c r="VCM7" s="121"/>
      <c r="VCN7" s="121"/>
      <c r="VCO7" s="121"/>
      <c r="VCP7" s="121"/>
      <c r="VCQ7" s="121"/>
      <c r="VCR7" s="121"/>
      <c r="VCS7" s="121"/>
      <c r="VCT7" s="121"/>
      <c r="VCU7" s="121"/>
      <c r="VCV7" s="121"/>
      <c r="VCW7" s="121"/>
      <c r="VCX7" s="121"/>
      <c r="VCY7" s="121"/>
      <c r="VCZ7" s="121"/>
      <c r="VDA7" s="121"/>
      <c r="VDB7" s="121"/>
      <c r="VDC7" s="121"/>
      <c r="VDD7" s="121"/>
      <c r="VDE7" s="121"/>
      <c r="VDF7" s="121"/>
      <c r="VDG7" s="121"/>
      <c r="VDH7" s="121"/>
      <c r="VDI7" s="121"/>
      <c r="VDJ7" s="121"/>
      <c r="VDK7" s="121"/>
      <c r="VDL7" s="121"/>
      <c r="VDM7" s="121"/>
      <c r="VDN7" s="121"/>
      <c r="VDO7" s="121"/>
      <c r="VDP7" s="121"/>
      <c r="VDQ7" s="121"/>
      <c r="VDR7" s="121"/>
      <c r="VDS7" s="121"/>
      <c r="VDT7" s="121"/>
      <c r="VDU7" s="121"/>
      <c r="VDV7" s="121"/>
      <c r="VDW7" s="121"/>
      <c r="VDX7" s="121"/>
      <c r="VDY7" s="121"/>
      <c r="VDZ7" s="121"/>
      <c r="VEA7" s="121"/>
      <c r="VEB7" s="121"/>
      <c r="VEC7" s="121"/>
      <c r="VED7" s="121"/>
      <c r="VEE7" s="121"/>
      <c r="VEF7" s="121"/>
      <c r="VEG7" s="121"/>
      <c r="VEH7" s="121"/>
      <c r="VEI7" s="121"/>
      <c r="VEJ7" s="121"/>
      <c r="VEK7" s="121"/>
      <c r="VEL7" s="121"/>
      <c r="VEM7" s="121"/>
      <c r="VEN7" s="121"/>
      <c r="VEO7" s="121"/>
      <c r="VEP7" s="121"/>
      <c r="VEQ7" s="121"/>
      <c r="VER7" s="121"/>
      <c r="VES7" s="121"/>
      <c r="VET7" s="121"/>
      <c r="VEU7" s="121"/>
      <c r="VEV7" s="121"/>
      <c r="VEW7" s="121"/>
      <c r="VEX7" s="121"/>
      <c r="VEY7" s="121"/>
      <c r="VEZ7" s="121"/>
      <c r="VFA7" s="121"/>
      <c r="VFB7" s="121"/>
      <c r="VFC7" s="121"/>
      <c r="VFD7" s="121"/>
      <c r="VFE7" s="121"/>
      <c r="VFF7" s="121"/>
      <c r="VFG7" s="121"/>
      <c r="VFH7" s="121"/>
      <c r="VFI7" s="121"/>
      <c r="VFJ7" s="121"/>
      <c r="VFK7" s="121"/>
      <c r="VFL7" s="121"/>
      <c r="VFM7" s="121"/>
      <c r="VFN7" s="121"/>
      <c r="VFO7" s="121"/>
      <c r="VFP7" s="121"/>
      <c r="VFQ7" s="121"/>
      <c r="VFR7" s="121"/>
      <c r="VFS7" s="121"/>
      <c r="VFT7" s="121"/>
      <c r="VFU7" s="121"/>
      <c r="VFV7" s="121"/>
      <c r="VFW7" s="121"/>
      <c r="VFX7" s="121"/>
      <c r="VFY7" s="121"/>
      <c r="VFZ7" s="121"/>
      <c r="VGA7" s="121"/>
      <c r="VGB7" s="121"/>
      <c r="VGC7" s="121"/>
      <c r="VGD7" s="121"/>
      <c r="VGE7" s="121"/>
      <c r="VGF7" s="121"/>
      <c r="VGG7" s="121"/>
      <c r="VGH7" s="121"/>
      <c r="VGI7" s="121"/>
      <c r="VGJ7" s="121"/>
      <c r="VGK7" s="121"/>
      <c r="VGL7" s="121"/>
      <c r="VGM7" s="121"/>
      <c r="VGN7" s="121"/>
      <c r="VGO7" s="121"/>
      <c r="VGP7" s="121"/>
      <c r="VGQ7" s="121"/>
      <c r="VGR7" s="121"/>
      <c r="VGS7" s="121"/>
      <c r="VGT7" s="121"/>
      <c r="VGU7" s="121"/>
      <c r="VGV7" s="121"/>
      <c r="VGW7" s="121"/>
      <c r="VGX7" s="121"/>
      <c r="VGY7" s="121"/>
      <c r="VGZ7" s="121"/>
      <c r="VHA7" s="121"/>
      <c r="VHB7" s="121"/>
      <c r="VHC7" s="121"/>
      <c r="VHD7" s="121"/>
      <c r="VHE7" s="121"/>
      <c r="VHF7" s="121"/>
      <c r="VHG7" s="121"/>
      <c r="VHH7" s="121"/>
      <c r="VHI7" s="121"/>
      <c r="VHJ7" s="121"/>
      <c r="VHK7" s="121"/>
      <c r="VHL7" s="121"/>
      <c r="VHM7" s="121"/>
      <c r="VHN7" s="121"/>
      <c r="VHO7" s="121"/>
      <c r="VHP7" s="121"/>
      <c r="VHQ7" s="121"/>
      <c r="VHR7" s="121"/>
      <c r="VHS7" s="121"/>
      <c r="VHT7" s="121"/>
      <c r="VHU7" s="121"/>
      <c r="VHV7" s="121"/>
      <c r="VHW7" s="121"/>
      <c r="VHX7" s="121"/>
      <c r="VHY7" s="121"/>
      <c r="VHZ7" s="121"/>
      <c r="VIA7" s="121"/>
      <c r="VIB7" s="121"/>
      <c r="VIC7" s="121"/>
      <c r="VID7" s="121"/>
      <c r="VIE7" s="121"/>
      <c r="VIF7" s="121"/>
      <c r="VIG7" s="121"/>
      <c r="VIH7" s="121"/>
      <c r="VII7" s="121"/>
      <c r="VIJ7" s="121"/>
      <c r="VIK7" s="121"/>
      <c r="VIL7" s="121"/>
      <c r="VIM7" s="121"/>
      <c r="VIN7" s="121"/>
      <c r="VIO7" s="121"/>
      <c r="VIP7" s="121"/>
      <c r="VIQ7" s="121"/>
      <c r="VIR7" s="121"/>
      <c r="VIS7" s="121"/>
      <c r="VIT7" s="121"/>
      <c r="VIU7" s="121"/>
      <c r="VIV7" s="121"/>
      <c r="VIW7" s="121"/>
      <c r="VIX7" s="121"/>
      <c r="VIY7" s="121"/>
      <c r="VIZ7" s="121"/>
      <c r="VJA7" s="121"/>
      <c r="VJB7" s="121"/>
      <c r="VJC7" s="121"/>
      <c r="VJD7" s="121"/>
      <c r="VJE7" s="121"/>
      <c r="VJF7" s="121"/>
      <c r="VJG7" s="121"/>
      <c r="VJH7" s="121"/>
      <c r="VJI7" s="121"/>
      <c r="VJJ7" s="121"/>
      <c r="VJK7" s="121"/>
      <c r="VJL7" s="121"/>
      <c r="VJM7" s="121"/>
      <c r="VJN7" s="121"/>
      <c r="VJO7" s="121"/>
      <c r="VJP7" s="121"/>
      <c r="VJQ7" s="121"/>
      <c r="VJR7" s="121"/>
      <c r="VJS7" s="121"/>
      <c r="VJT7" s="121"/>
      <c r="VJU7" s="121"/>
      <c r="VJV7" s="121"/>
      <c r="VJW7" s="121"/>
      <c r="VJX7" s="121"/>
      <c r="VJY7" s="121"/>
      <c r="VJZ7" s="121"/>
      <c r="VKA7" s="121"/>
      <c r="VKB7" s="121"/>
      <c r="VKC7" s="121"/>
      <c r="VKD7" s="121"/>
      <c r="VKE7" s="121"/>
      <c r="VKF7" s="121"/>
      <c r="VKG7" s="121"/>
      <c r="VKH7" s="121"/>
      <c r="VKI7" s="121"/>
      <c r="VKJ7" s="121"/>
      <c r="VKK7" s="121"/>
      <c r="VKL7" s="121"/>
      <c r="VKM7" s="121"/>
      <c r="VKN7" s="121"/>
      <c r="VKO7" s="121"/>
      <c r="VKP7" s="121"/>
      <c r="VKQ7" s="121"/>
      <c r="VKR7" s="121"/>
      <c r="VKS7" s="121"/>
      <c r="VKT7" s="121"/>
      <c r="VKU7" s="121"/>
      <c r="VKV7" s="121"/>
      <c r="VKW7" s="121"/>
      <c r="VKX7" s="121"/>
      <c r="VKY7" s="121"/>
      <c r="VKZ7" s="121"/>
      <c r="VLA7" s="121"/>
      <c r="VLB7" s="121"/>
      <c r="VLC7" s="121"/>
      <c r="VLD7" s="121"/>
      <c r="VLE7" s="121"/>
      <c r="VLF7" s="121"/>
      <c r="VLG7" s="121"/>
      <c r="VLH7" s="121"/>
      <c r="VLI7" s="121"/>
      <c r="VLJ7" s="121"/>
      <c r="VLK7" s="121"/>
      <c r="VLL7" s="121"/>
      <c r="VLM7" s="121"/>
      <c r="VLN7" s="121"/>
      <c r="VLO7" s="121"/>
      <c r="VLP7" s="121"/>
      <c r="VLQ7" s="121"/>
      <c r="VLR7" s="121"/>
      <c r="VLS7" s="121"/>
      <c r="VLT7" s="121"/>
      <c r="VLU7" s="121"/>
      <c r="VLV7" s="121"/>
      <c r="VLW7" s="121"/>
      <c r="VLX7" s="121"/>
      <c r="VLY7" s="121"/>
      <c r="VLZ7" s="121"/>
      <c r="VMA7" s="121"/>
      <c r="VMB7" s="121"/>
      <c r="VMC7" s="121"/>
      <c r="VMD7" s="121"/>
      <c r="VME7" s="121"/>
      <c r="VMF7" s="121"/>
      <c r="VMG7" s="121"/>
      <c r="VMH7" s="121"/>
      <c r="VMI7" s="121"/>
      <c r="VMJ7" s="121"/>
      <c r="VMK7" s="121"/>
      <c r="VML7" s="121"/>
      <c r="VMM7" s="121"/>
      <c r="VMN7" s="121"/>
      <c r="VMO7" s="121"/>
      <c r="VMP7" s="121"/>
      <c r="VMQ7" s="121"/>
      <c r="VMR7" s="121"/>
      <c r="VMS7" s="121"/>
      <c r="VMT7" s="121"/>
      <c r="VMU7" s="121"/>
      <c r="VMV7" s="121"/>
      <c r="VMW7" s="121"/>
      <c r="VMX7" s="121"/>
      <c r="VMY7" s="121"/>
      <c r="VMZ7" s="121"/>
      <c r="VNA7" s="121"/>
      <c r="VNB7" s="121"/>
      <c r="VNC7" s="121"/>
      <c r="VND7" s="121"/>
      <c r="VNE7" s="121"/>
      <c r="VNF7" s="121"/>
      <c r="VNG7" s="121"/>
      <c r="VNH7" s="121"/>
      <c r="VNI7" s="121"/>
      <c r="VNJ7" s="121"/>
      <c r="VNK7" s="121"/>
      <c r="VNL7" s="121"/>
      <c r="VNM7" s="121"/>
      <c r="VNN7" s="121"/>
      <c r="VNO7" s="121"/>
      <c r="VNP7" s="121"/>
      <c r="VNQ7" s="121"/>
      <c r="VNR7" s="121"/>
      <c r="VNS7" s="121"/>
      <c r="VNT7" s="121"/>
      <c r="VNU7" s="121"/>
      <c r="VNV7" s="121"/>
      <c r="VNW7" s="121"/>
      <c r="VNX7" s="121"/>
      <c r="VNY7" s="121"/>
      <c r="VNZ7" s="121"/>
      <c r="VOA7" s="121"/>
      <c r="VOB7" s="121"/>
      <c r="VOC7" s="121"/>
      <c r="VOD7" s="121"/>
      <c r="VOE7" s="121"/>
      <c r="VOF7" s="121"/>
      <c r="VOG7" s="121"/>
      <c r="VOH7" s="121"/>
      <c r="VOI7" s="121"/>
      <c r="VOJ7" s="121"/>
      <c r="VOK7" s="121"/>
      <c r="VOL7" s="121"/>
      <c r="VOM7" s="121"/>
      <c r="VON7" s="121"/>
      <c r="VOO7" s="121"/>
      <c r="VOP7" s="121"/>
      <c r="VOQ7" s="121"/>
      <c r="VOR7" s="121"/>
      <c r="VOS7" s="121"/>
      <c r="VOT7" s="121"/>
      <c r="VOU7" s="121"/>
      <c r="VOV7" s="121"/>
      <c r="VOW7" s="121"/>
      <c r="VOX7" s="121"/>
      <c r="VOY7" s="121"/>
      <c r="VOZ7" s="121"/>
      <c r="VPA7" s="121"/>
      <c r="VPB7" s="121"/>
      <c r="VPC7" s="121"/>
      <c r="VPD7" s="121"/>
      <c r="VPE7" s="121"/>
      <c r="VPF7" s="121"/>
      <c r="VPG7" s="121"/>
      <c r="VPH7" s="121"/>
      <c r="VPI7" s="121"/>
      <c r="VPJ7" s="121"/>
      <c r="VPK7" s="121"/>
      <c r="VPL7" s="121"/>
      <c r="VPM7" s="121"/>
      <c r="VPN7" s="121"/>
      <c r="VPO7" s="121"/>
      <c r="VPP7" s="121"/>
      <c r="VPQ7" s="121"/>
      <c r="VPR7" s="121"/>
      <c r="VPS7" s="121"/>
      <c r="VPT7" s="121"/>
      <c r="VPU7" s="121"/>
      <c r="VPV7" s="121"/>
      <c r="VPW7" s="121"/>
      <c r="VPX7" s="121"/>
      <c r="VPY7" s="121"/>
      <c r="VPZ7" s="121"/>
      <c r="VQA7" s="121"/>
      <c r="VQB7" s="121"/>
      <c r="VQC7" s="121"/>
      <c r="VQD7" s="121"/>
      <c r="VQE7" s="121"/>
      <c r="VQF7" s="121"/>
      <c r="VQG7" s="121"/>
      <c r="VQH7" s="121"/>
      <c r="VQI7" s="121"/>
      <c r="VQJ7" s="121"/>
      <c r="VQK7" s="121"/>
      <c r="VQL7" s="121"/>
      <c r="VQM7" s="121"/>
      <c r="VQN7" s="121"/>
      <c r="VQO7" s="121"/>
      <c r="VQP7" s="121"/>
      <c r="VQQ7" s="121"/>
      <c r="VQR7" s="121"/>
      <c r="VQS7" s="121"/>
      <c r="VQT7" s="121"/>
      <c r="VQU7" s="121"/>
      <c r="VQV7" s="121"/>
      <c r="VQW7" s="121"/>
      <c r="VQX7" s="121"/>
      <c r="VQY7" s="121"/>
      <c r="VQZ7" s="121"/>
      <c r="VRA7" s="121"/>
      <c r="VRB7" s="121"/>
      <c r="VRC7" s="121"/>
      <c r="VRD7" s="121"/>
      <c r="VRE7" s="121"/>
      <c r="VRF7" s="121"/>
      <c r="VRG7" s="121"/>
      <c r="VRH7" s="121"/>
      <c r="VRI7" s="121"/>
      <c r="VRJ7" s="121"/>
      <c r="VRK7" s="121"/>
      <c r="VRL7" s="121"/>
      <c r="VRM7" s="121"/>
      <c r="VRN7" s="121"/>
      <c r="VRO7" s="121"/>
      <c r="VRP7" s="121"/>
      <c r="VRQ7" s="121"/>
      <c r="VRR7" s="121"/>
      <c r="VRS7" s="121"/>
      <c r="VRT7" s="121"/>
      <c r="VRU7" s="121"/>
      <c r="VRV7" s="121"/>
      <c r="VRW7" s="121"/>
      <c r="VRX7" s="121"/>
      <c r="VRY7" s="121"/>
      <c r="VRZ7" s="121"/>
      <c r="VSA7" s="121"/>
      <c r="VSB7" s="121"/>
      <c r="VSC7" s="121"/>
      <c r="VSD7" s="121"/>
      <c r="VSE7" s="121"/>
      <c r="VSF7" s="121"/>
      <c r="VSG7" s="121"/>
      <c r="VSH7" s="121"/>
      <c r="VSI7" s="121"/>
      <c r="VSJ7" s="121"/>
      <c r="VSK7" s="121"/>
      <c r="VSL7" s="121"/>
      <c r="VSM7" s="121"/>
      <c r="VSN7" s="121"/>
      <c r="VSO7" s="121"/>
      <c r="VSP7" s="121"/>
      <c r="VSQ7" s="121"/>
      <c r="VSR7" s="121"/>
      <c r="VSS7" s="121"/>
      <c r="VST7" s="121"/>
      <c r="VSU7" s="121"/>
      <c r="VSV7" s="121"/>
      <c r="VSW7" s="121"/>
      <c r="VSX7" s="121"/>
      <c r="VSY7" s="121"/>
      <c r="VSZ7" s="121"/>
      <c r="VTA7" s="121"/>
      <c r="VTB7" s="121"/>
      <c r="VTC7" s="121"/>
      <c r="VTD7" s="121"/>
      <c r="VTE7" s="121"/>
      <c r="VTF7" s="121"/>
      <c r="VTG7" s="121"/>
      <c r="VTH7" s="121"/>
      <c r="VTI7" s="121"/>
      <c r="VTJ7" s="121"/>
      <c r="VTK7" s="121"/>
      <c r="VTL7" s="121"/>
      <c r="VTM7" s="121"/>
      <c r="VTN7" s="121"/>
      <c r="VTO7" s="121"/>
      <c r="VTP7" s="121"/>
      <c r="VTQ7" s="121"/>
      <c r="VTR7" s="121"/>
      <c r="VTS7" s="121"/>
      <c r="VTT7" s="121"/>
      <c r="VTU7" s="121"/>
      <c r="VTV7" s="121"/>
      <c r="VTW7" s="121"/>
      <c r="VTX7" s="121"/>
      <c r="VTY7" s="121"/>
      <c r="VTZ7" s="121"/>
      <c r="VUA7" s="121"/>
      <c r="VUB7" s="121"/>
      <c r="VUC7" s="121"/>
      <c r="VUD7" s="121"/>
      <c r="VUE7" s="121"/>
      <c r="VUF7" s="121"/>
      <c r="VUG7" s="121"/>
      <c r="VUH7" s="121"/>
      <c r="VUI7" s="121"/>
      <c r="VUJ7" s="121"/>
      <c r="VUK7" s="121"/>
      <c r="VUL7" s="121"/>
      <c r="VUM7" s="121"/>
      <c r="VUN7" s="121"/>
      <c r="VUO7" s="121"/>
      <c r="VUP7" s="121"/>
      <c r="VUQ7" s="121"/>
      <c r="VUR7" s="121"/>
      <c r="VUS7" s="121"/>
      <c r="VUT7" s="121"/>
      <c r="VUU7" s="121"/>
      <c r="VUV7" s="121"/>
      <c r="VUW7" s="121"/>
      <c r="VUX7" s="121"/>
      <c r="VUY7" s="121"/>
      <c r="VUZ7" s="121"/>
      <c r="VVA7" s="121"/>
      <c r="VVB7" s="121"/>
      <c r="VVC7" s="121"/>
      <c r="VVD7" s="121"/>
      <c r="VVE7" s="121"/>
      <c r="VVF7" s="121"/>
      <c r="VVG7" s="121"/>
      <c r="VVH7" s="121"/>
      <c r="VVI7" s="121"/>
      <c r="VVJ7" s="121"/>
      <c r="VVK7" s="121"/>
      <c r="VVL7" s="121"/>
      <c r="VVM7" s="121"/>
      <c r="VVN7" s="121"/>
      <c r="VVO7" s="121"/>
      <c r="VVP7" s="121"/>
      <c r="VVQ7" s="121"/>
      <c r="VVR7" s="121"/>
      <c r="VVS7" s="121"/>
      <c r="VVT7" s="121"/>
      <c r="VVU7" s="121"/>
      <c r="VVV7" s="121"/>
      <c r="VVW7" s="121"/>
      <c r="VVX7" s="121"/>
      <c r="VVY7" s="121"/>
      <c r="VVZ7" s="121"/>
      <c r="VWA7" s="121"/>
      <c r="VWB7" s="121"/>
      <c r="VWC7" s="121"/>
      <c r="VWD7" s="121"/>
      <c r="VWE7" s="121"/>
      <c r="VWF7" s="121"/>
      <c r="VWG7" s="121"/>
      <c r="VWH7" s="121"/>
      <c r="VWI7" s="121"/>
      <c r="VWJ7" s="121"/>
      <c r="VWK7" s="121"/>
      <c r="VWL7" s="121"/>
      <c r="VWM7" s="121"/>
      <c r="VWN7" s="121"/>
      <c r="VWO7" s="121"/>
      <c r="VWP7" s="121"/>
      <c r="VWQ7" s="121"/>
      <c r="VWR7" s="121"/>
      <c r="VWS7" s="121"/>
      <c r="VWT7" s="121"/>
      <c r="VWU7" s="121"/>
      <c r="VWV7" s="121"/>
      <c r="VWW7" s="121"/>
      <c r="VWX7" s="121"/>
      <c r="VWY7" s="121"/>
      <c r="VWZ7" s="121"/>
      <c r="VXA7" s="121"/>
      <c r="VXB7" s="121"/>
      <c r="VXC7" s="121"/>
      <c r="VXD7" s="121"/>
      <c r="VXE7" s="121"/>
      <c r="VXF7" s="121"/>
      <c r="VXG7" s="121"/>
      <c r="VXH7" s="121"/>
      <c r="VXI7" s="121"/>
      <c r="VXJ7" s="121"/>
      <c r="VXK7" s="121"/>
      <c r="VXL7" s="121"/>
      <c r="VXM7" s="121"/>
      <c r="VXN7" s="121"/>
      <c r="VXO7" s="121"/>
      <c r="VXP7" s="121"/>
      <c r="VXQ7" s="121"/>
      <c r="VXR7" s="121"/>
      <c r="VXS7" s="121"/>
      <c r="VXT7" s="121"/>
      <c r="VXU7" s="121"/>
      <c r="VXV7" s="121"/>
      <c r="VXW7" s="121"/>
      <c r="VXX7" s="121"/>
      <c r="VXY7" s="121"/>
      <c r="VXZ7" s="121"/>
      <c r="VYA7" s="121"/>
      <c r="VYB7" s="121"/>
      <c r="VYC7" s="121"/>
      <c r="VYD7" s="121"/>
      <c r="VYE7" s="121"/>
      <c r="VYF7" s="121"/>
      <c r="VYG7" s="121"/>
      <c r="VYH7" s="121"/>
      <c r="VYI7" s="121"/>
      <c r="VYJ7" s="121"/>
      <c r="VYK7" s="121"/>
      <c r="VYL7" s="121"/>
      <c r="VYM7" s="121"/>
      <c r="VYN7" s="121"/>
      <c r="VYO7" s="121"/>
      <c r="VYP7" s="121"/>
      <c r="VYQ7" s="121"/>
      <c r="VYR7" s="121"/>
      <c r="VYS7" s="121"/>
      <c r="VYT7" s="121"/>
      <c r="VYU7" s="121"/>
      <c r="VYV7" s="121"/>
      <c r="VYW7" s="121"/>
      <c r="VYX7" s="121"/>
      <c r="VYY7" s="121"/>
      <c r="VYZ7" s="121"/>
      <c r="VZA7" s="121"/>
      <c r="VZB7" s="121"/>
      <c r="VZC7" s="121"/>
      <c r="VZD7" s="121"/>
      <c r="VZE7" s="121"/>
      <c r="VZF7" s="121"/>
      <c r="VZG7" s="121"/>
      <c r="VZH7" s="121"/>
      <c r="VZI7" s="121"/>
      <c r="VZJ7" s="121"/>
      <c r="VZK7" s="121"/>
      <c r="VZL7" s="121"/>
      <c r="VZM7" s="121"/>
      <c r="VZN7" s="121"/>
      <c r="VZO7" s="121"/>
      <c r="VZP7" s="121"/>
      <c r="VZQ7" s="121"/>
      <c r="VZR7" s="121"/>
      <c r="VZS7" s="121"/>
      <c r="VZT7" s="121"/>
      <c r="VZU7" s="121"/>
      <c r="VZV7" s="121"/>
      <c r="VZW7" s="121"/>
      <c r="VZX7" s="121"/>
      <c r="VZY7" s="121"/>
      <c r="VZZ7" s="121"/>
      <c r="WAA7" s="121"/>
      <c r="WAB7" s="121"/>
      <c r="WAC7" s="121"/>
      <c r="WAD7" s="121"/>
      <c r="WAE7" s="121"/>
      <c r="WAF7" s="121"/>
      <c r="WAG7" s="121"/>
      <c r="WAH7" s="121"/>
      <c r="WAI7" s="121"/>
      <c r="WAJ7" s="121"/>
      <c r="WAK7" s="121"/>
      <c r="WAL7" s="121"/>
      <c r="WAM7" s="121"/>
      <c r="WAN7" s="121"/>
      <c r="WAO7" s="121"/>
      <c r="WAP7" s="121"/>
      <c r="WAQ7" s="121"/>
      <c r="WAR7" s="121"/>
      <c r="WAS7" s="121"/>
      <c r="WAT7" s="121"/>
      <c r="WAU7" s="121"/>
      <c r="WAV7" s="121"/>
      <c r="WAW7" s="121"/>
      <c r="WAX7" s="121"/>
      <c r="WAY7" s="121"/>
      <c r="WAZ7" s="121"/>
      <c r="WBA7" s="121"/>
      <c r="WBB7" s="121"/>
      <c r="WBC7" s="121"/>
      <c r="WBD7" s="121"/>
      <c r="WBE7" s="121"/>
      <c r="WBF7" s="121"/>
      <c r="WBG7" s="121"/>
      <c r="WBH7" s="121"/>
      <c r="WBI7" s="121"/>
      <c r="WBJ7" s="121"/>
      <c r="WBK7" s="121"/>
      <c r="WBL7" s="121"/>
      <c r="WBM7" s="121"/>
      <c r="WBN7" s="121"/>
      <c r="WBO7" s="121"/>
      <c r="WBP7" s="121"/>
      <c r="WBQ7" s="121"/>
      <c r="WBR7" s="121"/>
      <c r="WBS7" s="121"/>
      <c r="WBT7" s="121"/>
      <c r="WBU7" s="121"/>
      <c r="WBV7" s="121"/>
      <c r="WBW7" s="121"/>
      <c r="WBX7" s="121"/>
      <c r="WBY7" s="121"/>
      <c r="WBZ7" s="121"/>
      <c r="WCA7" s="121"/>
      <c r="WCB7" s="121"/>
      <c r="WCC7" s="121"/>
      <c r="WCD7" s="121"/>
      <c r="WCE7" s="121"/>
      <c r="WCF7" s="121"/>
      <c r="WCG7" s="121"/>
      <c r="WCH7" s="121"/>
      <c r="WCI7" s="121"/>
      <c r="WCJ7" s="121"/>
      <c r="WCK7" s="121"/>
      <c r="WCL7" s="121"/>
      <c r="WCM7" s="121"/>
      <c r="WCN7" s="121"/>
      <c r="WCO7" s="121"/>
      <c r="WCP7" s="121"/>
      <c r="WCQ7" s="121"/>
      <c r="WCR7" s="121"/>
      <c r="WCS7" s="121"/>
      <c r="WCT7" s="121"/>
      <c r="WCU7" s="121"/>
      <c r="WCV7" s="121"/>
      <c r="WCW7" s="121"/>
      <c r="WCX7" s="121"/>
      <c r="WCY7" s="121"/>
      <c r="WCZ7" s="121"/>
      <c r="WDA7" s="121"/>
      <c r="WDB7" s="121"/>
      <c r="WDC7" s="121"/>
      <c r="WDD7" s="121"/>
      <c r="WDE7" s="121"/>
      <c r="WDF7" s="121"/>
      <c r="WDG7" s="121"/>
      <c r="WDH7" s="121"/>
      <c r="WDI7" s="121"/>
      <c r="WDJ7" s="121"/>
      <c r="WDK7" s="121"/>
      <c r="WDL7" s="121"/>
      <c r="WDM7" s="121"/>
      <c r="WDN7" s="121"/>
      <c r="WDO7" s="121"/>
      <c r="WDP7" s="121"/>
      <c r="WDQ7" s="121"/>
      <c r="WDR7" s="121"/>
      <c r="WDS7" s="121"/>
      <c r="WDT7" s="121"/>
      <c r="WDU7" s="121"/>
      <c r="WDV7" s="121"/>
      <c r="WDW7" s="121"/>
      <c r="WDX7" s="121"/>
      <c r="WDY7" s="121"/>
      <c r="WDZ7" s="121"/>
      <c r="WEA7" s="121"/>
      <c r="WEB7" s="121"/>
      <c r="WEC7" s="121"/>
      <c r="WED7" s="121"/>
      <c r="WEE7" s="121"/>
      <c r="WEF7" s="121"/>
      <c r="WEG7" s="121"/>
      <c r="WEH7" s="121"/>
      <c r="WEI7" s="121"/>
      <c r="WEJ7" s="121"/>
      <c r="WEK7" s="121"/>
      <c r="WEL7" s="121"/>
      <c r="WEM7" s="121"/>
      <c r="WEN7" s="121"/>
      <c r="WEO7" s="121"/>
      <c r="WEP7" s="121"/>
      <c r="WEQ7" s="121"/>
      <c r="WER7" s="121"/>
      <c r="WES7" s="121"/>
      <c r="WET7" s="121"/>
      <c r="WEU7" s="121"/>
      <c r="WEV7" s="121"/>
      <c r="WEW7" s="121"/>
      <c r="WEX7" s="121"/>
      <c r="WEY7" s="121"/>
      <c r="WEZ7" s="121"/>
      <c r="WFA7" s="121"/>
      <c r="WFB7" s="121"/>
      <c r="WFC7" s="121"/>
      <c r="WFD7" s="121"/>
      <c r="WFE7" s="121"/>
      <c r="WFF7" s="121"/>
      <c r="WFG7" s="121"/>
      <c r="WFH7" s="121"/>
      <c r="WFI7" s="121"/>
      <c r="WFJ7" s="121"/>
      <c r="WFK7" s="121"/>
      <c r="WFL7" s="121"/>
      <c r="WFM7" s="121"/>
      <c r="WFN7" s="121"/>
      <c r="WFO7" s="121"/>
      <c r="WFP7" s="121"/>
      <c r="WFQ7" s="121"/>
      <c r="WFR7" s="121"/>
      <c r="WFS7" s="121"/>
      <c r="WFT7" s="121"/>
      <c r="WFU7" s="121"/>
      <c r="WFV7" s="121"/>
      <c r="WFW7" s="121"/>
      <c r="WFX7" s="121"/>
      <c r="WFY7" s="121"/>
      <c r="WFZ7" s="121"/>
      <c r="WGA7" s="121"/>
      <c r="WGB7" s="121"/>
      <c r="WGC7" s="121"/>
      <c r="WGD7" s="121"/>
      <c r="WGE7" s="121"/>
      <c r="WGF7" s="121"/>
      <c r="WGG7" s="121"/>
      <c r="WGH7" s="121"/>
      <c r="WGI7" s="121"/>
      <c r="WGJ7" s="121"/>
      <c r="WGK7" s="121"/>
      <c r="WGL7" s="121"/>
      <c r="WGM7" s="121"/>
      <c r="WGN7" s="121"/>
      <c r="WGO7" s="121"/>
      <c r="WGP7" s="121"/>
      <c r="WGQ7" s="121"/>
      <c r="WGR7" s="121"/>
      <c r="WGS7" s="121"/>
      <c r="WGT7" s="121"/>
      <c r="WGU7" s="121"/>
      <c r="WGV7" s="121"/>
      <c r="WGW7" s="121"/>
      <c r="WGX7" s="121"/>
      <c r="WGY7" s="121"/>
      <c r="WGZ7" s="121"/>
      <c r="WHA7" s="121"/>
      <c r="WHB7" s="121"/>
      <c r="WHC7" s="121"/>
      <c r="WHD7" s="121"/>
      <c r="WHE7" s="121"/>
      <c r="WHF7" s="121"/>
      <c r="WHG7" s="121"/>
      <c r="WHH7" s="121"/>
      <c r="WHI7" s="121"/>
      <c r="WHJ7" s="121"/>
      <c r="WHK7" s="121"/>
      <c r="WHL7" s="121"/>
      <c r="WHM7" s="121"/>
      <c r="WHN7" s="121"/>
      <c r="WHO7" s="121"/>
      <c r="WHP7" s="121"/>
      <c r="WHQ7" s="121"/>
      <c r="WHR7" s="121"/>
      <c r="WHS7" s="121"/>
      <c r="WHT7" s="121"/>
      <c r="WHU7" s="121"/>
      <c r="WHV7" s="121"/>
      <c r="WHW7" s="121"/>
      <c r="WHX7" s="121"/>
      <c r="WHY7" s="121"/>
      <c r="WHZ7" s="121"/>
      <c r="WIA7" s="121"/>
      <c r="WIB7" s="121"/>
      <c r="WIC7" s="121"/>
      <c r="WID7" s="121"/>
      <c r="WIE7" s="121"/>
      <c r="WIF7" s="121"/>
      <c r="WIG7" s="121"/>
      <c r="WIH7" s="121"/>
      <c r="WII7" s="121"/>
      <c r="WIJ7" s="121"/>
      <c r="WIK7" s="121"/>
      <c r="WIL7" s="121"/>
      <c r="WIM7" s="121"/>
      <c r="WIN7" s="121"/>
      <c r="WIO7" s="121"/>
      <c r="WIP7" s="121"/>
      <c r="WIQ7" s="121"/>
      <c r="WIR7" s="121"/>
      <c r="WIS7" s="121"/>
      <c r="WIT7" s="121"/>
      <c r="WIU7" s="121"/>
      <c r="WIV7" s="121"/>
      <c r="WIW7" s="121"/>
      <c r="WIX7" s="121"/>
      <c r="WIY7" s="121"/>
      <c r="WIZ7" s="121"/>
      <c r="WJA7" s="121"/>
      <c r="WJB7" s="121"/>
      <c r="WJC7" s="121"/>
      <c r="WJD7" s="121"/>
      <c r="WJE7" s="121"/>
      <c r="WJF7" s="121"/>
      <c r="WJG7" s="121"/>
      <c r="WJH7" s="121"/>
      <c r="WJI7" s="121"/>
      <c r="WJJ7" s="121"/>
      <c r="WJK7" s="121"/>
      <c r="WJL7" s="121"/>
      <c r="WJM7" s="121"/>
      <c r="WJN7" s="121"/>
      <c r="WJO7" s="121"/>
      <c r="WJP7" s="121"/>
      <c r="WJQ7" s="121"/>
      <c r="WJR7" s="121"/>
      <c r="WJS7" s="121"/>
      <c r="WJT7" s="121"/>
      <c r="WJU7" s="121"/>
      <c r="WJV7" s="121"/>
      <c r="WJW7" s="121"/>
      <c r="WJX7" s="121"/>
      <c r="WJY7" s="121"/>
      <c r="WJZ7" s="121"/>
      <c r="WKA7" s="121"/>
      <c r="WKB7" s="121"/>
      <c r="WKC7" s="121"/>
      <c r="WKD7" s="121"/>
      <c r="WKE7" s="121"/>
      <c r="WKF7" s="121"/>
      <c r="WKG7" s="121"/>
      <c r="WKH7" s="121"/>
      <c r="WKI7" s="121"/>
      <c r="WKJ7" s="121"/>
      <c r="WKK7" s="121"/>
      <c r="WKL7" s="121"/>
      <c r="WKM7" s="121"/>
      <c r="WKN7" s="121"/>
      <c r="WKO7" s="121"/>
      <c r="WKP7" s="121"/>
      <c r="WKQ7" s="121"/>
      <c r="WKR7" s="121"/>
      <c r="WKS7" s="121"/>
      <c r="WKT7" s="121"/>
      <c r="WKU7" s="121"/>
      <c r="WKV7" s="121"/>
      <c r="WKW7" s="121"/>
      <c r="WKX7" s="121"/>
      <c r="WKY7" s="121"/>
      <c r="WKZ7" s="121"/>
      <c r="WLA7" s="121"/>
      <c r="WLB7" s="121"/>
      <c r="WLC7" s="121"/>
      <c r="WLD7" s="121"/>
      <c r="WLE7" s="121"/>
      <c r="WLF7" s="121"/>
      <c r="WLG7" s="121"/>
      <c r="WLH7" s="121"/>
      <c r="WLI7" s="121"/>
      <c r="WLJ7" s="121"/>
      <c r="WLK7" s="121"/>
      <c r="WLL7" s="121"/>
      <c r="WLM7" s="121"/>
      <c r="WLN7" s="121"/>
      <c r="WLO7" s="121"/>
      <c r="WLP7" s="121"/>
      <c r="WLQ7" s="121"/>
      <c r="WLR7" s="121"/>
      <c r="WLS7" s="121"/>
      <c r="WLT7" s="121"/>
      <c r="WLU7" s="121"/>
      <c r="WLV7" s="121"/>
      <c r="WLW7" s="121"/>
      <c r="WLX7" s="121"/>
      <c r="WLY7" s="121"/>
      <c r="WLZ7" s="121"/>
      <c r="WMA7" s="121"/>
      <c r="WMB7" s="121"/>
      <c r="WMC7" s="121"/>
      <c r="WMD7" s="121"/>
      <c r="WME7" s="121"/>
      <c r="WMF7" s="121"/>
      <c r="WMG7" s="121"/>
      <c r="WMH7" s="121"/>
      <c r="WMI7" s="121"/>
      <c r="WMJ7" s="121"/>
      <c r="WMK7" s="121"/>
      <c r="WML7" s="121"/>
      <c r="WMM7" s="121"/>
      <c r="WMN7" s="121"/>
      <c r="WMO7" s="121"/>
      <c r="WMP7" s="121"/>
      <c r="WMQ7" s="121"/>
      <c r="WMR7" s="121"/>
      <c r="WMS7" s="121"/>
      <c r="WMT7" s="121"/>
      <c r="WMU7" s="121"/>
      <c r="WMV7" s="121"/>
      <c r="WMW7" s="121"/>
      <c r="WMX7" s="121"/>
      <c r="WMY7" s="121"/>
      <c r="WMZ7" s="121"/>
      <c r="WNA7" s="121"/>
      <c r="WNB7" s="121"/>
      <c r="WNC7" s="121"/>
      <c r="WND7" s="121"/>
      <c r="WNE7" s="121"/>
      <c r="WNF7" s="121"/>
      <c r="WNG7" s="121"/>
      <c r="WNH7" s="121"/>
      <c r="WNI7" s="121"/>
      <c r="WNJ7" s="121"/>
      <c r="WNK7" s="121"/>
      <c r="WNL7" s="121"/>
      <c r="WNM7" s="121"/>
      <c r="WNN7" s="121"/>
      <c r="WNO7" s="121"/>
      <c r="WNP7" s="121"/>
      <c r="WNQ7" s="121"/>
      <c r="WNR7" s="121"/>
      <c r="WNS7" s="121"/>
      <c r="WNT7" s="121"/>
      <c r="WNU7" s="121"/>
      <c r="WNV7" s="121"/>
      <c r="WNW7" s="121"/>
      <c r="WNX7" s="121"/>
      <c r="WNY7" s="121"/>
      <c r="WNZ7" s="121"/>
      <c r="WOA7" s="121"/>
      <c r="WOB7" s="121"/>
      <c r="WOC7" s="121"/>
      <c r="WOD7" s="121"/>
      <c r="WOE7" s="121"/>
      <c r="WOF7" s="121"/>
      <c r="WOG7" s="121"/>
      <c r="WOH7" s="121"/>
      <c r="WOI7" s="121"/>
      <c r="WOJ7" s="121"/>
      <c r="WOK7" s="121"/>
      <c r="WOL7" s="121"/>
      <c r="WOM7" s="121"/>
      <c r="WON7" s="121"/>
      <c r="WOO7" s="121"/>
      <c r="WOP7" s="121"/>
      <c r="WOQ7" s="121"/>
      <c r="WOR7" s="121"/>
      <c r="WOS7" s="121"/>
      <c r="WOT7" s="121"/>
      <c r="WOU7" s="121"/>
      <c r="WOV7" s="121"/>
      <c r="WOW7" s="121"/>
      <c r="WOX7" s="121"/>
      <c r="WOY7" s="121"/>
      <c r="WOZ7" s="121"/>
      <c r="WPA7" s="121"/>
      <c r="WPB7" s="121"/>
      <c r="WPC7" s="121"/>
      <c r="WPD7" s="121"/>
      <c r="WPE7" s="121"/>
      <c r="WPF7" s="121"/>
      <c r="WPG7" s="121"/>
      <c r="WPH7" s="121"/>
      <c r="WPI7" s="121"/>
      <c r="WPJ7" s="121"/>
      <c r="WPK7" s="121"/>
      <c r="WPL7" s="121"/>
      <c r="WPM7" s="121"/>
      <c r="WPN7" s="121"/>
      <c r="WPO7" s="121"/>
      <c r="WPP7" s="121"/>
      <c r="WPQ7" s="121"/>
      <c r="WPR7" s="121"/>
      <c r="WPS7" s="121"/>
      <c r="WPT7" s="121"/>
      <c r="WPU7" s="121"/>
      <c r="WPV7" s="121"/>
      <c r="WPW7" s="121"/>
      <c r="WPX7" s="121"/>
      <c r="WPY7" s="121"/>
      <c r="WPZ7" s="121"/>
      <c r="WQA7" s="121"/>
      <c r="WQB7" s="121"/>
      <c r="WQC7" s="121"/>
      <c r="WQD7" s="121"/>
      <c r="WQE7" s="121"/>
      <c r="WQF7" s="121"/>
      <c r="WQG7" s="121"/>
      <c r="WQH7" s="121"/>
      <c r="WQI7" s="121"/>
      <c r="WQJ7" s="121"/>
      <c r="WQK7" s="121"/>
      <c r="WQL7" s="121"/>
      <c r="WQM7" s="121"/>
      <c r="WQN7" s="121"/>
      <c r="WQO7" s="121"/>
      <c r="WQP7" s="121"/>
      <c r="WQQ7" s="121"/>
      <c r="WQR7" s="121"/>
      <c r="WQS7" s="121"/>
      <c r="WQT7" s="121"/>
      <c r="WQU7" s="121"/>
      <c r="WQV7" s="121"/>
      <c r="WQW7" s="121"/>
      <c r="WQX7" s="121"/>
      <c r="WQY7" s="121"/>
      <c r="WQZ7" s="121"/>
      <c r="WRA7" s="121"/>
      <c r="WRB7" s="121"/>
      <c r="WRC7" s="121"/>
      <c r="WRD7" s="121"/>
      <c r="WRE7" s="121"/>
      <c r="WRF7" s="121"/>
      <c r="WRG7" s="121"/>
      <c r="WRH7" s="121"/>
      <c r="WRI7" s="121"/>
      <c r="WRJ7" s="121"/>
      <c r="WRK7" s="121"/>
      <c r="WRL7" s="121"/>
      <c r="WRM7" s="121"/>
      <c r="WRN7" s="121"/>
      <c r="WRO7" s="121"/>
      <c r="WRP7" s="121"/>
      <c r="WRQ7" s="121"/>
      <c r="WRR7" s="121"/>
      <c r="WRS7" s="121"/>
      <c r="WRT7" s="121"/>
      <c r="WRU7" s="121"/>
      <c r="WRV7" s="121"/>
      <c r="WRW7" s="121"/>
      <c r="WRX7" s="121"/>
      <c r="WRY7" s="121"/>
      <c r="WRZ7" s="121"/>
      <c r="WSA7" s="121"/>
      <c r="WSB7" s="121"/>
      <c r="WSC7" s="121"/>
      <c r="WSD7" s="121"/>
      <c r="WSE7" s="121"/>
      <c r="WSF7" s="121"/>
      <c r="WSG7" s="121"/>
      <c r="WSH7" s="121"/>
      <c r="WSI7" s="121"/>
      <c r="WSJ7" s="121"/>
      <c r="WSK7" s="121"/>
      <c r="WSL7" s="121"/>
      <c r="WSM7" s="121"/>
      <c r="WSN7" s="121"/>
      <c r="WSO7" s="121"/>
      <c r="WSP7" s="121"/>
      <c r="WSQ7" s="121"/>
      <c r="WSR7" s="121"/>
      <c r="WSS7" s="121"/>
      <c r="WST7" s="121"/>
      <c r="WSU7" s="121"/>
      <c r="WSV7" s="121"/>
      <c r="WSW7" s="121"/>
      <c r="WSX7" s="121"/>
      <c r="WSY7" s="121"/>
      <c r="WSZ7" s="121"/>
      <c r="WTA7" s="121"/>
      <c r="WTB7" s="121"/>
      <c r="WTC7" s="121"/>
      <c r="WTD7" s="121"/>
      <c r="WTE7" s="121"/>
      <c r="WTF7" s="121"/>
      <c r="WTG7" s="121"/>
      <c r="WTH7" s="121"/>
      <c r="WTI7" s="121"/>
      <c r="WTJ7" s="121"/>
      <c r="WTK7" s="121"/>
      <c r="WTL7" s="121"/>
      <c r="WTM7" s="121"/>
      <c r="WTN7" s="121"/>
      <c r="WTO7" s="121"/>
      <c r="WTP7" s="121"/>
      <c r="WTQ7" s="121"/>
      <c r="WTR7" s="121"/>
      <c r="WTS7" s="121"/>
      <c r="WTT7" s="121"/>
      <c r="WTU7" s="121"/>
      <c r="WTV7" s="121"/>
      <c r="WTW7" s="121"/>
      <c r="WTX7" s="121"/>
      <c r="WTY7" s="121"/>
      <c r="WTZ7" s="121"/>
      <c r="WUA7" s="121"/>
      <c r="WUB7" s="121"/>
      <c r="WUC7" s="121"/>
      <c r="WUD7" s="121"/>
      <c r="WUE7" s="121"/>
      <c r="WUF7" s="121"/>
      <c r="WUG7" s="121"/>
      <c r="WUH7" s="121"/>
      <c r="WUI7" s="121"/>
      <c r="WUJ7" s="121"/>
      <c r="WUK7" s="121"/>
      <c r="WUL7" s="121"/>
      <c r="WUM7" s="121"/>
      <c r="WUN7" s="121"/>
      <c r="WUO7" s="121"/>
      <c r="WUP7" s="121"/>
      <c r="WUQ7" s="121"/>
      <c r="WUR7" s="121"/>
      <c r="WUS7" s="121"/>
      <c r="WUT7" s="121"/>
      <c r="WUU7" s="121"/>
      <c r="WUV7" s="121"/>
      <c r="WUW7" s="121"/>
      <c r="WUX7" s="121"/>
      <c r="WUY7" s="121"/>
      <c r="WUZ7" s="121"/>
      <c r="WVA7" s="121"/>
      <c r="WVB7" s="121"/>
      <c r="WVC7" s="121"/>
      <c r="WVD7" s="121"/>
      <c r="WVE7" s="121"/>
      <c r="WVF7" s="121"/>
      <c r="WVG7" s="121"/>
      <c r="WVH7" s="121"/>
      <c r="WVI7" s="121"/>
      <c r="WVJ7" s="121"/>
      <c r="WVK7" s="121"/>
      <c r="WVL7" s="121"/>
      <c r="WVM7" s="121"/>
      <c r="WVN7" s="121"/>
      <c r="WVO7" s="121"/>
      <c r="WVP7" s="121"/>
      <c r="WVQ7" s="121"/>
      <c r="WVR7" s="121"/>
      <c r="WVS7" s="121"/>
      <c r="WVT7" s="121"/>
      <c r="WVU7" s="121"/>
      <c r="WVV7" s="121"/>
      <c r="WVW7" s="121"/>
      <c r="WVX7" s="121"/>
      <c r="WVY7" s="121"/>
      <c r="WVZ7" s="121"/>
      <c r="WWA7" s="121"/>
      <c r="WWB7" s="121"/>
      <c r="WWC7" s="121"/>
      <c r="WWD7" s="121"/>
      <c r="WWE7" s="121"/>
      <c r="WWF7" s="121"/>
      <c r="WWG7" s="121"/>
      <c r="WWH7" s="121"/>
      <c r="WWI7" s="121"/>
      <c r="WWJ7" s="121"/>
      <c r="WWK7" s="121"/>
      <c r="WWL7" s="121"/>
      <c r="WWM7" s="121"/>
      <c r="WWN7" s="121"/>
      <c r="WWO7" s="121"/>
      <c r="WWP7" s="121"/>
      <c r="WWQ7" s="121"/>
      <c r="WWR7" s="121"/>
      <c r="WWS7" s="121"/>
      <c r="WWT7" s="121"/>
      <c r="WWU7" s="121"/>
      <c r="WWV7" s="121"/>
      <c r="WWW7" s="121"/>
      <c r="WWX7" s="121"/>
      <c r="WWY7" s="121"/>
      <c r="WWZ7" s="121"/>
      <c r="WXA7" s="121"/>
      <c r="WXB7" s="121"/>
      <c r="WXC7" s="121"/>
      <c r="WXD7" s="121"/>
      <c r="WXE7" s="121"/>
      <c r="WXF7" s="121"/>
      <c r="WXG7" s="121"/>
      <c r="WXH7" s="121"/>
      <c r="WXI7" s="121"/>
      <c r="WXJ7" s="121"/>
      <c r="WXK7" s="121"/>
      <c r="WXL7" s="121"/>
      <c r="WXM7" s="121"/>
      <c r="WXN7" s="121"/>
      <c r="WXO7" s="121"/>
      <c r="WXP7" s="121"/>
      <c r="WXQ7" s="121"/>
      <c r="WXR7" s="121"/>
      <c r="WXS7" s="121"/>
      <c r="WXT7" s="121"/>
      <c r="WXU7" s="121"/>
      <c r="WXV7" s="121"/>
      <c r="WXW7" s="121"/>
      <c r="WXX7" s="121"/>
      <c r="WXY7" s="121"/>
      <c r="WXZ7" s="121"/>
      <c r="WYA7" s="121"/>
      <c r="WYB7" s="121"/>
      <c r="WYC7" s="121"/>
      <c r="WYD7" s="121"/>
      <c r="WYE7" s="121"/>
      <c r="WYF7" s="121"/>
      <c r="WYG7" s="121"/>
      <c r="WYH7" s="121"/>
      <c r="WYI7" s="121"/>
      <c r="WYJ7" s="121"/>
      <c r="WYK7" s="121"/>
      <c r="WYL7" s="121"/>
      <c r="WYM7" s="121"/>
      <c r="WYN7" s="121"/>
      <c r="WYO7" s="121"/>
      <c r="WYP7" s="121"/>
      <c r="WYQ7" s="121"/>
      <c r="WYR7" s="121"/>
      <c r="WYS7" s="121"/>
      <c r="WYT7" s="121"/>
      <c r="WYU7" s="121"/>
      <c r="WYV7" s="121"/>
      <c r="WYW7" s="121"/>
      <c r="WYX7" s="121"/>
      <c r="WYY7" s="121"/>
      <c r="WYZ7" s="121"/>
      <c r="WZA7" s="121"/>
      <c r="WZB7" s="121"/>
      <c r="WZC7" s="121"/>
      <c r="WZD7" s="121"/>
      <c r="WZE7" s="121"/>
      <c r="WZF7" s="121"/>
      <c r="WZG7" s="121"/>
      <c r="WZH7" s="121"/>
      <c r="WZI7" s="121"/>
      <c r="WZJ7" s="121"/>
      <c r="WZK7" s="121"/>
      <c r="WZL7" s="121"/>
      <c r="WZM7" s="121"/>
      <c r="WZN7" s="121"/>
      <c r="WZO7" s="121"/>
      <c r="WZP7" s="121"/>
      <c r="WZQ7" s="121"/>
      <c r="WZR7" s="121"/>
      <c r="WZS7" s="121"/>
      <c r="WZT7" s="121"/>
      <c r="WZU7" s="121"/>
      <c r="WZV7" s="121"/>
      <c r="WZW7" s="121"/>
      <c r="WZX7" s="121"/>
      <c r="WZY7" s="121"/>
      <c r="WZZ7" s="121"/>
      <c r="XAA7" s="121"/>
      <c r="XAB7" s="121"/>
      <c r="XAC7" s="121"/>
      <c r="XAD7" s="121"/>
      <c r="XAE7" s="121"/>
      <c r="XAF7" s="121"/>
      <c r="XAG7" s="121"/>
      <c r="XAH7" s="121"/>
      <c r="XAI7" s="121"/>
      <c r="XAJ7" s="121"/>
      <c r="XAK7" s="121"/>
      <c r="XAL7" s="121"/>
      <c r="XAM7" s="121"/>
      <c r="XAN7" s="121"/>
      <c r="XAO7" s="121"/>
      <c r="XAP7" s="121"/>
      <c r="XAQ7" s="121"/>
      <c r="XAR7" s="121"/>
      <c r="XAS7" s="121"/>
      <c r="XAT7" s="121"/>
      <c r="XAU7" s="121"/>
      <c r="XAV7" s="121"/>
      <c r="XAW7" s="121"/>
      <c r="XAX7" s="121"/>
      <c r="XAY7" s="121"/>
      <c r="XAZ7" s="121"/>
      <c r="XBA7" s="121"/>
      <c r="XBB7" s="121"/>
      <c r="XBC7" s="121"/>
      <c r="XBD7" s="121"/>
      <c r="XBE7" s="121"/>
      <c r="XBF7" s="121"/>
      <c r="XBG7" s="121"/>
      <c r="XBH7" s="121"/>
      <c r="XBI7" s="121"/>
      <c r="XBJ7" s="121"/>
      <c r="XBK7" s="121"/>
      <c r="XBL7" s="121"/>
      <c r="XBM7" s="121"/>
      <c r="XBN7" s="121"/>
      <c r="XBO7" s="121"/>
      <c r="XBP7" s="121"/>
      <c r="XBQ7" s="121"/>
      <c r="XBR7" s="121"/>
      <c r="XBS7" s="121"/>
      <c r="XBT7" s="121"/>
      <c r="XBU7" s="121"/>
      <c r="XBV7" s="121"/>
      <c r="XBW7" s="121"/>
      <c r="XBX7" s="121"/>
      <c r="XBY7" s="121"/>
      <c r="XBZ7" s="121"/>
      <c r="XCA7" s="121"/>
      <c r="XCB7" s="121"/>
      <c r="XCC7" s="121"/>
      <c r="XCD7" s="121"/>
      <c r="XCE7" s="121"/>
      <c r="XCF7" s="121"/>
      <c r="XCG7" s="121"/>
      <c r="XCH7" s="121"/>
      <c r="XCI7" s="121"/>
      <c r="XCJ7" s="121"/>
      <c r="XCK7" s="121"/>
      <c r="XCL7" s="121"/>
      <c r="XCM7" s="121"/>
      <c r="XCN7" s="121"/>
      <c r="XCO7" s="121"/>
      <c r="XCP7" s="121"/>
      <c r="XCQ7" s="121"/>
      <c r="XCR7" s="121"/>
      <c r="XCS7" s="121"/>
      <c r="XCT7" s="121"/>
      <c r="XCU7" s="121"/>
      <c r="XCV7" s="121"/>
      <c r="XCW7" s="121"/>
      <c r="XCX7" s="121"/>
      <c r="XCY7" s="121"/>
      <c r="XCZ7" s="121"/>
      <c r="XDA7" s="121"/>
      <c r="XDB7" s="121"/>
      <c r="XDC7" s="121"/>
      <c r="XDD7" s="121"/>
      <c r="XDE7" s="121"/>
      <c r="XDF7" s="121"/>
      <c r="XDG7" s="121"/>
      <c r="XDH7" s="121"/>
      <c r="XDI7" s="121"/>
      <c r="XDJ7" s="121"/>
      <c r="XDK7" s="121"/>
      <c r="XDL7" s="121"/>
      <c r="XDM7" s="121"/>
      <c r="XDN7" s="121"/>
      <c r="XDO7" s="121"/>
      <c r="XDP7" s="121"/>
      <c r="XDQ7" s="121"/>
      <c r="XDR7" s="121"/>
      <c r="XDS7" s="121"/>
      <c r="XDT7" s="121"/>
      <c r="XDU7" s="121"/>
      <c r="XDV7" s="121"/>
      <c r="XDW7" s="121"/>
      <c r="XDX7" s="121"/>
      <c r="XDY7" s="121"/>
      <c r="XDZ7" s="121"/>
      <c r="XEA7" s="121"/>
      <c r="XEB7" s="121"/>
      <c r="XEC7" s="121"/>
      <c r="XED7" s="121"/>
      <c r="XEE7" s="121"/>
      <c r="XEF7" s="121"/>
      <c r="XEG7" s="121"/>
      <c r="XEH7" s="121"/>
      <c r="XEI7" s="121"/>
      <c r="XEJ7" s="121"/>
      <c r="XEK7" s="121"/>
      <c r="XEL7" s="121"/>
      <c r="XEM7" s="121"/>
      <c r="XEN7" s="121"/>
      <c r="XEO7" s="121"/>
      <c r="XEP7" s="121"/>
      <c r="XEQ7" s="121"/>
      <c r="XER7" s="121"/>
      <c r="XES7" s="121"/>
      <c r="XET7" s="121"/>
      <c r="XEU7" s="121"/>
      <c r="XEV7" s="121"/>
      <c r="XEW7" s="121"/>
      <c r="XEX7" s="121"/>
      <c r="XEY7" s="121"/>
      <c r="XEZ7" s="121"/>
      <c r="XFA7" s="121"/>
    </row>
    <row r="8" spans="1:16381">
      <c r="A8" s="120" t="s">
        <v>3048</v>
      </c>
      <c r="B8" s="120" t="s">
        <v>3049</v>
      </c>
      <c r="C8" s="120" t="s">
        <v>3061</v>
      </c>
      <c r="D8" s="120" t="s">
        <v>3051</v>
      </c>
      <c r="E8" s="120" t="s">
        <v>3052</v>
      </c>
      <c r="F8" s="120" t="s">
        <v>3053</v>
      </c>
      <c r="G8" s="120" t="s">
        <v>3054</v>
      </c>
      <c r="H8" s="33"/>
      <c r="I8" s="33"/>
      <c r="J8" s="33" t="s">
        <v>3058</v>
      </c>
      <c r="K8" s="33"/>
    </row>
    <row r="9" spans="1:16381">
      <c r="A9" s="120" t="s">
        <v>3048</v>
      </c>
      <c r="B9" s="120" t="s">
        <v>3049</v>
      </c>
      <c r="C9" s="120" t="s">
        <v>3061</v>
      </c>
      <c r="D9" s="120" t="s">
        <v>3055</v>
      </c>
      <c r="E9" s="120" t="s">
        <v>3052</v>
      </c>
      <c r="F9" s="120" t="s">
        <v>3053</v>
      </c>
      <c r="G9" s="120" t="s">
        <v>3054</v>
      </c>
      <c r="H9" s="33"/>
      <c r="I9" s="33"/>
      <c r="J9" s="33"/>
      <c r="K9" s="33"/>
    </row>
    <row r="10" spans="1:16381">
      <c r="A10" s="120" t="s">
        <v>3048</v>
      </c>
      <c r="B10" s="120" t="s">
        <v>3049</v>
      </c>
      <c r="C10" s="120" t="s">
        <v>3061</v>
      </c>
      <c r="D10" s="120" t="s">
        <v>3056</v>
      </c>
      <c r="E10" s="120" t="s">
        <v>3052</v>
      </c>
      <c r="F10" s="120" t="s">
        <v>3053</v>
      </c>
      <c r="G10" s="120" t="s">
        <v>3054</v>
      </c>
      <c r="H10" s="33"/>
      <c r="I10" s="33"/>
      <c r="J10" s="33"/>
      <c r="K10" s="33"/>
    </row>
    <row r="11" spans="1:16381">
      <c r="A11" s="120" t="s">
        <v>3048</v>
      </c>
      <c r="B11" s="120" t="s">
        <v>3049</v>
      </c>
      <c r="C11" s="120" t="s">
        <v>3062</v>
      </c>
      <c r="D11" s="120" t="s">
        <v>3051</v>
      </c>
      <c r="E11" s="120" t="s">
        <v>3052</v>
      </c>
      <c r="F11" s="120" t="s">
        <v>3053</v>
      </c>
      <c r="G11" s="120" t="s">
        <v>3054</v>
      </c>
      <c r="H11" s="33"/>
      <c r="I11" s="33"/>
      <c r="J11" s="33"/>
      <c r="K11" s="33"/>
    </row>
    <row r="12" spans="1:16381">
      <c r="A12" s="120" t="s">
        <v>3048</v>
      </c>
      <c r="B12" s="120" t="s">
        <v>3049</v>
      </c>
      <c r="C12" s="120" t="s">
        <v>3062</v>
      </c>
      <c r="D12" s="120" t="s">
        <v>3055</v>
      </c>
      <c r="E12" s="120" t="s">
        <v>3052</v>
      </c>
      <c r="F12" s="120" t="s">
        <v>3053</v>
      </c>
      <c r="G12" s="120" t="s">
        <v>3054</v>
      </c>
      <c r="H12" s="33"/>
      <c r="I12" s="33"/>
      <c r="J12" s="33"/>
      <c r="K12" s="33"/>
    </row>
    <row r="13" spans="1:16381">
      <c r="A13" s="120" t="s">
        <v>3048</v>
      </c>
      <c r="B13" s="120" t="s">
        <v>3049</v>
      </c>
      <c r="C13" s="120" t="s">
        <v>3062</v>
      </c>
      <c r="D13" s="120" t="s">
        <v>3056</v>
      </c>
      <c r="E13" s="120" t="s">
        <v>3052</v>
      </c>
      <c r="F13" s="120" t="s">
        <v>3053</v>
      </c>
      <c r="G13" s="120" t="s">
        <v>3054</v>
      </c>
      <c r="H13" s="33"/>
      <c r="I13" s="33"/>
      <c r="J13" s="33"/>
      <c r="K13" s="33"/>
    </row>
    <row r="14" spans="1:16381">
      <c r="A14" s="120" t="s">
        <v>3048</v>
      </c>
      <c r="B14" s="120" t="s">
        <v>3049</v>
      </c>
      <c r="C14" s="120" t="s">
        <v>3049</v>
      </c>
      <c r="D14" s="120" t="s">
        <v>3063</v>
      </c>
      <c r="E14" s="120" t="s">
        <v>3052</v>
      </c>
      <c r="F14" s="120" t="s">
        <v>3053</v>
      </c>
      <c r="G14" s="120" t="s">
        <v>3054</v>
      </c>
      <c r="H14" s="33"/>
      <c r="I14" s="33"/>
      <c r="J14" s="33" t="s">
        <v>3058</v>
      </c>
      <c r="K14" s="33"/>
    </row>
    <row r="15" spans="1:16381">
      <c r="A15" s="120" t="s">
        <v>3048</v>
      </c>
      <c r="B15" s="120" t="s">
        <v>3049</v>
      </c>
      <c r="C15" s="120" t="s">
        <v>3049</v>
      </c>
      <c r="D15" s="120" t="s">
        <v>3064</v>
      </c>
      <c r="E15" s="120" t="s">
        <v>3052</v>
      </c>
      <c r="F15" s="120" t="s">
        <v>3053</v>
      </c>
      <c r="G15" s="120" t="s">
        <v>3054</v>
      </c>
      <c r="H15" s="33"/>
      <c r="I15" s="33"/>
      <c r="J15" s="33" t="s">
        <v>3058</v>
      </c>
      <c r="K15" s="33"/>
    </row>
    <row r="16" spans="1:16381">
      <c r="A16" s="120" t="s">
        <v>3048</v>
      </c>
      <c r="B16" s="120" t="s">
        <v>3049</v>
      </c>
      <c r="C16" s="120" t="s">
        <v>129</v>
      </c>
      <c r="D16" s="120" t="s">
        <v>3051</v>
      </c>
      <c r="E16" s="120" t="s">
        <v>3052</v>
      </c>
      <c r="F16" s="120" t="s">
        <v>3053</v>
      </c>
      <c r="G16" s="120" t="s">
        <v>3054</v>
      </c>
      <c r="H16" s="33"/>
      <c r="I16" s="33"/>
      <c r="J16" s="33" t="s">
        <v>3058</v>
      </c>
      <c r="K16" s="33"/>
    </row>
    <row r="17" spans="1:11">
      <c r="A17" s="120" t="s">
        <v>3048</v>
      </c>
      <c r="B17" s="120" t="s">
        <v>3049</v>
      </c>
      <c r="C17" s="120" t="s">
        <v>129</v>
      </c>
      <c r="D17" s="120" t="s">
        <v>3055</v>
      </c>
      <c r="E17" s="120" t="s">
        <v>3052</v>
      </c>
      <c r="F17" s="120" t="s">
        <v>3053</v>
      </c>
      <c r="G17" s="120" t="s">
        <v>3054</v>
      </c>
      <c r="H17" s="33"/>
      <c r="I17" s="33"/>
      <c r="J17" s="33" t="s">
        <v>3058</v>
      </c>
      <c r="K17" s="33"/>
    </row>
    <row r="18" spans="1:11">
      <c r="A18" s="120" t="s">
        <v>3048</v>
      </c>
      <c r="B18" s="120" t="s">
        <v>3049</v>
      </c>
      <c r="C18" s="120" t="s">
        <v>129</v>
      </c>
      <c r="D18" s="120" t="s">
        <v>3056</v>
      </c>
      <c r="E18" s="120" t="s">
        <v>3052</v>
      </c>
      <c r="F18" s="120" t="s">
        <v>3053</v>
      </c>
      <c r="G18" s="120" t="s">
        <v>3054</v>
      </c>
      <c r="H18" s="33"/>
      <c r="I18" s="33"/>
      <c r="J18" s="33" t="s">
        <v>3058</v>
      </c>
      <c r="K18" s="33"/>
    </row>
    <row r="19" spans="1:11">
      <c r="A19" s="120" t="s">
        <v>3048</v>
      </c>
      <c r="B19" s="120" t="s">
        <v>3049</v>
      </c>
      <c r="C19" s="120" t="s">
        <v>132</v>
      </c>
      <c r="D19" s="120" t="s">
        <v>3051</v>
      </c>
      <c r="E19" s="120" t="s">
        <v>3052</v>
      </c>
      <c r="F19" s="120" t="s">
        <v>3053</v>
      </c>
      <c r="G19" s="120" t="s">
        <v>3054</v>
      </c>
      <c r="H19" s="33"/>
      <c r="I19" s="33"/>
      <c r="J19" s="33" t="s">
        <v>3058</v>
      </c>
      <c r="K19" s="33"/>
    </row>
    <row r="20" spans="1:11">
      <c r="A20" s="120" t="s">
        <v>3048</v>
      </c>
      <c r="B20" s="120" t="s">
        <v>3049</v>
      </c>
      <c r="C20" s="120" t="s">
        <v>132</v>
      </c>
      <c r="D20" s="120" t="s">
        <v>3055</v>
      </c>
      <c r="E20" s="120" t="s">
        <v>3052</v>
      </c>
      <c r="F20" s="120" t="s">
        <v>3053</v>
      </c>
      <c r="G20" s="120" t="s">
        <v>3054</v>
      </c>
      <c r="H20" s="33"/>
      <c r="I20" s="33"/>
      <c r="J20" s="33" t="s">
        <v>3058</v>
      </c>
      <c r="K20" s="33"/>
    </row>
    <row r="21" spans="1:11">
      <c r="A21" s="120" t="s">
        <v>3048</v>
      </c>
      <c r="B21" s="120" t="s">
        <v>3049</v>
      </c>
      <c r="C21" s="120" t="s">
        <v>132</v>
      </c>
      <c r="D21" s="120" t="s">
        <v>3056</v>
      </c>
      <c r="E21" s="120" t="s">
        <v>3052</v>
      </c>
      <c r="F21" s="120" t="s">
        <v>3053</v>
      </c>
      <c r="G21" s="120" t="s">
        <v>3054</v>
      </c>
      <c r="H21" s="33"/>
      <c r="I21" s="33"/>
      <c r="J21" s="33" t="s">
        <v>3058</v>
      </c>
      <c r="K21" s="33"/>
    </row>
    <row r="22" spans="1:11">
      <c r="A22" s="120" t="s">
        <v>3048</v>
      </c>
      <c r="B22" s="120" t="s">
        <v>3049</v>
      </c>
      <c r="C22" s="120" t="s">
        <v>135</v>
      </c>
      <c r="D22" s="120" t="s">
        <v>3051</v>
      </c>
      <c r="E22" s="120" t="s">
        <v>3052</v>
      </c>
      <c r="F22" s="120" t="s">
        <v>3065</v>
      </c>
      <c r="G22" s="120" t="s">
        <v>3054</v>
      </c>
      <c r="H22" s="33"/>
      <c r="I22" s="33"/>
      <c r="J22" s="33" t="s">
        <v>3058</v>
      </c>
      <c r="K22" s="33"/>
    </row>
    <row r="23" spans="1:11">
      <c r="A23" s="120" t="s">
        <v>3048</v>
      </c>
      <c r="B23" s="120" t="s">
        <v>3049</v>
      </c>
      <c r="C23" s="120" t="s">
        <v>135</v>
      </c>
      <c r="D23" s="120" t="s">
        <v>3056</v>
      </c>
      <c r="E23" s="120" t="s">
        <v>3052</v>
      </c>
      <c r="F23" s="120" t="s">
        <v>3053</v>
      </c>
      <c r="G23" s="120" t="s">
        <v>3054</v>
      </c>
      <c r="H23" s="33"/>
      <c r="I23" s="33"/>
      <c r="J23" s="33" t="s">
        <v>3058</v>
      </c>
      <c r="K23" s="33"/>
    </row>
    <row r="24" spans="1:11">
      <c r="A24" s="120" t="s">
        <v>3048</v>
      </c>
      <c r="B24" s="120" t="s">
        <v>3049</v>
      </c>
      <c r="C24" s="120" t="s">
        <v>3066</v>
      </c>
      <c r="D24" s="120" t="s">
        <v>3051</v>
      </c>
      <c r="E24" s="120" t="s">
        <v>3052</v>
      </c>
      <c r="F24" s="120" t="s">
        <v>3053</v>
      </c>
      <c r="G24" s="120" t="s">
        <v>3054</v>
      </c>
      <c r="H24" s="33"/>
      <c r="I24" s="33"/>
      <c r="J24" s="33" t="s">
        <v>3058</v>
      </c>
      <c r="K24" s="33"/>
    </row>
    <row r="25" spans="1:11">
      <c r="A25" s="120" t="s">
        <v>3048</v>
      </c>
      <c r="B25" s="120" t="s">
        <v>3049</v>
      </c>
      <c r="C25" s="120" t="s">
        <v>3066</v>
      </c>
      <c r="D25" s="120" t="s">
        <v>3055</v>
      </c>
      <c r="E25" s="120" t="s">
        <v>3052</v>
      </c>
      <c r="F25" s="120" t="s">
        <v>3053</v>
      </c>
      <c r="G25" s="120" t="s">
        <v>3054</v>
      </c>
      <c r="H25" s="33"/>
      <c r="I25" s="33"/>
      <c r="J25" s="33" t="s">
        <v>3058</v>
      </c>
      <c r="K25" s="33"/>
    </row>
    <row r="26" spans="1:11">
      <c r="A26" s="120" t="s">
        <v>3048</v>
      </c>
      <c r="B26" s="120" t="s">
        <v>3049</v>
      </c>
      <c r="C26" s="120" t="s">
        <v>3066</v>
      </c>
      <c r="D26" s="120" t="s">
        <v>3056</v>
      </c>
      <c r="E26" s="120" t="s">
        <v>3052</v>
      </c>
      <c r="F26" s="120" t="s">
        <v>3053</v>
      </c>
      <c r="G26" s="120" t="s">
        <v>3054</v>
      </c>
      <c r="H26" s="33"/>
      <c r="I26" s="33"/>
      <c r="J26" s="33" t="s">
        <v>3058</v>
      </c>
      <c r="K26" s="33"/>
    </row>
    <row r="27" spans="1:11">
      <c r="A27" s="120" t="s">
        <v>3048</v>
      </c>
      <c r="B27" s="120" t="s">
        <v>3049</v>
      </c>
      <c r="C27" s="120" t="s">
        <v>3067</v>
      </c>
      <c r="D27" s="120" t="s">
        <v>3051</v>
      </c>
      <c r="E27" s="120" t="s">
        <v>3052</v>
      </c>
      <c r="F27" s="120" t="s">
        <v>3053</v>
      </c>
      <c r="G27" s="120" t="s">
        <v>3054</v>
      </c>
      <c r="H27" s="33"/>
      <c r="I27" s="33"/>
      <c r="J27" s="33" t="s">
        <v>3058</v>
      </c>
      <c r="K27" s="33"/>
    </row>
    <row r="28" spans="1:11">
      <c r="A28" s="120" t="s">
        <v>3048</v>
      </c>
      <c r="B28" s="120" t="s">
        <v>3049</v>
      </c>
      <c r="C28" s="120" t="s">
        <v>3067</v>
      </c>
      <c r="D28" s="120" t="s">
        <v>3055</v>
      </c>
      <c r="E28" s="120" t="s">
        <v>3052</v>
      </c>
      <c r="F28" s="120" t="s">
        <v>3053</v>
      </c>
      <c r="G28" s="120" t="s">
        <v>3054</v>
      </c>
      <c r="H28" s="33"/>
      <c r="I28" s="33"/>
      <c r="J28" s="33" t="s">
        <v>3058</v>
      </c>
      <c r="K28" s="33"/>
    </row>
    <row r="29" spans="1:11">
      <c r="A29" s="120" t="s">
        <v>3048</v>
      </c>
      <c r="B29" s="120" t="s">
        <v>3049</v>
      </c>
      <c r="C29" s="120" t="s">
        <v>3067</v>
      </c>
      <c r="D29" s="120" t="s">
        <v>3056</v>
      </c>
      <c r="E29" s="120" t="s">
        <v>3052</v>
      </c>
      <c r="F29" s="120" t="s">
        <v>3053</v>
      </c>
      <c r="G29" s="120" t="s">
        <v>3054</v>
      </c>
      <c r="H29" s="33"/>
      <c r="I29" s="33"/>
      <c r="J29" s="33" t="s">
        <v>3058</v>
      </c>
      <c r="K29" s="33"/>
    </row>
    <row r="30" spans="1:11">
      <c r="A30" s="120" t="s">
        <v>3048</v>
      </c>
      <c r="B30" s="120" t="s">
        <v>3049</v>
      </c>
      <c r="C30" s="120" t="s">
        <v>3068</v>
      </c>
      <c r="D30" s="120" t="s">
        <v>3051</v>
      </c>
      <c r="E30" s="120" t="s">
        <v>3052</v>
      </c>
      <c r="F30" s="120" t="s">
        <v>3053</v>
      </c>
      <c r="G30" s="120" t="s">
        <v>3054</v>
      </c>
      <c r="H30" s="33"/>
      <c r="I30" s="33"/>
      <c r="J30" s="33"/>
      <c r="K30" s="33"/>
    </row>
    <row r="31" spans="1:11">
      <c r="A31" s="120" t="s">
        <v>3048</v>
      </c>
      <c r="B31" s="120" t="s">
        <v>3049</v>
      </c>
      <c r="C31" s="120" t="s">
        <v>3068</v>
      </c>
      <c r="D31" s="120" t="s">
        <v>3069</v>
      </c>
      <c r="E31" s="120" t="s">
        <v>3052</v>
      </c>
      <c r="F31" s="120" t="s">
        <v>3053</v>
      </c>
      <c r="G31" s="120" t="s">
        <v>3054</v>
      </c>
      <c r="H31" s="33"/>
      <c r="I31" s="33"/>
      <c r="J31" s="33"/>
      <c r="K31" s="33"/>
    </row>
    <row r="32" spans="1:11">
      <c r="A32" s="120" t="s">
        <v>3048</v>
      </c>
      <c r="B32" s="120" t="s">
        <v>3049</v>
      </c>
      <c r="C32" s="120" t="s">
        <v>3070</v>
      </c>
      <c r="D32" s="120" t="s">
        <v>3051</v>
      </c>
      <c r="E32" s="120" t="s">
        <v>3052</v>
      </c>
      <c r="F32" s="120" t="s">
        <v>3053</v>
      </c>
      <c r="G32" s="120" t="s">
        <v>3054</v>
      </c>
      <c r="H32" s="33"/>
      <c r="I32" s="33"/>
      <c r="J32" s="33" t="s">
        <v>3058</v>
      </c>
      <c r="K32" s="33"/>
    </row>
    <row r="33" spans="1:43">
      <c r="A33" s="120" t="s">
        <v>3048</v>
      </c>
      <c r="B33" s="120" t="s">
        <v>3049</v>
      </c>
      <c r="C33" s="120" t="s">
        <v>3070</v>
      </c>
      <c r="D33" s="120" t="s">
        <v>3055</v>
      </c>
      <c r="E33" s="120" t="s">
        <v>3052</v>
      </c>
      <c r="F33" s="120" t="s">
        <v>3053</v>
      </c>
      <c r="G33" s="120" t="s">
        <v>3054</v>
      </c>
      <c r="H33" s="33"/>
      <c r="I33" s="33"/>
      <c r="J33" s="33" t="s">
        <v>3058</v>
      </c>
      <c r="K33" s="33"/>
    </row>
    <row r="34" spans="1:43">
      <c r="A34" s="120" t="s">
        <v>3048</v>
      </c>
      <c r="B34" s="120" t="s">
        <v>3049</v>
      </c>
      <c r="C34" s="120" t="s">
        <v>3070</v>
      </c>
      <c r="D34" s="120" t="s">
        <v>3056</v>
      </c>
      <c r="E34" s="120" t="s">
        <v>3052</v>
      </c>
      <c r="F34" s="120" t="s">
        <v>3053</v>
      </c>
      <c r="G34" s="120" t="s">
        <v>3054</v>
      </c>
      <c r="H34" s="33"/>
      <c r="I34" s="33"/>
      <c r="J34" s="33" t="s">
        <v>3058</v>
      </c>
      <c r="K34" s="33"/>
    </row>
    <row r="35" spans="1:43">
      <c r="A35" s="120" t="s">
        <v>3048</v>
      </c>
      <c r="B35" s="120" t="s">
        <v>3049</v>
      </c>
      <c r="C35" s="120" t="s">
        <v>3071</v>
      </c>
      <c r="D35" s="120" t="s">
        <v>3072</v>
      </c>
      <c r="E35" s="120" t="s">
        <v>3052</v>
      </c>
      <c r="F35" s="120" t="s">
        <v>3065</v>
      </c>
      <c r="G35" s="120" t="s">
        <v>3054</v>
      </c>
      <c r="H35" s="33"/>
      <c r="I35" s="33"/>
      <c r="J35" s="33" t="s">
        <v>3058</v>
      </c>
      <c r="K35" s="33"/>
    </row>
    <row r="36" spans="1:43">
      <c r="A36" s="120" t="s">
        <v>3048</v>
      </c>
      <c r="B36" s="120" t="s">
        <v>3049</v>
      </c>
      <c r="C36" s="120" t="s">
        <v>135</v>
      </c>
      <c r="D36" s="120" t="s">
        <v>3072</v>
      </c>
      <c r="E36" s="120" t="s">
        <v>3052</v>
      </c>
      <c r="F36" s="120" t="s">
        <v>3065</v>
      </c>
      <c r="G36" s="120" t="s">
        <v>3054</v>
      </c>
      <c r="H36" s="33"/>
      <c r="I36" s="33"/>
      <c r="J36" s="33" t="s">
        <v>3058</v>
      </c>
      <c r="K36" s="33"/>
    </row>
    <row r="37" spans="1:43" s="121" customFormat="1">
      <c r="A37" s="120" t="s">
        <v>3048</v>
      </c>
      <c r="B37" s="120" t="s">
        <v>3049</v>
      </c>
      <c r="C37" s="120" t="s">
        <v>3073</v>
      </c>
      <c r="D37" s="120" t="s">
        <v>3051</v>
      </c>
      <c r="E37" s="120" t="s">
        <v>3052</v>
      </c>
      <c r="F37" s="120" t="s">
        <v>3053</v>
      </c>
      <c r="G37" s="120" t="s">
        <v>3054</v>
      </c>
      <c r="H37" s="33"/>
      <c r="I37" s="33"/>
      <c r="J37" s="33"/>
      <c r="K37" s="33"/>
      <c r="L37"/>
      <c r="M37"/>
      <c r="N37"/>
      <c r="O37"/>
      <c r="P37"/>
      <c r="Q37"/>
      <c r="R37"/>
      <c r="S37"/>
      <c r="T37"/>
      <c r="U37"/>
      <c r="V37"/>
      <c r="W37"/>
      <c r="X37"/>
      <c r="Y37"/>
      <c r="Z37"/>
      <c r="AA37"/>
      <c r="AB37"/>
      <c r="AC37"/>
      <c r="AD37"/>
      <c r="AE37"/>
      <c r="AF37"/>
      <c r="AG37"/>
      <c r="AH37"/>
      <c r="AI37"/>
      <c r="AJ37"/>
      <c r="AK37"/>
      <c r="AL37"/>
      <c r="AM37"/>
      <c r="AN37"/>
      <c r="AO37"/>
      <c r="AP37"/>
    </row>
    <row r="38" spans="1:43" s="121" customFormat="1">
      <c r="A38" s="120" t="s">
        <v>3048</v>
      </c>
      <c r="B38" s="120" t="s">
        <v>3049</v>
      </c>
      <c r="C38" s="120" t="s">
        <v>3073</v>
      </c>
      <c r="D38" s="120" t="s">
        <v>3055</v>
      </c>
      <c r="E38" s="120" t="s">
        <v>3052</v>
      </c>
      <c r="F38" s="120" t="s">
        <v>3053</v>
      </c>
      <c r="G38" s="120" t="s">
        <v>3054</v>
      </c>
      <c r="H38" s="33"/>
      <c r="I38" s="33"/>
      <c r="J38" s="33"/>
      <c r="K38" s="33"/>
      <c r="L38"/>
      <c r="M38"/>
      <c r="N38"/>
      <c r="O38"/>
      <c r="P38"/>
      <c r="Q38"/>
      <c r="R38"/>
      <c r="S38"/>
      <c r="T38"/>
      <c r="U38"/>
      <c r="V38"/>
      <c r="W38"/>
      <c r="X38"/>
      <c r="Y38"/>
      <c r="Z38"/>
      <c r="AA38"/>
      <c r="AB38"/>
      <c r="AC38"/>
      <c r="AD38"/>
      <c r="AE38"/>
      <c r="AF38"/>
      <c r="AG38"/>
      <c r="AH38"/>
      <c r="AI38"/>
      <c r="AJ38"/>
      <c r="AK38"/>
      <c r="AL38"/>
      <c r="AM38"/>
      <c r="AN38"/>
      <c r="AO38"/>
      <c r="AP38"/>
    </row>
    <row r="39" spans="1:43">
      <c r="A39" s="120" t="s">
        <v>3048</v>
      </c>
      <c r="B39" s="120" t="s">
        <v>3049</v>
      </c>
      <c r="C39" s="120" t="s">
        <v>154</v>
      </c>
      <c r="D39" s="120" t="s">
        <v>3051</v>
      </c>
      <c r="E39" s="120" t="s">
        <v>3052</v>
      </c>
      <c r="F39" s="120" t="s">
        <v>3053</v>
      </c>
      <c r="G39" s="120" t="s">
        <v>3054</v>
      </c>
      <c r="H39" s="33"/>
      <c r="I39" s="33"/>
      <c r="J39" s="33" t="s">
        <v>3058</v>
      </c>
      <c r="K39" s="33"/>
    </row>
    <row r="40" spans="1:43">
      <c r="A40" s="120" t="s">
        <v>3048</v>
      </c>
      <c r="B40" s="120" t="s">
        <v>3049</v>
      </c>
      <c r="C40" s="120" t="s">
        <v>154</v>
      </c>
      <c r="D40" s="120" t="s">
        <v>3055</v>
      </c>
      <c r="E40" s="120" t="s">
        <v>3052</v>
      </c>
      <c r="F40" s="120" t="s">
        <v>3053</v>
      </c>
      <c r="G40" s="120" t="s">
        <v>3054</v>
      </c>
      <c r="H40" s="33"/>
      <c r="I40" s="33"/>
      <c r="J40" s="33" t="s">
        <v>3058</v>
      </c>
      <c r="K40" s="33"/>
    </row>
    <row r="41" spans="1:43">
      <c r="A41" s="120" t="s">
        <v>3048</v>
      </c>
      <c r="B41" s="120" t="s">
        <v>3049</v>
      </c>
      <c r="C41" s="120" t="s">
        <v>154</v>
      </c>
      <c r="D41" s="120" t="s">
        <v>3056</v>
      </c>
      <c r="E41" s="120" t="s">
        <v>3052</v>
      </c>
      <c r="F41" s="120" t="s">
        <v>3053</v>
      </c>
      <c r="G41" s="120" t="s">
        <v>3054</v>
      </c>
      <c r="H41" s="33"/>
      <c r="I41" s="33"/>
      <c r="J41" s="33" t="s">
        <v>3058</v>
      </c>
      <c r="K41" s="33"/>
    </row>
    <row r="42" spans="1:43">
      <c r="A42" s="120" t="s">
        <v>3048</v>
      </c>
      <c r="B42" s="120" t="s">
        <v>3049</v>
      </c>
      <c r="C42" s="120" t="s">
        <v>3074</v>
      </c>
      <c r="D42" s="120" t="s">
        <v>3051</v>
      </c>
      <c r="E42" s="120" t="s">
        <v>3052</v>
      </c>
      <c r="F42" s="120" t="s">
        <v>3053</v>
      </c>
      <c r="G42" s="120" t="s">
        <v>3054</v>
      </c>
      <c r="H42" s="33"/>
      <c r="I42" s="33"/>
      <c r="J42" s="33" t="s">
        <v>3058</v>
      </c>
      <c r="K42" s="33"/>
    </row>
    <row r="43" spans="1:43">
      <c r="A43" s="120" t="s">
        <v>3048</v>
      </c>
      <c r="B43" s="120" t="s">
        <v>3049</v>
      </c>
      <c r="C43" s="120" t="s">
        <v>3074</v>
      </c>
      <c r="D43" s="120" t="s">
        <v>3056</v>
      </c>
      <c r="E43" s="120" t="s">
        <v>3052</v>
      </c>
      <c r="F43" s="120" t="s">
        <v>3053</v>
      </c>
      <c r="G43" s="120" t="s">
        <v>3054</v>
      </c>
      <c r="H43" s="33"/>
      <c r="I43" s="33"/>
      <c r="J43" s="33" t="s">
        <v>3058</v>
      </c>
      <c r="K43" s="33"/>
    </row>
    <row r="44" spans="1:43" s="121" customFormat="1">
      <c r="A44" s="120" t="s">
        <v>3075</v>
      </c>
      <c r="B44" s="120" t="s">
        <v>3076</v>
      </c>
      <c r="C44" s="120" t="s">
        <v>135</v>
      </c>
      <c r="D44" s="120" t="s">
        <v>3077</v>
      </c>
      <c r="E44" s="120" t="s">
        <v>3078</v>
      </c>
      <c r="F44" s="120" t="s">
        <v>3053</v>
      </c>
      <c r="G44" s="120" t="s">
        <v>3054</v>
      </c>
      <c r="H44" s="33"/>
      <c r="I44" s="122"/>
      <c r="J44" s="122" t="s">
        <v>3058</v>
      </c>
      <c r="K44" s="33" t="s">
        <v>3079</v>
      </c>
      <c r="L44"/>
      <c r="M44"/>
      <c r="N44"/>
      <c r="O44"/>
      <c r="P44"/>
      <c r="Q44"/>
      <c r="R44"/>
      <c r="S44"/>
      <c r="T44"/>
      <c r="U44"/>
      <c r="V44"/>
      <c r="W44"/>
      <c r="X44"/>
      <c r="Y44"/>
      <c r="Z44"/>
      <c r="AA44"/>
      <c r="AB44"/>
      <c r="AC44"/>
      <c r="AD44"/>
      <c r="AE44"/>
      <c r="AF44"/>
      <c r="AG44"/>
      <c r="AH44"/>
      <c r="AI44"/>
      <c r="AJ44"/>
      <c r="AK44"/>
      <c r="AL44"/>
      <c r="AM44"/>
      <c r="AN44"/>
      <c r="AO44"/>
      <c r="AP44"/>
      <c r="AQ44"/>
    </row>
    <row r="45" spans="1:43" s="121" customFormat="1">
      <c r="A45" s="120" t="s">
        <v>3075</v>
      </c>
      <c r="B45" s="120" t="s">
        <v>3076</v>
      </c>
      <c r="C45" s="120" t="s">
        <v>135</v>
      </c>
      <c r="D45" s="120" t="s">
        <v>3080</v>
      </c>
      <c r="E45" s="120" t="s">
        <v>3078</v>
      </c>
      <c r="F45" s="120" t="s">
        <v>3053</v>
      </c>
      <c r="G45" s="120" t="s">
        <v>3054</v>
      </c>
      <c r="H45" s="33"/>
      <c r="I45" s="122"/>
      <c r="J45" s="122" t="s">
        <v>3058</v>
      </c>
      <c r="K45" s="33" t="s">
        <v>3081</v>
      </c>
      <c r="L45"/>
      <c r="M45"/>
      <c r="N45"/>
      <c r="O45"/>
      <c r="P45"/>
      <c r="Q45"/>
      <c r="R45"/>
      <c r="S45"/>
      <c r="T45"/>
      <c r="U45"/>
      <c r="V45"/>
      <c r="W45"/>
      <c r="X45"/>
      <c r="Y45"/>
      <c r="Z45"/>
      <c r="AA45"/>
      <c r="AB45"/>
      <c r="AC45"/>
      <c r="AD45"/>
      <c r="AE45"/>
      <c r="AF45"/>
      <c r="AG45"/>
      <c r="AH45"/>
      <c r="AI45"/>
      <c r="AJ45"/>
      <c r="AK45"/>
      <c r="AL45"/>
      <c r="AM45"/>
      <c r="AN45"/>
      <c r="AO45"/>
      <c r="AP45"/>
      <c r="AQ45"/>
    </row>
    <row r="46" spans="1:43">
      <c r="A46" s="123" t="s">
        <v>3075</v>
      </c>
      <c r="B46" s="123" t="s">
        <v>3076</v>
      </c>
      <c r="C46" s="123" t="s">
        <v>3050</v>
      </c>
      <c r="D46" s="123" t="s">
        <v>3082</v>
      </c>
      <c r="E46" s="123" t="s">
        <v>3083</v>
      </c>
      <c r="F46" s="123" t="s">
        <v>3084</v>
      </c>
      <c r="G46" s="33" t="s">
        <v>3085</v>
      </c>
      <c r="H46" s="33"/>
      <c r="I46" s="33"/>
      <c r="J46" s="33" t="s">
        <v>3058</v>
      </c>
      <c r="K46" s="33"/>
    </row>
    <row r="47" spans="1:43">
      <c r="A47" s="33" t="s">
        <v>3075</v>
      </c>
      <c r="B47" s="33" t="s">
        <v>3076</v>
      </c>
      <c r="C47" s="33" t="s">
        <v>3050</v>
      </c>
      <c r="D47" s="33" t="s">
        <v>3086</v>
      </c>
      <c r="E47" s="33" t="s">
        <v>3083</v>
      </c>
      <c r="F47" s="33" t="s">
        <v>3087</v>
      </c>
      <c r="G47" s="33" t="s">
        <v>3085</v>
      </c>
      <c r="H47" s="33"/>
      <c r="I47" s="33"/>
      <c r="J47" s="33" t="s">
        <v>3058</v>
      </c>
      <c r="K47" s="33"/>
    </row>
    <row r="48" spans="1:43">
      <c r="A48" s="33" t="s">
        <v>3075</v>
      </c>
      <c r="B48" s="33" t="s">
        <v>3076</v>
      </c>
      <c r="C48" s="33" t="s">
        <v>3050</v>
      </c>
      <c r="D48" s="33" t="s">
        <v>3088</v>
      </c>
      <c r="E48" s="33" t="s">
        <v>3083</v>
      </c>
      <c r="F48" s="33" t="s">
        <v>3087</v>
      </c>
      <c r="G48" s="33" t="s">
        <v>3085</v>
      </c>
      <c r="H48" s="33"/>
      <c r="I48" s="33"/>
      <c r="J48" s="33" t="s">
        <v>3058</v>
      </c>
      <c r="K48" s="33"/>
    </row>
    <row r="49" spans="1:11">
      <c r="A49" s="33" t="s">
        <v>3075</v>
      </c>
      <c r="B49" s="33" t="s">
        <v>3076</v>
      </c>
      <c r="C49" s="33" t="s">
        <v>3050</v>
      </c>
      <c r="D49" s="33" t="s">
        <v>3089</v>
      </c>
      <c r="E49" s="33" t="s">
        <v>3083</v>
      </c>
      <c r="F49" s="33" t="s">
        <v>3087</v>
      </c>
      <c r="G49" s="33" t="s">
        <v>3085</v>
      </c>
      <c r="H49" s="33"/>
      <c r="I49" s="33"/>
      <c r="J49" s="33" t="s">
        <v>3058</v>
      </c>
      <c r="K49" s="33"/>
    </row>
    <row r="50" spans="1:11">
      <c r="A50" s="33" t="s">
        <v>3075</v>
      </c>
      <c r="B50" s="33" t="s">
        <v>3076</v>
      </c>
      <c r="C50" s="33" t="s">
        <v>3050</v>
      </c>
      <c r="D50" s="33" t="s">
        <v>3090</v>
      </c>
      <c r="E50" s="33" t="s">
        <v>3083</v>
      </c>
      <c r="F50" s="33" t="s">
        <v>3087</v>
      </c>
      <c r="G50" s="33" t="s">
        <v>3085</v>
      </c>
      <c r="H50" s="33"/>
      <c r="I50" s="33"/>
      <c r="J50" s="33" t="s">
        <v>3058</v>
      </c>
      <c r="K50" s="33"/>
    </row>
    <row r="51" spans="1:11">
      <c r="A51" s="33" t="s">
        <v>3075</v>
      </c>
      <c r="B51" s="33" t="s">
        <v>3076</v>
      </c>
      <c r="C51" s="33" t="s">
        <v>3050</v>
      </c>
      <c r="D51" s="33" t="s">
        <v>3091</v>
      </c>
      <c r="E51" s="33" t="s">
        <v>3083</v>
      </c>
      <c r="F51" s="33" t="s">
        <v>3087</v>
      </c>
      <c r="G51" s="33" t="s">
        <v>3085</v>
      </c>
      <c r="H51" s="33"/>
      <c r="I51" s="33"/>
      <c r="J51" s="33" t="s">
        <v>3058</v>
      </c>
      <c r="K51" s="33"/>
    </row>
    <row r="52" spans="1:11">
      <c r="A52" s="33" t="s">
        <v>3075</v>
      </c>
      <c r="B52" s="33" t="s">
        <v>3076</v>
      </c>
      <c r="C52" s="33" t="s">
        <v>3050</v>
      </c>
      <c r="D52" s="33" t="s">
        <v>3092</v>
      </c>
      <c r="E52" s="33" t="s">
        <v>3078</v>
      </c>
      <c r="F52" s="33" t="s">
        <v>3087</v>
      </c>
      <c r="G52" s="33" t="s">
        <v>3085</v>
      </c>
      <c r="H52" s="33"/>
      <c r="I52" s="33"/>
      <c r="J52" s="33" t="s">
        <v>3058</v>
      </c>
      <c r="K52" s="33"/>
    </row>
    <row r="53" spans="1:11" ht="19.5" customHeight="1">
      <c r="A53" s="123" t="s">
        <v>3075</v>
      </c>
      <c r="B53" s="123" t="s">
        <v>3076</v>
      </c>
      <c r="C53" s="123" t="s">
        <v>3093</v>
      </c>
      <c r="D53" s="123" t="s">
        <v>3094</v>
      </c>
      <c r="E53" s="123" t="s">
        <v>3078</v>
      </c>
      <c r="F53" s="123" t="s">
        <v>3095</v>
      </c>
      <c r="G53" s="123"/>
      <c r="H53" s="123"/>
      <c r="I53" s="123"/>
      <c r="J53" s="123"/>
      <c r="K53" s="125" t="s">
        <v>3096</v>
      </c>
    </row>
    <row r="54" spans="1:11">
      <c r="A54" s="33" t="s">
        <v>3075</v>
      </c>
      <c r="B54" s="33" t="s">
        <v>3097</v>
      </c>
      <c r="C54" s="33" t="s">
        <v>3060</v>
      </c>
      <c r="D54" s="33" t="s">
        <v>3098</v>
      </c>
      <c r="E54" s="33" t="s">
        <v>3083</v>
      </c>
      <c r="F54" s="33" t="s">
        <v>3099</v>
      </c>
      <c r="G54" s="33"/>
      <c r="H54" s="33"/>
    </row>
    <row r="55" spans="1:11">
      <c r="A55" s="33" t="s">
        <v>3075</v>
      </c>
      <c r="B55" s="33" t="s">
        <v>3097</v>
      </c>
      <c r="C55" s="33" t="s">
        <v>3060</v>
      </c>
      <c r="D55" s="33" t="s">
        <v>3100</v>
      </c>
      <c r="E55" s="33" t="s">
        <v>3083</v>
      </c>
      <c r="F55" s="33" t="s">
        <v>3099</v>
      </c>
      <c r="G55" s="33"/>
      <c r="H55" s="33"/>
    </row>
    <row r="56" spans="1:11">
      <c r="A56" s="33" t="s">
        <v>3075</v>
      </c>
      <c r="B56" s="33" t="s">
        <v>3097</v>
      </c>
      <c r="C56" s="33" t="s">
        <v>3060</v>
      </c>
      <c r="D56" s="33" t="s">
        <v>3101</v>
      </c>
      <c r="E56" s="33" t="s">
        <v>3083</v>
      </c>
      <c r="F56" s="33" t="s">
        <v>3099</v>
      </c>
      <c r="G56" s="33"/>
      <c r="H56" s="33"/>
    </row>
    <row r="57" spans="1:11">
      <c r="A57" s="33" t="s">
        <v>3075</v>
      </c>
      <c r="B57" s="124" t="s">
        <v>3076</v>
      </c>
      <c r="C57" s="124" t="s">
        <v>3061</v>
      </c>
      <c r="D57" s="124" t="s">
        <v>3082</v>
      </c>
      <c r="E57" s="33" t="s">
        <v>3083</v>
      </c>
      <c r="F57" s="33" t="s">
        <v>3102</v>
      </c>
      <c r="G57" s="33" t="s">
        <v>3085</v>
      </c>
      <c r="H57" s="33"/>
      <c r="I57" s="33"/>
      <c r="J57" s="33" t="s">
        <v>3058</v>
      </c>
      <c r="K57" s="33" t="s">
        <v>3103</v>
      </c>
    </row>
    <row r="58" spans="1:11">
      <c r="A58" s="33" t="s">
        <v>3075</v>
      </c>
      <c r="B58" s="124" t="s">
        <v>3076</v>
      </c>
      <c r="C58" s="124" t="s">
        <v>3061</v>
      </c>
      <c r="D58" s="124" t="s">
        <v>3104</v>
      </c>
      <c r="E58" s="33" t="s">
        <v>3083</v>
      </c>
      <c r="F58" s="33" t="s">
        <v>3102</v>
      </c>
      <c r="G58" s="33" t="s">
        <v>3085</v>
      </c>
      <c r="H58" s="33"/>
      <c r="I58" s="33"/>
      <c r="J58" s="33" t="s">
        <v>3058</v>
      </c>
      <c r="K58" s="33" t="s">
        <v>3105</v>
      </c>
    </row>
    <row r="59" spans="1:11">
      <c r="A59" s="33" t="s">
        <v>3075</v>
      </c>
      <c r="B59" s="124" t="s">
        <v>3076</v>
      </c>
      <c r="C59" s="124" t="s">
        <v>3061</v>
      </c>
      <c r="D59" s="124" t="s">
        <v>3086</v>
      </c>
      <c r="E59" s="33" t="s">
        <v>3083</v>
      </c>
      <c r="F59" s="33" t="s">
        <v>3102</v>
      </c>
      <c r="G59" s="33" t="s">
        <v>3085</v>
      </c>
      <c r="H59" s="33"/>
      <c r="I59" s="33"/>
      <c r="J59" s="33" t="s">
        <v>3058</v>
      </c>
      <c r="K59" s="33"/>
    </row>
    <row r="60" spans="1:11">
      <c r="A60" s="33" t="s">
        <v>3075</v>
      </c>
      <c r="B60" s="47" t="s">
        <v>3076</v>
      </c>
      <c r="C60" s="47" t="s">
        <v>3061</v>
      </c>
      <c r="D60" s="47" t="s">
        <v>3106</v>
      </c>
      <c r="E60" s="33" t="s">
        <v>3083</v>
      </c>
      <c r="F60" s="33" t="s">
        <v>3102</v>
      </c>
      <c r="G60" s="33" t="s">
        <v>3085</v>
      </c>
      <c r="H60" s="33"/>
      <c r="I60" s="33"/>
      <c r="J60" s="33"/>
      <c r="K60" s="33"/>
    </row>
    <row r="61" spans="1:11">
      <c r="A61" s="33" t="s">
        <v>3075</v>
      </c>
      <c r="B61" s="124" t="s">
        <v>3076</v>
      </c>
      <c r="C61" s="124" t="s">
        <v>3061</v>
      </c>
      <c r="D61" s="124" t="s">
        <v>3089</v>
      </c>
      <c r="E61" s="33" t="s">
        <v>3083</v>
      </c>
      <c r="F61" s="33" t="s">
        <v>3102</v>
      </c>
      <c r="G61" s="33" t="s">
        <v>3085</v>
      </c>
      <c r="H61" s="33"/>
      <c r="I61" s="33"/>
      <c r="J61" s="33" t="s">
        <v>3058</v>
      </c>
      <c r="K61" s="33"/>
    </row>
    <row r="62" spans="1:11">
      <c r="A62" s="33" t="s">
        <v>3075</v>
      </c>
      <c r="B62" s="124" t="s">
        <v>3076</v>
      </c>
      <c r="C62" s="124" t="s">
        <v>3061</v>
      </c>
      <c r="D62" s="124" t="s">
        <v>3090</v>
      </c>
      <c r="E62" s="33" t="s">
        <v>3083</v>
      </c>
      <c r="F62" s="33" t="s">
        <v>3102</v>
      </c>
      <c r="G62" s="33" t="s">
        <v>3085</v>
      </c>
      <c r="H62" s="33"/>
      <c r="I62" s="33"/>
      <c r="J62" s="33" t="s">
        <v>3058</v>
      </c>
      <c r="K62" s="33"/>
    </row>
    <row r="63" spans="1:11">
      <c r="A63" s="33" t="s">
        <v>3075</v>
      </c>
      <c r="B63" s="124" t="s">
        <v>3076</v>
      </c>
      <c r="C63" s="124" t="s">
        <v>3061</v>
      </c>
      <c r="D63" s="124" t="s">
        <v>3091</v>
      </c>
      <c r="E63" s="33" t="s">
        <v>3083</v>
      </c>
      <c r="F63" s="33" t="s">
        <v>3102</v>
      </c>
      <c r="G63" s="33" t="s">
        <v>3085</v>
      </c>
      <c r="H63" s="33"/>
      <c r="I63" s="33"/>
      <c r="J63" s="33" t="s">
        <v>3058</v>
      </c>
      <c r="K63" s="33"/>
    </row>
    <row r="64" spans="1:11">
      <c r="A64" s="33" t="s">
        <v>3075</v>
      </c>
      <c r="B64" s="124" t="s">
        <v>3076</v>
      </c>
      <c r="C64" s="124" t="s">
        <v>3061</v>
      </c>
      <c r="D64" s="124" t="s">
        <v>3092</v>
      </c>
      <c r="E64" s="33" t="s">
        <v>3078</v>
      </c>
      <c r="F64" s="33" t="s">
        <v>3102</v>
      </c>
      <c r="G64" s="33" t="s">
        <v>3085</v>
      </c>
      <c r="H64" s="33"/>
      <c r="I64" s="33"/>
      <c r="J64" s="33" t="s">
        <v>3058</v>
      </c>
      <c r="K64" s="33"/>
    </row>
    <row r="65" spans="1:44" ht="44.25" customHeight="1">
      <c r="A65" s="123" t="s">
        <v>3075</v>
      </c>
      <c r="B65" s="123" t="s">
        <v>3076</v>
      </c>
      <c r="C65" s="123" t="s">
        <v>3062</v>
      </c>
      <c r="D65" s="123" t="s">
        <v>3082</v>
      </c>
      <c r="E65" s="123" t="s">
        <v>3083</v>
      </c>
      <c r="F65" s="125" t="s">
        <v>3107</v>
      </c>
      <c r="G65" s="123"/>
      <c r="H65" s="33"/>
      <c r="I65" s="33"/>
      <c r="J65" s="33" t="s">
        <v>3058</v>
      </c>
      <c r="K65" s="33"/>
    </row>
    <row r="66" spans="1:44" ht="44.25" customHeight="1">
      <c r="A66" s="123" t="s">
        <v>3075</v>
      </c>
      <c r="B66" s="123" t="s">
        <v>3076</v>
      </c>
      <c r="C66" s="123" t="s">
        <v>3062</v>
      </c>
      <c r="D66" s="123" t="s">
        <v>3104</v>
      </c>
      <c r="E66" s="123" t="s">
        <v>3083</v>
      </c>
      <c r="F66" s="125" t="s">
        <v>3107</v>
      </c>
      <c r="G66" s="123"/>
      <c r="H66" s="33"/>
      <c r="I66" s="33"/>
      <c r="J66" s="33" t="s">
        <v>3058</v>
      </c>
      <c r="K66" s="33"/>
    </row>
    <row r="67" spans="1:44" s="126" customFormat="1" ht="44.25" customHeight="1">
      <c r="A67" s="123" t="s">
        <v>3075</v>
      </c>
      <c r="B67" s="123" t="s">
        <v>3076</v>
      </c>
      <c r="C67" s="123" t="s">
        <v>3062</v>
      </c>
      <c r="D67" s="123" t="s">
        <v>3088</v>
      </c>
      <c r="E67" s="123" t="s">
        <v>3083</v>
      </c>
      <c r="F67" s="125" t="s">
        <v>3107</v>
      </c>
      <c r="G67" s="123"/>
      <c r="H67" s="33"/>
      <c r="I67" s="33"/>
      <c r="J67" s="33" t="s">
        <v>3058</v>
      </c>
      <c r="K67" s="33"/>
      <c r="L67"/>
      <c r="M67"/>
      <c r="N67"/>
      <c r="O67"/>
      <c r="P67"/>
      <c r="Q67"/>
      <c r="R67"/>
      <c r="S67"/>
      <c r="T67"/>
      <c r="U67"/>
      <c r="V67"/>
      <c r="W67"/>
      <c r="X67"/>
      <c r="Y67"/>
      <c r="Z67"/>
      <c r="AA67"/>
      <c r="AB67"/>
      <c r="AC67"/>
      <c r="AD67"/>
      <c r="AE67"/>
      <c r="AF67"/>
      <c r="AG67"/>
      <c r="AH67"/>
      <c r="AI67"/>
      <c r="AJ67"/>
      <c r="AK67"/>
      <c r="AL67"/>
      <c r="AM67"/>
      <c r="AN67"/>
      <c r="AO67"/>
      <c r="AP67"/>
      <c r="AQ67"/>
      <c r="AR67"/>
    </row>
    <row r="68" spans="1:44" s="126" customFormat="1" ht="44.25" customHeight="1">
      <c r="A68" s="123" t="s">
        <v>3075</v>
      </c>
      <c r="B68" s="123" t="s">
        <v>3076</v>
      </c>
      <c r="C68" s="123" t="s">
        <v>3062</v>
      </c>
      <c r="D68" s="123" t="s">
        <v>3089</v>
      </c>
      <c r="E68" s="123" t="s">
        <v>3083</v>
      </c>
      <c r="F68" s="125" t="s">
        <v>3107</v>
      </c>
      <c r="G68" s="123"/>
      <c r="H68" s="33"/>
      <c r="I68" s="33"/>
      <c r="J68" s="33" t="s">
        <v>3058</v>
      </c>
      <c r="K68" s="33"/>
      <c r="L68"/>
      <c r="M68"/>
      <c r="N68"/>
      <c r="O68"/>
      <c r="P68"/>
      <c r="Q68"/>
      <c r="R68"/>
      <c r="S68"/>
      <c r="T68"/>
      <c r="U68"/>
      <c r="V68"/>
      <c r="W68"/>
      <c r="X68"/>
      <c r="Y68"/>
      <c r="Z68"/>
      <c r="AA68"/>
      <c r="AB68"/>
      <c r="AC68"/>
      <c r="AD68"/>
      <c r="AE68"/>
      <c r="AF68"/>
      <c r="AG68"/>
      <c r="AH68"/>
      <c r="AI68"/>
      <c r="AJ68"/>
      <c r="AK68"/>
      <c r="AL68"/>
      <c r="AM68"/>
      <c r="AN68"/>
      <c r="AO68"/>
      <c r="AP68"/>
      <c r="AQ68"/>
      <c r="AR68"/>
    </row>
    <row r="69" spans="1:44" s="126" customFormat="1" ht="44.25" customHeight="1">
      <c r="A69" s="123" t="s">
        <v>3075</v>
      </c>
      <c r="B69" s="123" t="s">
        <v>3076</v>
      </c>
      <c r="C69" s="123" t="s">
        <v>3062</v>
      </c>
      <c r="D69" s="123" t="s">
        <v>3090</v>
      </c>
      <c r="E69" s="123" t="s">
        <v>3083</v>
      </c>
      <c r="F69" s="125" t="s">
        <v>3107</v>
      </c>
      <c r="G69" s="123"/>
      <c r="H69" s="33"/>
      <c r="I69" s="33"/>
      <c r="J69" s="33" t="s">
        <v>3058</v>
      </c>
      <c r="K69" s="33"/>
      <c r="L69"/>
      <c r="M69"/>
      <c r="N69"/>
      <c r="O69"/>
      <c r="P69"/>
      <c r="Q69"/>
      <c r="R69"/>
      <c r="S69"/>
      <c r="T69"/>
      <c r="U69"/>
      <c r="V69"/>
      <c r="W69"/>
      <c r="X69"/>
      <c r="Y69"/>
      <c r="Z69"/>
      <c r="AA69"/>
      <c r="AB69"/>
      <c r="AC69"/>
      <c r="AD69"/>
      <c r="AE69"/>
      <c r="AF69"/>
      <c r="AG69"/>
      <c r="AH69"/>
      <c r="AI69"/>
      <c r="AJ69"/>
      <c r="AK69"/>
      <c r="AL69"/>
      <c r="AM69"/>
      <c r="AN69"/>
      <c r="AO69"/>
      <c r="AP69"/>
      <c r="AQ69"/>
      <c r="AR69"/>
    </row>
    <row r="70" spans="1:44" s="126" customFormat="1" ht="44.25" customHeight="1">
      <c r="A70" s="123" t="s">
        <v>3075</v>
      </c>
      <c r="B70" s="123" t="s">
        <v>3076</v>
      </c>
      <c r="C70" s="123" t="s">
        <v>3062</v>
      </c>
      <c r="D70" s="123" t="s">
        <v>3091</v>
      </c>
      <c r="E70" s="123" t="s">
        <v>3083</v>
      </c>
      <c r="F70" s="125" t="s">
        <v>3107</v>
      </c>
      <c r="G70" s="123"/>
      <c r="H70" s="33"/>
      <c r="I70" s="33"/>
      <c r="J70" s="33" t="s">
        <v>3058</v>
      </c>
      <c r="K70" s="33"/>
      <c r="L70"/>
      <c r="M70"/>
      <c r="N70"/>
      <c r="O70"/>
      <c r="P70"/>
      <c r="Q70"/>
      <c r="R70"/>
      <c r="S70"/>
      <c r="T70"/>
      <c r="U70"/>
      <c r="V70"/>
      <c r="W70"/>
      <c r="X70"/>
      <c r="Y70"/>
      <c r="Z70"/>
      <c r="AA70"/>
      <c r="AB70"/>
      <c r="AC70"/>
      <c r="AD70"/>
      <c r="AE70"/>
      <c r="AF70"/>
      <c r="AG70"/>
      <c r="AH70"/>
      <c r="AI70"/>
      <c r="AJ70"/>
      <c r="AK70"/>
      <c r="AL70"/>
      <c r="AM70"/>
      <c r="AN70"/>
      <c r="AO70"/>
      <c r="AP70"/>
      <c r="AQ70"/>
      <c r="AR70"/>
    </row>
    <row r="71" spans="1:44">
      <c r="A71" s="122" t="s">
        <v>3075</v>
      </c>
      <c r="B71" s="122" t="s">
        <v>3076</v>
      </c>
      <c r="C71" s="122" t="s">
        <v>3062</v>
      </c>
      <c r="D71" s="122" t="s">
        <v>3092</v>
      </c>
      <c r="E71" s="122" t="s">
        <v>3078</v>
      </c>
      <c r="F71" s="122" t="s">
        <v>3053</v>
      </c>
      <c r="G71" s="122" t="s">
        <v>3054</v>
      </c>
      <c r="H71" s="33"/>
      <c r="I71" s="33"/>
      <c r="J71" s="33" t="s">
        <v>3058</v>
      </c>
      <c r="K71" s="33"/>
    </row>
    <row r="72" spans="1:44">
      <c r="A72" s="33" t="s">
        <v>3075</v>
      </c>
      <c r="B72" s="33" t="s">
        <v>3076</v>
      </c>
      <c r="C72" s="33" t="s">
        <v>129</v>
      </c>
      <c r="D72" s="33" t="s">
        <v>3082</v>
      </c>
      <c r="E72" s="33" t="s">
        <v>3083</v>
      </c>
      <c r="F72" s="33" t="s">
        <v>3108</v>
      </c>
      <c r="G72" s="33"/>
      <c r="H72" s="33"/>
      <c r="I72" s="33"/>
      <c r="J72" s="33" t="s">
        <v>3058</v>
      </c>
      <c r="K72" s="33"/>
    </row>
    <row r="73" spans="1:44">
      <c r="A73" s="33" t="s">
        <v>3075</v>
      </c>
      <c r="B73" s="33" t="s">
        <v>3076</v>
      </c>
      <c r="C73" s="33" t="s">
        <v>129</v>
      </c>
      <c r="D73" s="33" t="s">
        <v>3086</v>
      </c>
      <c r="E73" s="33" t="s">
        <v>3083</v>
      </c>
      <c r="F73" s="33" t="s">
        <v>3108</v>
      </c>
      <c r="G73" s="33"/>
      <c r="H73" s="33"/>
      <c r="I73" s="33"/>
      <c r="J73" s="33" t="s">
        <v>3058</v>
      </c>
      <c r="K73" s="33"/>
    </row>
    <row r="74" spans="1:44">
      <c r="A74" s="33" t="s">
        <v>3075</v>
      </c>
      <c r="B74" s="33" t="s">
        <v>3076</v>
      </c>
      <c r="C74" s="33" t="s">
        <v>129</v>
      </c>
      <c r="D74" s="33" t="s">
        <v>3089</v>
      </c>
      <c r="E74" s="33" t="s">
        <v>3083</v>
      </c>
      <c r="F74" s="33" t="s">
        <v>3108</v>
      </c>
      <c r="G74" s="33"/>
      <c r="H74" s="33"/>
      <c r="I74" s="33"/>
      <c r="J74" s="33" t="s">
        <v>3058</v>
      </c>
      <c r="K74" s="33"/>
    </row>
    <row r="75" spans="1:44">
      <c r="A75" s="33" t="s">
        <v>3075</v>
      </c>
      <c r="B75" s="33" t="s">
        <v>3076</v>
      </c>
      <c r="C75" s="33" t="s">
        <v>129</v>
      </c>
      <c r="D75" s="33" t="s">
        <v>3090</v>
      </c>
      <c r="E75" s="33" t="s">
        <v>3083</v>
      </c>
      <c r="F75" s="33" t="s">
        <v>3108</v>
      </c>
      <c r="G75" s="33"/>
      <c r="H75" s="33"/>
      <c r="I75" s="33"/>
      <c r="J75" s="33" t="s">
        <v>3058</v>
      </c>
      <c r="K75" s="33"/>
    </row>
    <row r="76" spans="1:44">
      <c r="A76" s="33" t="s">
        <v>3075</v>
      </c>
      <c r="B76" s="33" t="s">
        <v>3076</v>
      </c>
      <c r="C76" s="33" t="s">
        <v>129</v>
      </c>
      <c r="D76" s="33" t="s">
        <v>3091</v>
      </c>
      <c r="E76" s="33" t="s">
        <v>3083</v>
      </c>
      <c r="F76" s="33" t="s">
        <v>3108</v>
      </c>
      <c r="G76" s="33"/>
      <c r="H76" s="33"/>
      <c r="I76" s="33"/>
      <c r="J76" s="33" t="s">
        <v>3058</v>
      </c>
      <c r="K76" s="33"/>
    </row>
    <row r="77" spans="1:44">
      <c r="A77" s="33" t="s">
        <v>3075</v>
      </c>
      <c r="B77" s="33" t="s">
        <v>3076</v>
      </c>
      <c r="C77" s="33" t="s">
        <v>129</v>
      </c>
      <c r="D77" s="33" t="s">
        <v>3109</v>
      </c>
      <c r="E77" s="33" t="s">
        <v>3083</v>
      </c>
      <c r="F77" s="33" t="s">
        <v>3108</v>
      </c>
      <c r="G77" s="33"/>
      <c r="H77" s="33"/>
      <c r="I77" s="33"/>
      <c r="J77" s="33" t="s">
        <v>3058</v>
      </c>
      <c r="K77" s="33"/>
    </row>
    <row r="78" spans="1:44">
      <c r="A78" s="33" t="s">
        <v>3075</v>
      </c>
      <c r="B78" s="33" t="s">
        <v>3076</v>
      </c>
      <c r="C78" s="33" t="s">
        <v>129</v>
      </c>
      <c r="D78" s="33" t="s">
        <v>3092</v>
      </c>
      <c r="E78" s="33" t="s">
        <v>3078</v>
      </c>
      <c r="F78" s="33" t="s">
        <v>3110</v>
      </c>
      <c r="G78" s="33"/>
      <c r="H78" s="33"/>
      <c r="I78" s="33"/>
      <c r="J78" s="33" t="s">
        <v>3058</v>
      </c>
      <c r="K78" s="33"/>
    </row>
    <row r="79" spans="1:44">
      <c r="A79" s="33" t="s">
        <v>3075</v>
      </c>
      <c r="B79" s="33" t="s">
        <v>3076</v>
      </c>
      <c r="C79" s="33" t="s">
        <v>132</v>
      </c>
      <c r="D79" s="33" t="s">
        <v>3082</v>
      </c>
      <c r="E79" s="33" t="s">
        <v>3083</v>
      </c>
      <c r="F79" s="33" t="s">
        <v>3111</v>
      </c>
      <c r="G79" s="33"/>
      <c r="H79" s="33"/>
      <c r="I79" s="33"/>
      <c r="J79" s="33" t="s">
        <v>3058</v>
      </c>
      <c r="K79" s="33"/>
    </row>
    <row r="80" spans="1:44">
      <c r="A80" s="33" t="s">
        <v>3075</v>
      </c>
      <c r="B80" s="33" t="s">
        <v>3076</v>
      </c>
      <c r="C80" s="33" t="s">
        <v>132</v>
      </c>
      <c r="D80" s="33" t="s">
        <v>3086</v>
      </c>
      <c r="E80" s="33" t="s">
        <v>3083</v>
      </c>
      <c r="F80" s="33" t="s">
        <v>3111</v>
      </c>
      <c r="G80" s="33"/>
      <c r="H80" s="33"/>
      <c r="I80" s="33"/>
      <c r="J80" s="33" t="s">
        <v>3058</v>
      </c>
      <c r="K80" s="33"/>
    </row>
    <row r="81" spans="1:11">
      <c r="A81" s="33" t="s">
        <v>3075</v>
      </c>
      <c r="B81" s="33" t="s">
        <v>3076</v>
      </c>
      <c r="C81" s="33" t="s">
        <v>132</v>
      </c>
      <c r="D81" s="33" t="s">
        <v>3088</v>
      </c>
      <c r="E81" s="33" t="s">
        <v>3083</v>
      </c>
      <c r="F81" s="33" t="s">
        <v>3111</v>
      </c>
      <c r="G81" s="33"/>
      <c r="H81" s="33"/>
      <c r="I81" s="33"/>
      <c r="J81" s="33" t="s">
        <v>3058</v>
      </c>
      <c r="K81" s="33"/>
    </row>
    <row r="82" spans="1:11">
      <c r="A82" s="33" t="s">
        <v>3075</v>
      </c>
      <c r="B82" s="33" t="s">
        <v>3076</v>
      </c>
      <c r="C82" s="33" t="s">
        <v>132</v>
      </c>
      <c r="D82" s="33" t="s">
        <v>3089</v>
      </c>
      <c r="E82" s="33" t="s">
        <v>3083</v>
      </c>
      <c r="F82" s="33" t="s">
        <v>3111</v>
      </c>
      <c r="G82" s="33"/>
      <c r="H82" s="33"/>
      <c r="I82" s="33"/>
      <c r="J82" s="33" t="s">
        <v>3058</v>
      </c>
      <c r="K82" s="33"/>
    </row>
    <row r="83" spans="1:11">
      <c r="A83" s="33" t="s">
        <v>3075</v>
      </c>
      <c r="B83" s="33" t="s">
        <v>3076</v>
      </c>
      <c r="C83" s="33" t="s">
        <v>132</v>
      </c>
      <c r="D83" s="33" t="s">
        <v>3090</v>
      </c>
      <c r="E83" s="33" t="s">
        <v>3083</v>
      </c>
      <c r="F83" s="33" t="s">
        <v>3111</v>
      </c>
      <c r="G83" s="33"/>
      <c r="H83" s="33"/>
      <c r="I83" s="33"/>
      <c r="J83" s="33" t="s">
        <v>3058</v>
      </c>
      <c r="K83" s="33"/>
    </row>
    <row r="84" spans="1:11">
      <c r="A84" s="33" t="s">
        <v>3075</v>
      </c>
      <c r="B84" s="33" t="s">
        <v>3076</v>
      </c>
      <c r="C84" s="33" t="s">
        <v>132</v>
      </c>
      <c r="D84" s="33" t="s">
        <v>3091</v>
      </c>
      <c r="E84" s="33" t="s">
        <v>3083</v>
      </c>
      <c r="F84" s="33" t="s">
        <v>3111</v>
      </c>
      <c r="G84" s="33"/>
      <c r="H84" s="33"/>
      <c r="I84" s="33"/>
      <c r="J84" s="33" t="s">
        <v>3058</v>
      </c>
      <c r="K84" s="33"/>
    </row>
    <row r="85" spans="1:11">
      <c r="A85" s="33" t="s">
        <v>3075</v>
      </c>
      <c r="B85" s="33" t="s">
        <v>3076</v>
      </c>
      <c r="C85" s="33" t="s">
        <v>132</v>
      </c>
      <c r="D85" s="33" t="s">
        <v>3109</v>
      </c>
      <c r="E85" s="33" t="s">
        <v>3083</v>
      </c>
      <c r="F85" s="33" t="s">
        <v>3111</v>
      </c>
      <c r="G85" s="33"/>
      <c r="H85" s="33"/>
      <c r="I85" s="33"/>
      <c r="J85" s="33" t="s">
        <v>3058</v>
      </c>
      <c r="K85" s="33"/>
    </row>
    <row r="86" spans="1:11">
      <c r="A86" s="33" t="s">
        <v>3075</v>
      </c>
      <c r="B86" s="33" t="s">
        <v>3076</v>
      </c>
      <c r="C86" s="33" t="s">
        <v>132</v>
      </c>
      <c r="D86" s="33" t="s">
        <v>3092</v>
      </c>
      <c r="E86" s="33" t="s">
        <v>3078</v>
      </c>
      <c r="F86" s="33" t="s">
        <v>3112</v>
      </c>
      <c r="G86" s="33"/>
      <c r="H86" s="33"/>
      <c r="I86" s="33"/>
      <c r="J86" s="33" t="s">
        <v>3058</v>
      </c>
      <c r="K86" s="33"/>
    </row>
    <row r="87" spans="1:11">
      <c r="A87" s="33" t="s">
        <v>3075</v>
      </c>
      <c r="B87" s="33" t="s">
        <v>3076</v>
      </c>
      <c r="C87" s="33" t="s">
        <v>135</v>
      </c>
      <c r="D87" s="33" t="s">
        <v>3113</v>
      </c>
      <c r="E87" s="33" t="s">
        <v>3083</v>
      </c>
      <c r="F87" s="33" t="s">
        <v>3114</v>
      </c>
      <c r="G87" s="33"/>
      <c r="H87" s="33"/>
      <c r="I87" s="33"/>
      <c r="J87" s="33" t="s">
        <v>3058</v>
      </c>
      <c r="K87" s="33"/>
    </row>
    <row r="88" spans="1:11">
      <c r="A88" s="33" t="s">
        <v>3075</v>
      </c>
      <c r="B88" s="33" t="s">
        <v>3076</v>
      </c>
      <c r="C88" s="33" t="s">
        <v>135</v>
      </c>
      <c r="D88" s="33" t="s">
        <v>3115</v>
      </c>
      <c r="E88" s="33" t="s">
        <v>3083</v>
      </c>
      <c r="F88" s="33" t="s">
        <v>3114</v>
      </c>
      <c r="G88" s="33"/>
      <c r="H88" s="33"/>
      <c r="I88" s="33"/>
      <c r="J88" s="33" t="s">
        <v>3058</v>
      </c>
      <c r="K88" s="33"/>
    </row>
    <row r="89" spans="1:11">
      <c r="A89" s="33" t="s">
        <v>3075</v>
      </c>
      <c r="B89" s="33" t="s">
        <v>3076</v>
      </c>
      <c r="C89" s="33" t="s">
        <v>3066</v>
      </c>
      <c r="D89" s="33" t="s">
        <v>3082</v>
      </c>
      <c r="E89" s="33" t="s">
        <v>3083</v>
      </c>
      <c r="F89" s="33" t="s">
        <v>3116</v>
      </c>
      <c r="G89" s="33"/>
      <c r="H89" s="33"/>
      <c r="I89" s="33"/>
      <c r="J89" s="33" t="s">
        <v>3058</v>
      </c>
      <c r="K89" s="33"/>
    </row>
    <row r="90" spans="1:11">
      <c r="A90" s="33" t="s">
        <v>3075</v>
      </c>
      <c r="B90" s="33" t="s">
        <v>3076</v>
      </c>
      <c r="C90" s="33" t="s">
        <v>3066</v>
      </c>
      <c r="D90" s="33" t="s">
        <v>3086</v>
      </c>
      <c r="E90" s="33" t="s">
        <v>3083</v>
      </c>
      <c r="F90" s="33" t="s">
        <v>3116</v>
      </c>
      <c r="G90" s="33"/>
      <c r="H90" s="33"/>
      <c r="I90" s="33"/>
      <c r="J90" s="33" t="s">
        <v>3058</v>
      </c>
      <c r="K90" s="33"/>
    </row>
    <row r="91" spans="1:11">
      <c r="A91" s="33" t="s">
        <v>3075</v>
      </c>
      <c r="B91" s="33" t="s">
        <v>3076</v>
      </c>
      <c r="C91" s="33" t="s">
        <v>3066</v>
      </c>
      <c r="D91" s="33" t="s">
        <v>3089</v>
      </c>
      <c r="E91" s="33" t="s">
        <v>3083</v>
      </c>
      <c r="F91" s="33" t="s">
        <v>3116</v>
      </c>
      <c r="G91" s="33"/>
      <c r="H91" s="33"/>
      <c r="I91" s="33"/>
      <c r="J91" s="33" t="s">
        <v>3058</v>
      </c>
      <c r="K91" s="33"/>
    </row>
    <row r="92" spans="1:11">
      <c r="A92" s="33" t="s">
        <v>3075</v>
      </c>
      <c r="B92" s="33" t="s">
        <v>3076</v>
      </c>
      <c r="C92" s="33" t="s">
        <v>3066</v>
      </c>
      <c r="D92" s="33" t="s">
        <v>3092</v>
      </c>
      <c r="E92" s="33" t="s">
        <v>3078</v>
      </c>
      <c r="F92" s="33" t="s">
        <v>3116</v>
      </c>
      <c r="G92" s="33"/>
      <c r="H92" s="33"/>
      <c r="I92" s="33"/>
      <c r="J92" s="33" t="s">
        <v>3058</v>
      </c>
      <c r="K92" s="33"/>
    </row>
    <row r="93" spans="1:11">
      <c r="A93" s="33" t="s">
        <v>3075</v>
      </c>
      <c r="B93" s="33" t="s">
        <v>3076</v>
      </c>
      <c r="C93" s="33" t="s">
        <v>3067</v>
      </c>
      <c r="D93" s="33" t="s">
        <v>3082</v>
      </c>
      <c r="E93" s="33" t="s">
        <v>3083</v>
      </c>
      <c r="F93" s="33" t="s">
        <v>3117</v>
      </c>
      <c r="G93" s="33"/>
      <c r="H93" s="33"/>
      <c r="I93" s="33"/>
      <c r="J93" s="33" t="s">
        <v>3058</v>
      </c>
      <c r="K93" s="33"/>
    </row>
    <row r="94" spans="1:11">
      <c r="A94" s="120" t="s">
        <v>3075</v>
      </c>
      <c r="B94" s="120" t="s">
        <v>3076</v>
      </c>
      <c r="C94" s="120" t="s">
        <v>3067</v>
      </c>
      <c r="D94" s="120" t="s">
        <v>3086</v>
      </c>
      <c r="E94" s="120" t="s">
        <v>3083</v>
      </c>
      <c r="F94" s="120" t="s">
        <v>3053</v>
      </c>
      <c r="G94" s="120" t="s">
        <v>3054</v>
      </c>
      <c r="H94" s="33"/>
      <c r="I94" s="33"/>
      <c r="J94" s="33" t="s">
        <v>3058</v>
      </c>
      <c r="K94" s="33"/>
    </row>
    <row r="95" spans="1:11">
      <c r="A95" s="120" t="s">
        <v>3075</v>
      </c>
      <c r="B95" s="120" t="s">
        <v>3076</v>
      </c>
      <c r="C95" s="120" t="s">
        <v>3067</v>
      </c>
      <c r="D95" s="120" t="s">
        <v>3088</v>
      </c>
      <c r="E95" s="120" t="s">
        <v>3083</v>
      </c>
      <c r="F95" s="120" t="s">
        <v>3053</v>
      </c>
      <c r="G95" s="120" t="s">
        <v>3054</v>
      </c>
      <c r="H95" s="33"/>
      <c r="I95" s="33"/>
      <c r="J95" s="33" t="s">
        <v>3058</v>
      </c>
      <c r="K95" s="33"/>
    </row>
    <row r="96" spans="1:11">
      <c r="A96" s="120" t="s">
        <v>3075</v>
      </c>
      <c r="B96" s="120" t="s">
        <v>3076</v>
      </c>
      <c r="C96" s="120" t="s">
        <v>3067</v>
      </c>
      <c r="D96" s="120" t="s">
        <v>3089</v>
      </c>
      <c r="E96" s="120" t="s">
        <v>3083</v>
      </c>
      <c r="F96" s="120" t="s">
        <v>3053</v>
      </c>
      <c r="G96" s="120" t="s">
        <v>3054</v>
      </c>
      <c r="H96" s="33"/>
      <c r="I96" s="33"/>
      <c r="J96" s="33" t="s">
        <v>3058</v>
      </c>
      <c r="K96" s="33"/>
    </row>
    <row r="97" spans="1:11">
      <c r="A97" s="120" t="s">
        <v>3075</v>
      </c>
      <c r="B97" s="120" t="s">
        <v>3076</v>
      </c>
      <c r="C97" s="120" t="s">
        <v>3067</v>
      </c>
      <c r="D97" s="120" t="s">
        <v>3090</v>
      </c>
      <c r="E97" s="120" t="s">
        <v>3083</v>
      </c>
      <c r="F97" s="120" t="s">
        <v>3053</v>
      </c>
      <c r="G97" s="120" t="s">
        <v>3054</v>
      </c>
      <c r="H97" s="33"/>
      <c r="I97" s="33"/>
      <c r="J97" s="33" t="s">
        <v>3058</v>
      </c>
      <c r="K97" s="33"/>
    </row>
    <row r="98" spans="1:11">
      <c r="A98" s="33" t="s">
        <v>3075</v>
      </c>
      <c r="B98" s="33" t="s">
        <v>3076</v>
      </c>
      <c r="C98" s="33" t="s">
        <v>3067</v>
      </c>
      <c r="D98" s="33" t="s">
        <v>3091</v>
      </c>
      <c r="E98" s="33" t="s">
        <v>3083</v>
      </c>
      <c r="F98" s="33" t="s">
        <v>3117</v>
      </c>
      <c r="G98" s="33"/>
      <c r="H98" s="33"/>
      <c r="I98" s="33"/>
      <c r="J98" s="33" t="s">
        <v>3058</v>
      </c>
      <c r="K98" s="33"/>
    </row>
    <row r="99" spans="1:11">
      <c r="A99" s="33" t="s">
        <v>3075</v>
      </c>
      <c r="B99" s="33" t="s">
        <v>3076</v>
      </c>
      <c r="C99" s="33" t="s">
        <v>3067</v>
      </c>
      <c r="D99" s="33" t="s">
        <v>3109</v>
      </c>
      <c r="E99" s="33" t="s">
        <v>3083</v>
      </c>
      <c r="F99" s="33" t="s">
        <v>3117</v>
      </c>
      <c r="G99" s="33"/>
      <c r="H99" s="33"/>
      <c r="I99" s="33"/>
      <c r="J99" s="33" t="s">
        <v>3058</v>
      </c>
      <c r="K99" s="33"/>
    </row>
    <row r="100" spans="1:11">
      <c r="A100" s="120" t="s">
        <v>3075</v>
      </c>
      <c r="B100" s="120" t="s">
        <v>3076</v>
      </c>
      <c r="C100" s="120" t="s">
        <v>3067</v>
      </c>
      <c r="D100" s="120" t="s">
        <v>3092</v>
      </c>
      <c r="E100" s="120" t="s">
        <v>3078</v>
      </c>
      <c r="F100" s="120" t="s">
        <v>3053</v>
      </c>
      <c r="G100" s="120" t="s">
        <v>3054</v>
      </c>
      <c r="H100" s="33"/>
      <c r="I100" s="33"/>
      <c r="J100" s="33" t="s">
        <v>3058</v>
      </c>
      <c r="K100" s="33"/>
    </row>
    <row r="101" spans="1:11">
      <c r="A101" s="33" t="s">
        <v>3075</v>
      </c>
      <c r="B101" s="33" t="s">
        <v>3076</v>
      </c>
      <c r="C101" s="33" t="s">
        <v>3070</v>
      </c>
      <c r="D101" s="33" t="s">
        <v>3089</v>
      </c>
      <c r="E101" s="33" t="s">
        <v>3083</v>
      </c>
      <c r="F101" s="33" t="s">
        <v>3118</v>
      </c>
      <c r="G101" s="33"/>
      <c r="H101" s="33"/>
      <c r="I101" s="33"/>
      <c r="J101" s="33" t="s">
        <v>3058</v>
      </c>
      <c r="K101" s="33"/>
    </row>
    <row r="102" spans="1:11">
      <c r="A102" s="33" t="s">
        <v>3075</v>
      </c>
      <c r="B102" s="33" t="s">
        <v>3076</v>
      </c>
      <c r="C102" s="33" t="s">
        <v>3070</v>
      </c>
      <c r="D102" s="33" t="s">
        <v>3109</v>
      </c>
      <c r="E102" s="33" t="s">
        <v>3083</v>
      </c>
      <c r="F102" s="33" t="s">
        <v>3118</v>
      </c>
      <c r="G102" s="33"/>
      <c r="H102" s="33"/>
      <c r="I102" s="33"/>
      <c r="J102" s="33" t="s">
        <v>3058</v>
      </c>
      <c r="K102" s="33"/>
    </row>
    <row r="103" spans="1:11">
      <c r="A103" s="33" t="s">
        <v>3075</v>
      </c>
      <c r="B103" s="33" t="s">
        <v>3076</v>
      </c>
      <c r="C103" s="33" t="s">
        <v>3070</v>
      </c>
      <c r="D103" s="33" t="s">
        <v>3119</v>
      </c>
      <c r="E103" s="33" t="s">
        <v>3083</v>
      </c>
      <c r="F103" s="33" t="s">
        <v>3118</v>
      </c>
      <c r="G103" s="33"/>
      <c r="H103" s="33"/>
      <c r="I103" s="33"/>
      <c r="J103" s="33" t="s">
        <v>3058</v>
      </c>
      <c r="K103" s="33"/>
    </row>
    <row r="104" spans="1:11">
      <c r="A104" s="33" t="s">
        <v>3075</v>
      </c>
      <c r="B104" s="33" t="s">
        <v>3076</v>
      </c>
      <c r="C104" s="33" t="s">
        <v>3070</v>
      </c>
      <c r="D104" s="33" t="s">
        <v>3120</v>
      </c>
      <c r="E104" s="33" t="s">
        <v>3083</v>
      </c>
      <c r="F104" s="33" t="s">
        <v>3118</v>
      </c>
      <c r="G104" s="33"/>
      <c r="H104" s="33"/>
      <c r="I104" s="33"/>
      <c r="J104" s="33" t="s">
        <v>3058</v>
      </c>
      <c r="K104" s="33"/>
    </row>
    <row r="105" spans="1:11">
      <c r="A105" s="33" t="s">
        <v>3075</v>
      </c>
      <c r="B105" s="33" t="s">
        <v>3076</v>
      </c>
      <c r="C105" s="33" t="s">
        <v>3070</v>
      </c>
      <c r="D105" s="33" t="s">
        <v>3092</v>
      </c>
      <c r="E105" s="33" t="s">
        <v>3078</v>
      </c>
      <c r="F105" s="33" t="s">
        <v>3118</v>
      </c>
      <c r="G105" s="33"/>
      <c r="H105" s="33"/>
      <c r="I105" s="33"/>
      <c r="J105" s="33" t="s">
        <v>3058</v>
      </c>
      <c r="K105" s="33"/>
    </row>
    <row r="106" spans="1:11">
      <c r="A106" s="33" t="s">
        <v>3075</v>
      </c>
      <c r="B106" s="33" t="s">
        <v>3076</v>
      </c>
      <c r="C106" s="33" t="s">
        <v>154</v>
      </c>
      <c r="D106" s="33" t="s">
        <v>3082</v>
      </c>
      <c r="E106" s="33" t="s">
        <v>3083</v>
      </c>
      <c r="F106" s="33" t="s">
        <v>3121</v>
      </c>
      <c r="G106" s="33"/>
      <c r="H106" s="33"/>
      <c r="I106" s="33"/>
      <c r="J106" s="33" t="s">
        <v>3058</v>
      </c>
      <c r="K106" s="33"/>
    </row>
    <row r="107" spans="1:11">
      <c r="A107" s="33" t="s">
        <v>3075</v>
      </c>
      <c r="B107" s="33" t="s">
        <v>3076</v>
      </c>
      <c r="C107" s="33" t="s">
        <v>154</v>
      </c>
      <c r="D107" s="33" t="s">
        <v>3086</v>
      </c>
      <c r="E107" s="33" t="s">
        <v>3083</v>
      </c>
      <c r="F107" s="33" t="s">
        <v>3121</v>
      </c>
      <c r="G107" s="33"/>
      <c r="H107" s="33"/>
      <c r="I107" s="33"/>
      <c r="J107" s="33" t="s">
        <v>3058</v>
      </c>
      <c r="K107" s="33"/>
    </row>
    <row r="108" spans="1:11">
      <c r="A108" s="33" t="s">
        <v>3075</v>
      </c>
      <c r="B108" s="33" t="s">
        <v>3076</v>
      </c>
      <c r="C108" s="33" t="s">
        <v>154</v>
      </c>
      <c r="D108" s="33" t="s">
        <v>3089</v>
      </c>
      <c r="E108" s="33" t="s">
        <v>3083</v>
      </c>
      <c r="F108" s="33" t="s">
        <v>3121</v>
      </c>
      <c r="G108" s="33"/>
      <c r="H108" s="33"/>
      <c r="I108" s="33"/>
      <c r="J108" s="33" t="s">
        <v>3058</v>
      </c>
      <c r="K108" s="33"/>
    </row>
    <row r="109" spans="1:11">
      <c r="A109" s="33" t="s">
        <v>3075</v>
      </c>
      <c r="B109" s="33" t="s">
        <v>3076</v>
      </c>
      <c r="C109" s="33" t="s">
        <v>154</v>
      </c>
      <c r="D109" s="33" t="s">
        <v>3090</v>
      </c>
      <c r="E109" s="33" t="s">
        <v>3083</v>
      </c>
      <c r="F109" s="33" t="s">
        <v>3121</v>
      </c>
      <c r="G109" s="33"/>
      <c r="H109" s="33"/>
      <c r="I109" s="33"/>
      <c r="J109" s="33" t="s">
        <v>3058</v>
      </c>
      <c r="K109" s="33"/>
    </row>
    <row r="110" spans="1:11">
      <c r="A110" s="33" t="s">
        <v>3075</v>
      </c>
      <c r="B110" s="33" t="s">
        <v>3076</v>
      </c>
      <c r="C110" s="33" t="s">
        <v>154</v>
      </c>
      <c r="D110" s="33" t="s">
        <v>3091</v>
      </c>
      <c r="E110" s="33" t="s">
        <v>3083</v>
      </c>
      <c r="F110" s="33" t="s">
        <v>3121</v>
      </c>
      <c r="G110" s="33"/>
      <c r="H110" s="33"/>
      <c r="I110" s="33"/>
      <c r="J110" s="33" t="s">
        <v>3058</v>
      </c>
      <c r="K110" s="33"/>
    </row>
    <row r="111" spans="1:11">
      <c r="A111" s="33" t="s">
        <v>3075</v>
      </c>
      <c r="B111" s="33" t="s">
        <v>3076</v>
      </c>
      <c r="C111" s="33" t="s">
        <v>154</v>
      </c>
      <c r="D111" s="33" t="s">
        <v>3109</v>
      </c>
      <c r="E111" s="33" t="s">
        <v>3083</v>
      </c>
      <c r="F111" s="33" t="s">
        <v>3121</v>
      </c>
      <c r="G111" s="33"/>
      <c r="H111" s="33"/>
      <c r="I111" s="33"/>
      <c r="J111" s="33" t="s">
        <v>3058</v>
      </c>
      <c r="K111" s="33"/>
    </row>
    <row r="112" spans="1:11">
      <c r="A112" s="33" t="s">
        <v>3075</v>
      </c>
      <c r="B112" s="33" t="s">
        <v>3076</v>
      </c>
      <c r="C112" s="33" t="s">
        <v>154</v>
      </c>
      <c r="D112" s="33" t="s">
        <v>3092</v>
      </c>
      <c r="E112" s="33" t="s">
        <v>3078</v>
      </c>
      <c r="F112" s="33" t="s">
        <v>3122</v>
      </c>
      <c r="G112" s="33"/>
      <c r="H112" s="33"/>
      <c r="I112" s="33"/>
      <c r="J112" s="33" t="s">
        <v>3058</v>
      </c>
      <c r="K112" s="33"/>
    </row>
    <row r="113" spans="1:11">
      <c r="A113" s="33" t="s">
        <v>3075</v>
      </c>
      <c r="B113" s="33" t="s">
        <v>3076</v>
      </c>
      <c r="C113" s="33" t="s">
        <v>3074</v>
      </c>
      <c r="D113" s="33" t="s">
        <v>3123</v>
      </c>
      <c r="E113" s="33" t="s">
        <v>3083</v>
      </c>
      <c r="F113" s="33" t="s">
        <v>3124</v>
      </c>
      <c r="G113" s="33"/>
      <c r="H113" s="33"/>
      <c r="I113" s="33"/>
      <c r="J113" s="33" t="s">
        <v>3058</v>
      </c>
      <c r="K113" s="33"/>
    </row>
    <row r="114" spans="1:11">
      <c r="A114" s="33" t="s">
        <v>3075</v>
      </c>
      <c r="B114" s="33" t="s">
        <v>3076</v>
      </c>
      <c r="C114" s="33" t="s">
        <v>3074</v>
      </c>
      <c r="D114" s="33" t="s">
        <v>3125</v>
      </c>
      <c r="E114" s="33" t="s">
        <v>3083</v>
      </c>
      <c r="F114" s="33" t="s">
        <v>3124</v>
      </c>
      <c r="G114" s="33"/>
      <c r="H114" s="33"/>
      <c r="I114" s="33"/>
      <c r="J114" s="33" t="s">
        <v>3058</v>
      </c>
      <c r="K114" s="33"/>
    </row>
    <row r="115" spans="1:11">
      <c r="A115" s="33" t="s">
        <v>3075</v>
      </c>
      <c r="B115" s="33" t="s">
        <v>3076</v>
      </c>
      <c r="C115" s="33" t="s">
        <v>3074</v>
      </c>
      <c r="D115" s="33" t="s">
        <v>3126</v>
      </c>
      <c r="E115" s="33" t="s">
        <v>3083</v>
      </c>
      <c r="F115" s="33" t="s">
        <v>3124</v>
      </c>
      <c r="G115" s="33"/>
      <c r="H115" s="33"/>
      <c r="I115" s="33"/>
      <c r="J115" s="33" t="s">
        <v>3058</v>
      </c>
      <c r="K115" s="33"/>
    </row>
    <row r="116" spans="1:11">
      <c r="A116" s="33" t="s">
        <v>3127</v>
      </c>
      <c r="B116" s="33" t="s">
        <v>3076</v>
      </c>
      <c r="C116" s="33" t="s">
        <v>3050</v>
      </c>
      <c r="D116" s="33" t="s">
        <v>3128</v>
      </c>
      <c r="E116" s="33" t="s">
        <v>3083</v>
      </c>
      <c r="F116" s="33" t="s">
        <v>3087</v>
      </c>
      <c r="G116" s="33" t="s">
        <v>3085</v>
      </c>
      <c r="H116" s="33"/>
      <c r="I116" s="33"/>
      <c r="J116" s="33" t="s">
        <v>3058</v>
      </c>
      <c r="K116" s="33"/>
    </row>
    <row r="117" spans="1:11">
      <c r="A117" s="33" t="s">
        <v>3127</v>
      </c>
      <c r="B117" s="33" t="s">
        <v>3076</v>
      </c>
      <c r="C117" s="33" t="s">
        <v>3050</v>
      </c>
      <c r="D117" s="33" t="s">
        <v>3129</v>
      </c>
      <c r="E117" s="33" t="s">
        <v>3083</v>
      </c>
      <c r="F117" s="33" t="s">
        <v>3087</v>
      </c>
      <c r="G117" s="33" t="s">
        <v>3085</v>
      </c>
      <c r="H117" s="33"/>
      <c r="I117" s="33"/>
      <c r="J117" s="33"/>
      <c r="K117" s="33"/>
    </row>
    <row r="118" spans="1:11">
      <c r="A118" s="33" t="s">
        <v>3127</v>
      </c>
      <c r="B118" s="33" t="s">
        <v>3076</v>
      </c>
      <c r="C118" s="33" t="s">
        <v>3050</v>
      </c>
      <c r="D118" s="33" t="s">
        <v>3130</v>
      </c>
      <c r="E118" s="33" t="s">
        <v>3078</v>
      </c>
      <c r="F118" s="33" t="s">
        <v>3087</v>
      </c>
      <c r="G118" s="33" t="s">
        <v>3085</v>
      </c>
      <c r="H118" s="33"/>
      <c r="I118" s="33"/>
      <c r="J118" s="33"/>
      <c r="K118" s="33"/>
    </row>
    <row r="119" spans="1:11">
      <c r="A119" s="33" t="s">
        <v>3127</v>
      </c>
      <c r="B119" s="33" t="s">
        <v>3076</v>
      </c>
      <c r="C119" s="33" t="s">
        <v>3050</v>
      </c>
      <c r="D119" s="33" t="s">
        <v>3131</v>
      </c>
      <c r="E119" s="33" t="s">
        <v>3078</v>
      </c>
      <c r="F119" s="33" t="s">
        <v>3087</v>
      </c>
      <c r="G119" s="33" t="s">
        <v>3085</v>
      </c>
      <c r="H119" s="33"/>
      <c r="I119" s="33"/>
      <c r="J119" s="33" t="s">
        <v>3058</v>
      </c>
      <c r="K119" s="33"/>
    </row>
    <row r="120" spans="1:11">
      <c r="A120" s="33" t="s">
        <v>3127</v>
      </c>
      <c r="B120" s="33" t="s">
        <v>3076</v>
      </c>
      <c r="C120" s="33" t="s">
        <v>3050</v>
      </c>
      <c r="D120" s="33" t="s">
        <v>3132</v>
      </c>
      <c r="E120" s="33" t="s">
        <v>3078</v>
      </c>
      <c r="F120" s="33" t="s">
        <v>3087</v>
      </c>
      <c r="G120" s="33" t="s">
        <v>3085</v>
      </c>
      <c r="H120" s="33"/>
      <c r="I120" s="33"/>
      <c r="J120" s="33" t="s">
        <v>3058</v>
      </c>
      <c r="K120" s="33"/>
    </row>
    <row r="121" spans="1:11">
      <c r="A121" s="33" t="s">
        <v>3127</v>
      </c>
      <c r="B121" s="33" t="s">
        <v>3076</v>
      </c>
      <c r="C121" s="33" t="s">
        <v>3050</v>
      </c>
      <c r="D121" s="33" t="s">
        <v>3133</v>
      </c>
      <c r="E121" s="33" t="s">
        <v>3078</v>
      </c>
      <c r="F121" s="33" t="s">
        <v>3087</v>
      </c>
      <c r="G121" s="33" t="s">
        <v>3085</v>
      </c>
      <c r="H121" s="33"/>
      <c r="I121" s="33"/>
      <c r="J121" s="33" t="s">
        <v>3058</v>
      </c>
      <c r="K121" s="33"/>
    </row>
    <row r="122" spans="1:11">
      <c r="A122" s="33" t="s">
        <v>3127</v>
      </c>
      <c r="B122" s="33" t="s">
        <v>3076</v>
      </c>
      <c r="C122" s="33" t="s">
        <v>3050</v>
      </c>
      <c r="D122" s="33" t="s">
        <v>3134</v>
      </c>
      <c r="E122" s="33" t="s">
        <v>3078</v>
      </c>
      <c r="F122" s="33" t="s">
        <v>3087</v>
      </c>
      <c r="G122" s="33" t="s">
        <v>3085</v>
      </c>
      <c r="H122" s="33"/>
      <c r="I122" s="33"/>
      <c r="J122" s="33" t="s">
        <v>3058</v>
      </c>
      <c r="K122" s="33"/>
    </row>
    <row r="123" spans="1:11">
      <c r="A123" s="33" t="s">
        <v>3127</v>
      </c>
      <c r="B123" s="33" t="s">
        <v>3076</v>
      </c>
      <c r="C123" s="33" t="s">
        <v>3050</v>
      </c>
      <c r="D123" s="33" t="s">
        <v>3135</v>
      </c>
      <c r="E123" s="33" t="s">
        <v>3078</v>
      </c>
      <c r="F123" s="33" t="s">
        <v>3087</v>
      </c>
      <c r="G123" s="33" t="s">
        <v>3085</v>
      </c>
      <c r="H123" s="33"/>
      <c r="I123" s="33"/>
      <c r="J123" s="33" t="s">
        <v>3058</v>
      </c>
      <c r="K123" s="33"/>
    </row>
    <row r="124" spans="1:11">
      <c r="A124" s="33" t="s">
        <v>3127</v>
      </c>
      <c r="B124" s="33" t="s">
        <v>3076</v>
      </c>
      <c r="C124" s="33" t="s">
        <v>3050</v>
      </c>
      <c r="D124" s="33" t="s">
        <v>3136</v>
      </c>
      <c r="E124" s="33" t="s">
        <v>3083</v>
      </c>
      <c r="F124" s="33" t="s">
        <v>3087</v>
      </c>
      <c r="G124" s="33" t="s">
        <v>3085</v>
      </c>
      <c r="H124" s="33"/>
      <c r="I124" s="33"/>
      <c r="J124" s="33" t="s">
        <v>3058</v>
      </c>
      <c r="K124" s="33"/>
    </row>
    <row r="125" spans="1:11">
      <c r="A125" s="33" t="s">
        <v>3127</v>
      </c>
      <c r="B125" s="33" t="s">
        <v>3076</v>
      </c>
      <c r="C125" s="33" t="s">
        <v>3050</v>
      </c>
      <c r="D125" s="33" t="s">
        <v>3137</v>
      </c>
      <c r="E125" s="33" t="s">
        <v>3078</v>
      </c>
      <c r="F125" s="33" t="s">
        <v>3087</v>
      </c>
      <c r="G125" s="33" t="s">
        <v>3085</v>
      </c>
      <c r="H125" s="33"/>
      <c r="I125" s="33"/>
      <c r="J125" s="33" t="s">
        <v>3058</v>
      </c>
      <c r="K125" s="33"/>
    </row>
    <row r="126" spans="1:11">
      <c r="A126" s="33" t="s">
        <v>3127</v>
      </c>
      <c r="B126" s="33" t="s">
        <v>3076</v>
      </c>
      <c r="C126" s="33" t="s">
        <v>3050</v>
      </c>
      <c r="D126" s="33" t="s">
        <v>3138</v>
      </c>
      <c r="E126" s="33" t="s">
        <v>3078</v>
      </c>
      <c r="F126" s="33" t="s">
        <v>3087</v>
      </c>
      <c r="G126" s="33" t="s">
        <v>3085</v>
      </c>
      <c r="H126" s="33"/>
      <c r="I126" s="33"/>
      <c r="J126" s="33" t="s">
        <v>3058</v>
      </c>
      <c r="K126" s="33"/>
    </row>
    <row r="127" spans="1:11" ht="45">
      <c r="A127" s="41" t="s">
        <v>3127</v>
      </c>
      <c r="B127" s="34" t="s">
        <v>3076</v>
      </c>
      <c r="C127" s="34" t="s">
        <v>3093</v>
      </c>
      <c r="D127" s="34" t="s">
        <v>3136</v>
      </c>
      <c r="E127" s="34" t="s">
        <v>3083</v>
      </c>
      <c r="F127" s="34" t="s">
        <v>3139</v>
      </c>
      <c r="G127" s="33"/>
      <c r="H127" s="33"/>
      <c r="I127" s="33"/>
      <c r="J127" s="33"/>
      <c r="K127" s="45" t="s">
        <v>3140</v>
      </c>
    </row>
    <row r="128" spans="1:11" s="128" customFormat="1" ht="30">
      <c r="A128" s="120" t="s">
        <v>3127</v>
      </c>
      <c r="B128" s="127" t="s">
        <v>3076</v>
      </c>
      <c r="C128" s="127" t="s">
        <v>3093</v>
      </c>
      <c r="D128" s="127" t="s">
        <v>3141</v>
      </c>
      <c r="E128" s="127" t="s">
        <v>3083</v>
      </c>
      <c r="F128" s="127" t="s">
        <v>3053</v>
      </c>
      <c r="G128" s="127" t="s">
        <v>3054</v>
      </c>
      <c r="H128" s="127"/>
      <c r="I128" s="127"/>
      <c r="J128" s="127"/>
      <c r="K128" s="156" t="s">
        <v>3142</v>
      </c>
    </row>
    <row r="129" spans="1:11" s="129" customFormat="1">
      <c r="A129" s="123" t="s">
        <v>3127</v>
      </c>
      <c r="B129" s="123" t="s">
        <v>3076</v>
      </c>
      <c r="C129" s="123" t="s">
        <v>3093</v>
      </c>
      <c r="D129" s="123" t="s">
        <v>3143</v>
      </c>
      <c r="E129" s="123" t="s">
        <v>3078</v>
      </c>
      <c r="F129" s="123" t="s">
        <v>3144</v>
      </c>
      <c r="G129" s="123"/>
      <c r="H129" s="123"/>
      <c r="I129" s="123"/>
      <c r="J129" s="123"/>
      <c r="K129" s="123"/>
    </row>
    <row r="130" spans="1:11" s="129" customFormat="1">
      <c r="A130" s="123" t="s">
        <v>3127</v>
      </c>
      <c r="B130" s="123" t="s">
        <v>3076</v>
      </c>
      <c r="C130" s="123" t="s">
        <v>3093</v>
      </c>
      <c r="D130" s="123" t="s">
        <v>3145</v>
      </c>
      <c r="E130" s="123" t="s">
        <v>3078</v>
      </c>
      <c r="F130" s="123" t="s">
        <v>3144</v>
      </c>
      <c r="G130" s="123"/>
      <c r="H130" s="123"/>
      <c r="I130" s="123"/>
      <c r="J130" s="123"/>
      <c r="K130" s="123"/>
    </row>
    <row r="131" spans="1:11" s="129" customFormat="1">
      <c r="A131" s="123" t="s">
        <v>3127</v>
      </c>
      <c r="B131" s="123" t="s">
        <v>3076</v>
      </c>
      <c r="C131" s="123" t="s">
        <v>3093</v>
      </c>
      <c r="D131" s="123" t="s">
        <v>3146</v>
      </c>
      <c r="E131" s="123" t="s">
        <v>3078</v>
      </c>
      <c r="F131" s="123" t="s">
        <v>3144</v>
      </c>
      <c r="G131" s="123"/>
      <c r="H131" s="123"/>
      <c r="I131" s="123"/>
      <c r="J131" s="123"/>
      <c r="K131" s="123"/>
    </row>
    <row r="132" spans="1:11" s="129" customFormat="1">
      <c r="A132" s="123" t="s">
        <v>3127</v>
      </c>
      <c r="B132" s="123" t="s">
        <v>3076</v>
      </c>
      <c r="C132" s="123" t="s">
        <v>3093</v>
      </c>
      <c r="D132" s="123" t="s">
        <v>3147</v>
      </c>
      <c r="E132" s="123" t="s">
        <v>3078</v>
      </c>
      <c r="F132" s="123" t="s">
        <v>3144</v>
      </c>
      <c r="G132" s="123"/>
      <c r="H132" s="123"/>
      <c r="I132" s="123"/>
      <c r="J132" s="123"/>
      <c r="K132" s="123"/>
    </row>
    <row r="133" spans="1:11" s="129" customFormat="1">
      <c r="A133" s="123" t="s">
        <v>3127</v>
      </c>
      <c r="B133" s="123" t="s">
        <v>3076</v>
      </c>
      <c r="C133" s="123" t="s">
        <v>3093</v>
      </c>
      <c r="D133" s="123" t="s">
        <v>3148</v>
      </c>
      <c r="E133" s="123" t="s">
        <v>3078</v>
      </c>
      <c r="F133" s="123" t="s">
        <v>3144</v>
      </c>
      <c r="G133" s="123"/>
      <c r="H133" s="123"/>
      <c r="I133" s="123"/>
      <c r="J133" s="123"/>
      <c r="K133" s="123"/>
    </row>
    <row r="134" spans="1:11">
      <c r="A134" s="123" t="s">
        <v>3127</v>
      </c>
      <c r="B134" s="123" t="s">
        <v>3076</v>
      </c>
      <c r="C134" s="123" t="s">
        <v>3057</v>
      </c>
      <c r="D134" s="123" t="s">
        <v>3128</v>
      </c>
      <c r="E134" s="123" t="s">
        <v>3083</v>
      </c>
      <c r="F134" s="123" t="s">
        <v>3149</v>
      </c>
      <c r="G134" s="33"/>
      <c r="H134" s="33"/>
      <c r="I134" s="33"/>
      <c r="J134" s="33" t="s">
        <v>3058</v>
      </c>
      <c r="K134" s="33"/>
    </row>
    <row r="135" spans="1:11">
      <c r="A135" s="33" t="s">
        <v>3127</v>
      </c>
      <c r="B135" s="33" t="s">
        <v>3076</v>
      </c>
      <c r="C135" s="33" t="s">
        <v>3057</v>
      </c>
      <c r="D135" s="33" t="s">
        <v>3130</v>
      </c>
      <c r="E135" s="33" t="s">
        <v>3078</v>
      </c>
      <c r="F135" s="33" t="s">
        <v>3150</v>
      </c>
      <c r="G135" s="33"/>
      <c r="H135" s="33"/>
      <c r="I135" s="33"/>
      <c r="J135" s="33" t="s">
        <v>3058</v>
      </c>
      <c r="K135" s="33" t="s">
        <v>3151</v>
      </c>
    </row>
    <row r="136" spans="1:11">
      <c r="A136" s="123" t="s">
        <v>3127</v>
      </c>
      <c r="B136" s="123" t="s">
        <v>3076</v>
      </c>
      <c r="C136" s="123" t="s">
        <v>3057</v>
      </c>
      <c r="D136" s="123" t="s">
        <v>3152</v>
      </c>
      <c r="E136" s="123" t="s">
        <v>3078</v>
      </c>
      <c r="F136" s="123" t="s">
        <v>3153</v>
      </c>
      <c r="G136" s="123" t="s">
        <v>3085</v>
      </c>
      <c r="H136" s="123"/>
      <c r="I136" s="123"/>
      <c r="J136" s="123" t="s">
        <v>3058</v>
      </c>
      <c r="K136" s="123"/>
    </row>
    <row r="137" spans="1:11">
      <c r="A137" s="33" t="s">
        <v>3127</v>
      </c>
      <c r="B137" s="33" t="s">
        <v>3076</v>
      </c>
      <c r="C137" s="33" t="s">
        <v>3057</v>
      </c>
      <c r="D137" s="33" t="s">
        <v>3131</v>
      </c>
      <c r="E137" s="33" t="s">
        <v>3078</v>
      </c>
      <c r="F137" s="33" t="s">
        <v>3150</v>
      </c>
      <c r="G137" s="33"/>
      <c r="H137" s="33"/>
      <c r="I137" s="33"/>
      <c r="J137" s="33"/>
      <c r="K137" s="33"/>
    </row>
    <row r="138" spans="1:11">
      <c r="A138" s="33" t="s">
        <v>3127</v>
      </c>
      <c r="B138" s="33" t="s">
        <v>3076</v>
      </c>
      <c r="C138" s="33" t="s">
        <v>3057</v>
      </c>
      <c r="D138" s="33" t="s">
        <v>3132</v>
      </c>
      <c r="E138" s="33" t="s">
        <v>3078</v>
      </c>
      <c r="F138" s="33" t="s">
        <v>3150</v>
      </c>
      <c r="G138" s="33"/>
      <c r="H138" s="33"/>
      <c r="I138" s="33"/>
      <c r="J138" s="33"/>
      <c r="K138" s="33"/>
    </row>
    <row r="139" spans="1:11">
      <c r="A139" s="33" t="s">
        <v>3127</v>
      </c>
      <c r="B139" s="33" t="s">
        <v>3076</v>
      </c>
      <c r="C139" s="33" t="s">
        <v>3057</v>
      </c>
      <c r="D139" s="33" t="s">
        <v>3135</v>
      </c>
      <c r="E139" s="33" t="s">
        <v>3078</v>
      </c>
      <c r="F139" s="33" t="s">
        <v>3150</v>
      </c>
      <c r="G139" s="33"/>
      <c r="H139" s="33"/>
      <c r="I139" s="33"/>
      <c r="J139" s="33"/>
      <c r="K139" s="33"/>
    </row>
    <row r="140" spans="1:11">
      <c r="A140" s="120" t="s">
        <v>3127</v>
      </c>
      <c r="B140" s="120" t="s">
        <v>3076</v>
      </c>
      <c r="C140" s="120" t="s">
        <v>3057</v>
      </c>
      <c r="D140" s="120" t="s">
        <v>3136</v>
      </c>
      <c r="E140" s="120" t="s">
        <v>3154</v>
      </c>
      <c r="F140" s="120" t="s">
        <v>3053</v>
      </c>
      <c r="G140" s="120" t="s">
        <v>3054</v>
      </c>
      <c r="H140" s="33"/>
      <c r="I140" s="33"/>
      <c r="J140" s="33"/>
      <c r="K140" s="33"/>
    </row>
    <row r="141" spans="1:11">
      <c r="A141" s="33" t="s">
        <v>3127</v>
      </c>
      <c r="B141" s="33" t="s">
        <v>3076</v>
      </c>
      <c r="C141" s="33" t="s">
        <v>3057</v>
      </c>
      <c r="D141" s="33" t="s">
        <v>3137</v>
      </c>
      <c r="E141" s="33" t="s">
        <v>3078</v>
      </c>
      <c r="F141" s="33" t="s">
        <v>3150</v>
      </c>
      <c r="G141" s="33"/>
      <c r="H141" s="33"/>
      <c r="I141" s="33"/>
      <c r="J141" s="33"/>
      <c r="K141" s="33"/>
    </row>
    <row r="142" spans="1:11">
      <c r="A142" s="33" t="s">
        <v>3127</v>
      </c>
      <c r="B142" s="33" t="s">
        <v>3076</v>
      </c>
      <c r="C142" s="33" t="s">
        <v>3057</v>
      </c>
      <c r="D142" s="33" t="s">
        <v>3138</v>
      </c>
      <c r="E142" s="33" t="s">
        <v>3078</v>
      </c>
      <c r="F142" s="33" t="s">
        <v>3150</v>
      </c>
      <c r="G142" s="33"/>
      <c r="H142" s="33"/>
      <c r="I142" s="33"/>
      <c r="J142" s="33"/>
      <c r="K142" s="33"/>
    </row>
    <row r="143" spans="1:11" ht="17.25" customHeight="1">
      <c r="A143" s="33" t="s">
        <v>3127</v>
      </c>
      <c r="B143" s="33" t="s">
        <v>3097</v>
      </c>
      <c r="C143" s="33" t="s">
        <v>3060</v>
      </c>
      <c r="D143" s="33" t="s">
        <v>3155</v>
      </c>
      <c r="E143" s="33" t="s">
        <v>3078</v>
      </c>
      <c r="F143" s="45" t="s">
        <v>3156</v>
      </c>
      <c r="G143" s="33"/>
      <c r="H143" s="33"/>
    </row>
    <row r="144" spans="1:11">
      <c r="A144" s="33" t="s">
        <v>3127</v>
      </c>
      <c r="B144" s="33" t="s">
        <v>3097</v>
      </c>
      <c r="C144" s="33" t="s">
        <v>3060</v>
      </c>
      <c r="D144" s="33" t="s">
        <v>3157</v>
      </c>
      <c r="E144" s="33" t="s">
        <v>3078</v>
      </c>
      <c r="F144" s="45" t="s">
        <v>3156</v>
      </c>
      <c r="G144" s="33"/>
      <c r="H144" s="33"/>
    </row>
    <row r="145" spans="1:11" ht="16.5" customHeight="1">
      <c r="A145" s="33" t="s">
        <v>3127</v>
      </c>
      <c r="B145" s="33" t="s">
        <v>3097</v>
      </c>
      <c r="C145" s="33" t="s">
        <v>3060</v>
      </c>
      <c r="D145" s="33" t="s">
        <v>3131</v>
      </c>
      <c r="E145" s="33" t="s">
        <v>3078</v>
      </c>
      <c r="F145" s="45" t="s">
        <v>3156</v>
      </c>
      <c r="G145" s="33"/>
      <c r="H145" s="33"/>
    </row>
    <row r="146" spans="1:11" ht="17.25" customHeight="1">
      <c r="A146" s="33" t="s">
        <v>3127</v>
      </c>
      <c r="B146" s="33" t="s">
        <v>3097</v>
      </c>
      <c r="C146" s="33" t="s">
        <v>3060</v>
      </c>
      <c r="D146" s="33" t="s">
        <v>3135</v>
      </c>
      <c r="E146" s="33" t="s">
        <v>3078</v>
      </c>
      <c r="F146" s="45" t="s">
        <v>3156</v>
      </c>
      <c r="G146" s="33"/>
      <c r="H146" s="33"/>
    </row>
    <row r="147" spans="1:11">
      <c r="A147" s="33" t="s">
        <v>3127</v>
      </c>
      <c r="B147" s="33" t="s">
        <v>3097</v>
      </c>
      <c r="C147" s="33" t="s">
        <v>3060</v>
      </c>
      <c r="D147" s="33" t="s">
        <v>3138</v>
      </c>
      <c r="E147" s="33" t="s">
        <v>3078</v>
      </c>
      <c r="F147" s="45" t="s">
        <v>3156</v>
      </c>
      <c r="G147" s="33"/>
      <c r="H147" s="33"/>
    </row>
    <row r="148" spans="1:11">
      <c r="A148" s="33" t="s">
        <v>3127</v>
      </c>
      <c r="B148" s="33" t="s">
        <v>3097</v>
      </c>
      <c r="C148" s="33" t="s">
        <v>3060</v>
      </c>
      <c r="D148" s="33" t="s">
        <v>3137</v>
      </c>
      <c r="E148" s="33" t="s">
        <v>3078</v>
      </c>
      <c r="F148" s="45" t="s">
        <v>3156</v>
      </c>
      <c r="G148" s="33"/>
      <c r="H148" s="33"/>
    </row>
    <row r="149" spans="1:11">
      <c r="A149" s="33" t="s">
        <v>3127</v>
      </c>
      <c r="B149" s="33" t="s">
        <v>3097</v>
      </c>
      <c r="C149" s="33" t="s">
        <v>3060</v>
      </c>
      <c r="D149" s="33" t="s">
        <v>3158</v>
      </c>
      <c r="E149" s="33" t="s">
        <v>3078</v>
      </c>
      <c r="F149" s="45" t="s">
        <v>3156</v>
      </c>
      <c r="H149" t="s">
        <v>3159</v>
      </c>
    </row>
    <row r="150" spans="1:11" s="31" customFormat="1">
      <c r="A150" s="123" t="s">
        <v>3127</v>
      </c>
      <c r="B150" s="123" t="s">
        <v>3076</v>
      </c>
      <c r="C150" s="123" t="s">
        <v>3061</v>
      </c>
      <c r="D150" s="123" t="s">
        <v>3130</v>
      </c>
      <c r="E150" s="123" t="s">
        <v>3078</v>
      </c>
      <c r="F150" s="123" t="s">
        <v>3160</v>
      </c>
      <c r="G150" s="130"/>
      <c r="H150" s="33"/>
      <c r="I150" s="33"/>
      <c r="J150" s="33"/>
      <c r="K150" s="130"/>
    </row>
    <row r="151" spans="1:11" s="31" customFormat="1">
      <c r="A151" s="123" t="s">
        <v>3127</v>
      </c>
      <c r="B151" s="123" t="s">
        <v>3076</v>
      </c>
      <c r="C151" s="123" t="s">
        <v>3061</v>
      </c>
      <c r="D151" s="123" t="s">
        <v>3161</v>
      </c>
      <c r="E151" s="123" t="s">
        <v>3078</v>
      </c>
      <c r="F151" s="123" t="s">
        <v>3162</v>
      </c>
      <c r="G151" s="130"/>
      <c r="H151" s="33"/>
      <c r="I151" s="33"/>
      <c r="J151" s="33"/>
      <c r="K151" s="130"/>
    </row>
    <row r="152" spans="1:11" s="31" customFormat="1">
      <c r="A152" s="123" t="s">
        <v>3127</v>
      </c>
      <c r="B152" s="123" t="s">
        <v>3076</v>
      </c>
      <c r="C152" s="123" t="s">
        <v>3061</v>
      </c>
      <c r="D152" s="123" t="s">
        <v>3131</v>
      </c>
      <c r="E152" s="123" t="s">
        <v>3078</v>
      </c>
      <c r="F152" s="123" t="s">
        <v>3162</v>
      </c>
      <c r="G152" s="130"/>
      <c r="H152" s="33"/>
      <c r="I152" s="33"/>
      <c r="J152" s="33"/>
      <c r="K152" s="130"/>
    </row>
    <row r="153" spans="1:11" s="31" customFormat="1">
      <c r="A153" s="123" t="s">
        <v>3127</v>
      </c>
      <c r="B153" s="123" t="s">
        <v>3076</v>
      </c>
      <c r="C153" s="123" t="s">
        <v>3061</v>
      </c>
      <c r="D153" s="123" t="s">
        <v>3132</v>
      </c>
      <c r="E153" s="123" t="s">
        <v>3078</v>
      </c>
      <c r="F153" s="123" t="s">
        <v>3162</v>
      </c>
      <c r="G153" s="130"/>
      <c r="H153" s="33"/>
      <c r="I153" s="33"/>
      <c r="J153" s="33" t="s">
        <v>3058</v>
      </c>
      <c r="K153" s="130"/>
    </row>
    <row r="154" spans="1:11" s="31" customFormat="1">
      <c r="A154" s="123" t="s">
        <v>3127</v>
      </c>
      <c r="B154" s="123" t="s">
        <v>3076</v>
      </c>
      <c r="C154" s="123" t="s">
        <v>3061</v>
      </c>
      <c r="D154" s="123" t="s">
        <v>3133</v>
      </c>
      <c r="E154" s="123" t="s">
        <v>3078</v>
      </c>
      <c r="F154" s="123" t="s">
        <v>3162</v>
      </c>
      <c r="G154" s="130"/>
      <c r="H154" s="33"/>
      <c r="I154" s="33"/>
      <c r="J154" s="33" t="s">
        <v>3058</v>
      </c>
      <c r="K154" s="130"/>
    </row>
    <row r="155" spans="1:11" s="31" customFormat="1">
      <c r="A155" s="123" t="s">
        <v>3127</v>
      </c>
      <c r="B155" s="123" t="s">
        <v>3076</v>
      </c>
      <c r="C155" s="123" t="s">
        <v>3061</v>
      </c>
      <c r="D155" s="123" t="s">
        <v>3134</v>
      </c>
      <c r="E155" s="123" t="s">
        <v>3078</v>
      </c>
      <c r="F155" s="123" t="s">
        <v>3162</v>
      </c>
      <c r="G155" s="130"/>
      <c r="H155" s="33"/>
      <c r="I155" s="33"/>
      <c r="J155" s="33" t="s">
        <v>3058</v>
      </c>
      <c r="K155" s="130"/>
    </row>
    <row r="156" spans="1:11" s="31" customFormat="1">
      <c r="A156" s="123" t="s">
        <v>3127</v>
      </c>
      <c r="B156" s="123" t="s">
        <v>3076</v>
      </c>
      <c r="C156" s="123" t="s">
        <v>3061</v>
      </c>
      <c r="D156" s="123" t="s">
        <v>3135</v>
      </c>
      <c r="E156" s="123" t="s">
        <v>3078</v>
      </c>
      <c r="F156" s="123" t="s">
        <v>3162</v>
      </c>
      <c r="G156" s="130"/>
      <c r="H156" s="33"/>
      <c r="I156" s="33"/>
      <c r="J156" s="33" t="s">
        <v>3058</v>
      </c>
      <c r="K156" s="130"/>
    </row>
    <row r="157" spans="1:11">
      <c r="A157" s="33" t="s">
        <v>3127</v>
      </c>
      <c r="B157" s="33" t="s">
        <v>3076</v>
      </c>
      <c r="C157" s="33" t="s">
        <v>3061</v>
      </c>
      <c r="D157" s="33" t="s">
        <v>3163</v>
      </c>
      <c r="E157" s="33" t="s">
        <v>3083</v>
      </c>
      <c r="F157" s="33" t="s">
        <v>3164</v>
      </c>
      <c r="G157" s="33"/>
      <c r="H157" s="33"/>
      <c r="I157" s="33"/>
      <c r="J157" s="33" t="s">
        <v>3058</v>
      </c>
      <c r="K157" s="33"/>
    </row>
    <row r="158" spans="1:11">
      <c r="A158" s="33" t="s">
        <v>3127</v>
      </c>
      <c r="B158" s="33" t="s">
        <v>3076</v>
      </c>
      <c r="C158" s="33" t="s">
        <v>3061</v>
      </c>
      <c r="D158" s="33" t="s">
        <v>3136</v>
      </c>
      <c r="E158" s="33" t="s">
        <v>3083</v>
      </c>
      <c r="F158" s="33" t="s">
        <v>3164</v>
      </c>
      <c r="G158" s="33"/>
      <c r="H158" s="33"/>
      <c r="I158" s="33"/>
      <c r="J158" s="33" t="s">
        <v>3058</v>
      </c>
      <c r="K158" s="33"/>
    </row>
    <row r="159" spans="1:11" s="31" customFormat="1">
      <c r="A159" s="123" t="s">
        <v>3127</v>
      </c>
      <c r="B159" s="123" t="s">
        <v>3076</v>
      </c>
      <c r="C159" s="123" t="s">
        <v>3061</v>
      </c>
      <c r="D159" s="123" t="s">
        <v>3137</v>
      </c>
      <c r="E159" s="123" t="s">
        <v>3078</v>
      </c>
      <c r="F159" s="123" t="s">
        <v>3162</v>
      </c>
      <c r="G159" s="130"/>
      <c r="H159" s="33"/>
      <c r="I159" s="33"/>
      <c r="J159" s="33" t="s">
        <v>3058</v>
      </c>
      <c r="K159" s="130"/>
    </row>
    <row r="160" spans="1:11" ht="20.100000000000001" customHeight="1">
      <c r="A160" s="33" t="s">
        <v>3127</v>
      </c>
      <c r="B160" s="33" t="s">
        <v>3076</v>
      </c>
      <c r="C160" s="33" t="s">
        <v>3061</v>
      </c>
      <c r="D160" s="33" t="s">
        <v>3138</v>
      </c>
      <c r="E160" s="33" t="s">
        <v>3078</v>
      </c>
      <c r="F160" s="33" t="s">
        <v>3164</v>
      </c>
      <c r="G160" s="33"/>
      <c r="H160" s="33"/>
      <c r="I160" s="33"/>
      <c r="J160" s="33"/>
      <c r="K160" s="33"/>
    </row>
    <row r="161" spans="1:11" ht="44.25" customHeight="1">
      <c r="A161" s="123" t="s">
        <v>3127</v>
      </c>
      <c r="B161" s="123" t="s">
        <v>3076</v>
      </c>
      <c r="C161" s="123" t="s">
        <v>3062</v>
      </c>
      <c r="D161" s="123" t="s">
        <v>3165</v>
      </c>
      <c r="E161" s="123" t="s">
        <v>3083</v>
      </c>
      <c r="F161" s="125" t="s">
        <v>3107</v>
      </c>
      <c r="G161" s="45"/>
      <c r="H161" s="45"/>
      <c r="I161" s="45"/>
      <c r="J161" s="33"/>
      <c r="K161" s="33"/>
    </row>
    <row r="162" spans="1:11" ht="44.25" customHeight="1">
      <c r="A162" s="123" t="s">
        <v>3127</v>
      </c>
      <c r="B162" s="123" t="s">
        <v>3076</v>
      </c>
      <c r="C162" s="123" t="s">
        <v>3062</v>
      </c>
      <c r="D162" s="123" t="s">
        <v>3128</v>
      </c>
      <c r="E162" s="123" t="s">
        <v>3083</v>
      </c>
      <c r="F162" s="125" t="s">
        <v>3107</v>
      </c>
      <c r="G162" s="45"/>
      <c r="H162" s="45"/>
      <c r="I162" s="45"/>
      <c r="J162" s="33" t="s">
        <v>3058</v>
      </c>
      <c r="K162" s="33"/>
    </row>
    <row r="163" spans="1:11" ht="44.25" customHeight="1">
      <c r="A163" s="123" t="s">
        <v>3127</v>
      </c>
      <c r="B163" s="123" t="s">
        <v>3076</v>
      </c>
      <c r="C163" s="123" t="s">
        <v>3062</v>
      </c>
      <c r="D163" s="123" t="s">
        <v>3129</v>
      </c>
      <c r="E163" s="123" t="s">
        <v>3083</v>
      </c>
      <c r="F163" s="125" t="s">
        <v>3107</v>
      </c>
      <c r="G163" s="45"/>
      <c r="H163" s="45"/>
      <c r="I163" s="45"/>
      <c r="J163" s="33" t="s">
        <v>3058</v>
      </c>
      <c r="K163" s="33"/>
    </row>
    <row r="164" spans="1:11" ht="44.25" customHeight="1">
      <c r="A164" s="123" t="s">
        <v>3127</v>
      </c>
      <c r="B164" s="123" t="s">
        <v>3076</v>
      </c>
      <c r="C164" s="123" t="s">
        <v>3062</v>
      </c>
      <c r="D164" s="123" t="s">
        <v>3166</v>
      </c>
      <c r="E164" s="123" t="s">
        <v>3083</v>
      </c>
      <c r="F164" s="125" t="s">
        <v>3107</v>
      </c>
      <c r="G164" s="45"/>
      <c r="H164" s="45"/>
      <c r="I164" s="45"/>
      <c r="J164" s="33" t="s">
        <v>3058</v>
      </c>
      <c r="K164" s="33"/>
    </row>
    <row r="165" spans="1:11" ht="44.25" customHeight="1">
      <c r="A165" s="123" t="s">
        <v>3127</v>
      </c>
      <c r="B165" s="123" t="s">
        <v>3076</v>
      </c>
      <c r="C165" s="123" t="s">
        <v>3062</v>
      </c>
      <c r="D165" s="123" t="s">
        <v>3167</v>
      </c>
      <c r="E165" s="123" t="s">
        <v>3083</v>
      </c>
      <c r="F165" s="125" t="s">
        <v>3168</v>
      </c>
      <c r="G165" s="45"/>
      <c r="H165" s="45"/>
      <c r="I165" s="45"/>
      <c r="J165" s="33" t="s">
        <v>3058</v>
      </c>
      <c r="K165" s="33"/>
    </row>
    <row r="166" spans="1:11" ht="44.25" customHeight="1">
      <c r="A166" s="123" t="s">
        <v>3127</v>
      </c>
      <c r="B166" s="123" t="s">
        <v>3076</v>
      </c>
      <c r="C166" s="123" t="s">
        <v>3062</v>
      </c>
      <c r="D166" s="123" t="s">
        <v>3169</v>
      </c>
      <c r="E166" s="123" t="s">
        <v>3083</v>
      </c>
      <c r="F166" s="125" t="s">
        <v>3107</v>
      </c>
      <c r="G166" s="45"/>
      <c r="H166" s="45"/>
      <c r="I166" s="45"/>
      <c r="J166" s="33" t="s">
        <v>3058</v>
      </c>
      <c r="K166" s="33"/>
    </row>
    <row r="167" spans="1:11" ht="44.25" customHeight="1">
      <c r="A167" s="123" t="s">
        <v>3127</v>
      </c>
      <c r="B167" s="123" t="s">
        <v>3076</v>
      </c>
      <c r="C167" s="123" t="s">
        <v>3062</v>
      </c>
      <c r="D167" s="123" t="s">
        <v>3170</v>
      </c>
      <c r="E167" s="123" t="s">
        <v>3083</v>
      </c>
      <c r="F167" s="125" t="s">
        <v>3107</v>
      </c>
      <c r="G167" s="45"/>
      <c r="H167" s="45"/>
      <c r="I167" s="45"/>
      <c r="J167" s="33" t="s">
        <v>3058</v>
      </c>
      <c r="K167" s="33"/>
    </row>
    <row r="168" spans="1:11" ht="44.25" customHeight="1">
      <c r="A168" s="123" t="s">
        <v>3127</v>
      </c>
      <c r="B168" s="123" t="s">
        <v>3076</v>
      </c>
      <c r="C168" s="123" t="s">
        <v>3062</v>
      </c>
      <c r="D168" s="123" t="s">
        <v>3171</v>
      </c>
      <c r="E168" s="123" t="s">
        <v>3083</v>
      </c>
      <c r="F168" s="125" t="s">
        <v>3107</v>
      </c>
      <c r="G168" s="45"/>
      <c r="H168" s="45"/>
      <c r="I168" s="45"/>
      <c r="J168" s="33" t="s">
        <v>3058</v>
      </c>
      <c r="K168" s="33"/>
    </row>
    <row r="169" spans="1:11" ht="44.25" customHeight="1">
      <c r="A169" s="123" t="s">
        <v>3127</v>
      </c>
      <c r="B169" s="123" t="s">
        <v>3076</v>
      </c>
      <c r="C169" s="123" t="s">
        <v>3062</v>
      </c>
      <c r="D169" s="123" t="s">
        <v>3172</v>
      </c>
      <c r="E169" s="123" t="s">
        <v>3083</v>
      </c>
      <c r="F169" s="125" t="s">
        <v>3107</v>
      </c>
      <c r="G169" s="45"/>
      <c r="H169" s="45"/>
      <c r="I169" s="45"/>
      <c r="J169" s="33" t="s">
        <v>3058</v>
      </c>
      <c r="K169" s="33"/>
    </row>
    <row r="170" spans="1:11" ht="44.25" customHeight="1">
      <c r="A170" s="123" t="s">
        <v>3127</v>
      </c>
      <c r="B170" s="123" t="s">
        <v>3076</v>
      </c>
      <c r="C170" s="123" t="s">
        <v>3062</v>
      </c>
      <c r="D170" s="123" t="s">
        <v>3130</v>
      </c>
      <c r="E170" s="123" t="s">
        <v>3078</v>
      </c>
      <c r="F170" s="125" t="s">
        <v>3173</v>
      </c>
      <c r="G170" s="45"/>
      <c r="H170" s="45"/>
      <c r="I170" s="45"/>
      <c r="J170" s="33" t="s">
        <v>3058</v>
      </c>
      <c r="K170" s="33"/>
    </row>
    <row r="171" spans="1:11" ht="44.25" customHeight="1">
      <c r="A171" s="123" t="s">
        <v>3127</v>
      </c>
      <c r="B171" s="123" t="s">
        <v>3076</v>
      </c>
      <c r="C171" s="123" t="s">
        <v>3062</v>
      </c>
      <c r="D171" s="123" t="s">
        <v>3152</v>
      </c>
      <c r="E171" s="123" t="s">
        <v>3078</v>
      </c>
      <c r="F171" s="125" t="s">
        <v>3173</v>
      </c>
      <c r="G171" s="45"/>
      <c r="H171" s="45"/>
      <c r="I171" s="45"/>
      <c r="J171" s="33" t="s">
        <v>3058</v>
      </c>
      <c r="K171" s="33"/>
    </row>
    <row r="172" spans="1:11" ht="44.25" customHeight="1">
      <c r="A172" s="123" t="s">
        <v>3127</v>
      </c>
      <c r="B172" s="123" t="s">
        <v>3076</v>
      </c>
      <c r="C172" s="123" t="s">
        <v>3062</v>
      </c>
      <c r="D172" s="123" t="s">
        <v>3174</v>
      </c>
      <c r="E172" s="123" t="s">
        <v>3078</v>
      </c>
      <c r="F172" s="125" t="s">
        <v>3173</v>
      </c>
      <c r="G172" s="45"/>
      <c r="H172" s="45"/>
      <c r="I172" s="45"/>
      <c r="J172" s="33" t="s">
        <v>3058</v>
      </c>
      <c r="K172" s="33"/>
    </row>
    <row r="173" spans="1:11" ht="44.25" customHeight="1">
      <c r="A173" s="123" t="s">
        <v>3127</v>
      </c>
      <c r="B173" s="123" t="s">
        <v>3076</v>
      </c>
      <c r="C173" s="123" t="s">
        <v>3062</v>
      </c>
      <c r="D173" s="123" t="s">
        <v>3131</v>
      </c>
      <c r="E173" s="123" t="s">
        <v>3078</v>
      </c>
      <c r="F173" s="125" t="s">
        <v>3173</v>
      </c>
      <c r="G173" s="45"/>
      <c r="H173" s="45"/>
      <c r="I173" s="45"/>
      <c r="J173" s="33" t="s">
        <v>3058</v>
      </c>
      <c r="K173" s="33"/>
    </row>
    <row r="174" spans="1:11" ht="44.25" customHeight="1">
      <c r="A174" s="123" t="s">
        <v>3127</v>
      </c>
      <c r="B174" s="123" t="s">
        <v>3076</v>
      </c>
      <c r="C174" s="123" t="s">
        <v>3062</v>
      </c>
      <c r="D174" s="123" t="s">
        <v>3132</v>
      </c>
      <c r="E174" s="123" t="s">
        <v>3078</v>
      </c>
      <c r="F174" s="125" t="s">
        <v>3173</v>
      </c>
      <c r="G174" s="45"/>
      <c r="H174" s="45"/>
      <c r="I174" s="45"/>
      <c r="J174" s="33" t="s">
        <v>3058</v>
      </c>
      <c r="K174" s="33"/>
    </row>
    <row r="175" spans="1:11" ht="44.25" customHeight="1">
      <c r="A175" s="123" t="s">
        <v>3127</v>
      </c>
      <c r="B175" s="123" t="s">
        <v>3076</v>
      </c>
      <c r="C175" s="123" t="s">
        <v>3062</v>
      </c>
      <c r="D175" s="123" t="s">
        <v>3133</v>
      </c>
      <c r="E175" s="123" t="s">
        <v>3078</v>
      </c>
      <c r="F175" s="125" t="s">
        <v>3173</v>
      </c>
      <c r="G175" s="45"/>
      <c r="H175" s="45"/>
      <c r="I175" s="45"/>
      <c r="J175" s="33" t="s">
        <v>3058</v>
      </c>
      <c r="K175" s="33"/>
    </row>
    <row r="176" spans="1:11" ht="44.25" customHeight="1">
      <c r="A176" s="123" t="s">
        <v>3127</v>
      </c>
      <c r="B176" s="123" t="s">
        <v>3076</v>
      </c>
      <c r="C176" s="123" t="s">
        <v>3062</v>
      </c>
      <c r="D176" s="123" t="s">
        <v>3134</v>
      </c>
      <c r="E176" s="123" t="s">
        <v>3078</v>
      </c>
      <c r="F176" s="125" t="s">
        <v>3173</v>
      </c>
      <c r="G176" s="45"/>
      <c r="H176" s="45"/>
      <c r="I176" s="45"/>
      <c r="J176" s="33" t="s">
        <v>3058</v>
      </c>
      <c r="K176" s="33"/>
    </row>
    <row r="177" spans="1:11" ht="44.25" customHeight="1">
      <c r="A177" s="123" t="s">
        <v>3127</v>
      </c>
      <c r="B177" s="123" t="s">
        <v>3076</v>
      </c>
      <c r="C177" s="123" t="s">
        <v>3062</v>
      </c>
      <c r="D177" s="123" t="s">
        <v>3135</v>
      </c>
      <c r="E177" s="123" t="s">
        <v>3078</v>
      </c>
      <c r="F177" s="125" t="s">
        <v>3173</v>
      </c>
      <c r="G177" s="45"/>
      <c r="H177" s="45"/>
      <c r="I177" s="45"/>
      <c r="J177" s="33" t="s">
        <v>3058</v>
      </c>
      <c r="K177" s="33"/>
    </row>
    <row r="178" spans="1:11" ht="44.25" customHeight="1">
      <c r="A178" s="123" t="s">
        <v>3127</v>
      </c>
      <c r="B178" s="123" t="s">
        <v>3076</v>
      </c>
      <c r="C178" s="123" t="s">
        <v>3062</v>
      </c>
      <c r="D178" s="123" t="s">
        <v>3175</v>
      </c>
      <c r="E178" s="123" t="s">
        <v>3083</v>
      </c>
      <c r="F178" s="125" t="s">
        <v>3107</v>
      </c>
      <c r="G178" s="45"/>
      <c r="H178" s="45"/>
      <c r="I178" s="45"/>
      <c r="J178" s="33" t="s">
        <v>3058</v>
      </c>
      <c r="K178" s="33"/>
    </row>
    <row r="179" spans="1:11" ht="20.100000000000001" customHeight="1">
      <c r="A179" s="122" t="s">
        <v>3127</v>
      </c>
      <c r="B179" s="122" t="s">
        <v>3076</v>
      </c>
      <c r="C179" s="122" t="s">
        <v>3062</v>
      </c>
      <c r="D179" s="122" t="s">
        <v>3136</v>
      </c>
      <c r="E179" s="122" t="s">
        <v>3083</v>
      </c>
      <c r="F179" s="122" t="s">
        <v>3053</v>
      </c>
      <c r="G179" s="122" t="s">
        <v>3054</v>
      </c>
      <c r="H179" s="45"/>
      <c r="I179" s="45"/>
      <c r="J179" s="33" t="s">
        <v>3058</v>
      </c>
      <c r="K179" s="33"/>
    </row>
    <row r="180" spans="1:11" ht="44.25" customHeight="1">
      <c r="A180" s="123" t="s">
        <v>3127</v>
      </c>
      <c r="B180" s="123" t="s">
        <v>3076</v>
      </c>
      <c r="C180" s="123" t="s">
        <v>3062</v>
      </c>
      <c r="D180" s="123" t="s">
        <v>3137</v>
      </c>
      <c r="E180" s="123" t="s">
        <v>3078</v>
      </c>
      <c r="F180" s="125" t="s">
        <v>3107</v>
      </c>
      <c r="G180" s="45"/>
      <c r="H180" s="45"/>
      <c r="I180" s="45"/>
      <c r="J180" s="33" t="s">
        <v>3058</v>
      </c>
      <c r="K180" s="33"/>
    </row>
    <row r="181" spans="1:11" ht="44.25" customHeight="1">
      <c r="A181" s="123" t="s">
        <v>3127</v>
      </c>
      <c r="B181" s="123" t="s">
        <v>3076</v>
      </c>
      <c r="C181" s="123" t="s">
        <v>3062</v>
      </c>
      <c r="D181" s="123" t="s">
        <v>3138</v>
      </c>
      <c r="E181" s="123" t="s">
        <v>3078</v>
      </c>
      <c r="F181" s="125" t="s">
        <v>3107</v>
      </c>
      <c r="G181" s="45"/>
      <c r="H181" s="45"/>
      <c r="I181" s="45"/>
      <c r="J181" s="33" t="s">
        <v>3058</v>
      </c>
      <c r="K181" s="33"/>
    </row>
    <row r="182" spans="1:11">
      <c r="A182" s="33" t="s">
        <v>3127</v>
      </c>
      <c r="B182" s="33" t="s">
        <v>3076</v>
      </c>
      <c r="C182" s="33" t="s">
        <v>129</v>
      </c>
      <c r="D182" s="33" t="s">
        <v>3130</v>
      </c>
      <c r="E182" s="33" t="s">
        <v>3078</v>
      </c>
      <c r="F182" s="33" t="s">
        <v>3110</v>
      </c>
      <c r="G182" s="33"/>
      <c r="H182" s="33"/>
      <c r="I182" s="33"/>
      <c r="J182" s="33" t="s">
        <v>3058</v>
      </c>
      <c r="K182" s="33"/>
    </row>
    <row r="183" spans="1:11">
      <c r="A183" s="33" t="s">
        <v>3127</v>
      </c>
      <c r="B183" s="33" t="s">
        <v>3076</v>
      </c>
      <c r="C183" s="33" t="s">
        <v>129</v>
      </c>
      <c r="D183" s="33" t="s">
        <v>3152</v>
      </c>
      <c r="E183" s="33" t="s">
        <v>3078</v>
      </c>
      <c r="F183" s="33" t="s">
        <v>3110</v>
      </c>
      <c r="G183" s="33"/>
      <c r="H183" s="33"/>
      <c r="I183" s="33"/>
      <c r="J183" s="33" t="s">
        <v>3058</v>
      </c>
      <c r="K183" s="33"/>
    </row>
    <row r="184" spans="1:11">
      <c r="A184" s="33" t="s">
        <v>3127</v>
      </c>
      <c r="B184" s="33" t="s">
        <v>3076</v>
      </c>
      <c r="C184" s="33" t="s">
        <v>129</v>
      </c>
      <c r="D184" s="33" t="s">
        <v>3174</v>
      </c>
      <c r="E184" s="33" t="s">
        <v>3078</v>
      </c>
      <c r="F184" s="33" t="s">
        <v>3110</v>
      </c>
      <c r="G184" s="33"/>
      <c r="H184" s="33"/>
      <c r="I184" s="33"/>
      <c r="J184" s="33" t="s">
        <v>3058</v>
      </c>
      <c r="K184" s="33"/>
    </row>
    <row r="185" spans="1:11">
      <c r="A185" s="33" t="s">
        <v>3127</v>
      </c>
      <c r="B185" s="33" t="s">
        <v>3076</v>
      </c>
      <c r="C185" s="33" t="s">
        <v>129</v>
      </c>
      <c r="D185" s="33" t="s">
        <v>3131</v>
      </c>
      <c r="E185" s="33" t="s">
        <v>3078</v>
      </c>
      <c r="F185" s="33" t="s">
        <v>3110</v>
      </c>
      <c r="G185" s="33"/>
      <c r="H185" s="33"/>
      <c r="I185" s="33"/>
      <c r="J185" s="33" t="s">
        <v>3058</v>
      </c>
      <c r="K185" s="33"/>
    </row>
    <row r="186" spans="1:11">
      <c r="A186" s="33" t="s">
        <v>3127</v>
      </c>
      <c r="B186" s="33" t="s">
        <v>3076</v>
      </c>
      <c r="C186" s="33" t="s">
        <v>129</v>
      </c>
      <c r="D186" s="33" t="s">
        <v>3132</v>
      </c>
      <c r="E186" s="33" t="s">
        <v>3078</v>
      </c>
      <c r="F186" s="33" t="s">
        <v>3110</v>
      </c>
      <c r="G186" s="33"/>
      <c r="H186" s="33"/>
      <c r="I186" s="33"/>
      <c r="J186" s="33" t="s">
        <v>3058</v>
      </c>
      <c r="K186" s="33"/>
    </row>
    <row r="187" spans="1:11">
      <c r="A187" s="33" t="s">
        <v>3127</v>
      </c>
      <c r="B187" s="33" t="s">
        <v>3076</v>
      </c>
      <c r="C187" s="33" t="s">
        <v>129</v>
      </c>
      <c r="D187" s="33" t="s">
        <v>3133</v>
      </c>
      <c r="E187" s="33" t="s">
        <v>3078</v>
      </c>
      <c r="F187" s="33" t="s">
        <v>3110</v>
      </c>
      <c r="G187" s="33"/>
      <c r="H187" s="33"/>
      <c r="I187" s="33"/>
      <c r="J187" s="33" t="s">
        <v>3058</v>
      </c>
      <c r="K187" s="33"/>
    </row>
    <row r="188" spans="1:11">
      <c r="A188" s="33" t="s">
        <v>3127</v>
      </c>
      <c r="B188" s="33" t="s">
        <v>3076</v>
      </c>
      <c r="C188" s="33" t="s">
        <v>129</v>
      </c>
      <c r="D188" s="33" t="s">
        <v>3134</v>
      </c>
      <c r="E188" s="33" t="s">
        <v>3078</v>
      </c>
      <c r="F188" s="33" t="s">
        <v>3110</v>
      </c>
      <c r="G188" s="33"/>
      <c r="H188" s="33"/>
      <c r="I188" s="33"/>
      <c r="J188" s="33" t="s">
        <v>3058</v>
      </c>
      <c r="K188" s="33"/>
    </row>
    <row r="189" spans="1:11">
      <c r="A189" s="33" t="s">
        <v>3127</v>
      </c>
      <c r="B189" s="33" t="s">
        <v>3076</v>
      </c>
      <c r="C189" s="33" t="s">
        <v>129</v>
      </c>
      <c r="D189" s="33" t="s">
        <v>3135</v>
      </c>
      <c r="E189" s="33" t="s">
        <v>3078</v>
      </c>
      <c r="F189" s="33" t="s">
        <v>3110</v>
      </c>
      <c r="G189" s="33"/>
      <c r="H189" s="33"/>
      <c r="I189" s="33"/>
      <c r="J189" s="33" t="s">
        <v>3058</v>
      </c>
      <c r="K189" s="33"/>
    </row>
    <row r="190" spans="1:11">
      <c r="A190" s="120" t="s">
        <v>3127</v>
      </c>
      <c r="B190" s="120" t="s">
        <v>3076</v>
      </c>
      <c r="C190" s="120" t="s">
        <v>129</v>
      </c>
      <c r="D190" s="120" t="s">
        <v>3136</v>
      </c>
      <c r="E190" s="120" t="s">
        <v>3083</v>
      </c>
      <c r="F190" s="120" t="s">
        <v>3053</v>
      </c>
      <c r="G190" s="120" t="s">
        <v>3054</v>
      </c>
      <c r="H190" s="33"/>
      <c r="I190" s="33"/>
      <c r="J190" s="33" t="s">
        <v>3058</v>
      </c>
      <c r="K190" s="33"/>
    </row>
    <row r="191" spans="1:11">
      <c r="A191" s="33" t="s">
        <v>3127</v>
      </c>
      <c r="B191" s="33" t="s">
        <v>3076</v>
      </c>
      <c r="C191" s="33" t="s">
        <v>129</v>
      </c>
      <c r="D191" s="33" t="s">
        <v>3137</v>
      </c>
      <c r="E191" s="33" t="s">
        <v>3078</v>
      </c>
      <c r="F191" s="33" t="s">
        <v>3110</v>
      </c>
      <c r="G191" s="33"/>
      <c r="H191" s="33"/>
      <c r="I191" s="33"/>
      <c r="J191" s="33" t="s">
        <v>3058</v>
      </c>
      <c r="K191" s="33"/>
    </row>
    <row r="192" spans="1:11">
      <c r="A192" s="33" t="s">
        <v>3127</v>
      </c>
      <c r="B192" s="33" t="s">
        <v>3076</v>
      </c>
      <c r="C192" s="33" t="s">
        <v>129</v>
      </c>
      <c r="D192" s="33" t="s">
        <v>3138</v>
      </c>
      <c r="E192" s="33" t="s">
        <v>3078</v>
      </c>
      <c r="F192" s="33" t="s">
        <v>3110</v>
      </c>
      <c r="G192" s="33"/>
      <c r="H192" s="33"/>
      <c r="I192" s="33"/>
      <c r="J192" s="33" t="s">
        <v>3058</v>
      </c>
      <c r="K192" s="33"/>
    </row>
    <row r="193" spans="1:11">
      <c r="A193" s="33" t="s">
        <v>3127</v>
      </c>
      <c r="B193" s="33" t="s">
        <v>3076</v>
      </c>
      <c r="C193" s="33" t="s">
        <v>132</v>
      </c>
      <c r="D193" s="33" t="s">
        <v>3129</v>
      </c>
      <c r="E193" s="33" t="s">
        <v>3083</v>
      </c>
      <c r="F193" s="33" t="s">
        <v>3112</v>
      </c>
      <c r="G193" s="33"/>
      <c r="H193" s="33"/>
      <c r="I193" s="33"/>
      <c r="J193" s="33" t="s">
        <v>3058</v>
      </c>
      <c r="K193" s="33"/>
    </row>
    <row r="194" spans="1:11">
      <c r="A194" s="33" t="s">
        <v>3127</v>
      </c>
      <c r="B194" s="33" t="s">
        <v>3076</v>
      </c>
      <c r="C194" s="33" t="s">
        <v>132</v>
      </c>
      <c r="D194" s="33" t="s">
        <v>3130</v>
      </c>
      <c r="E194" s="33" t="s">
        <v>3078</v>
      </c>
      <c r="F194" s="33" t="s">
        <v>3112</v>
      </c>
      <c r="G194" s="33"/>
      <c r="H194" s="33"/>
      <c r="I194" s="33"/>
      <c r="J194" s="33" t="s">
        <v>3058</v>
      </c>
      <c r="K194" s="33"/>
    </row>
    <row r="195" spans="1:11">
      <c r="A195" s="33" t="s">
        <v>3127</v>
      </c>
      <c r="B195" s="33" t="s">
        <v>3076</v>
      </c>
      <c r="C195" s="33" t="s">
        <v>132</v>
      </c>
      <c r="D195" s="33" t="s">
        <v>3152</v>
      </c>
      <c r="E195" s="33" t="s">
        <v>3078</v>
      </c>
      <c r="F195" s="33" t="s">
        <v>3112</v>
      </c>
      <c r="G195" s="33"/>
      <c r="H195" s="33"/>
      <c r="I195" s="33"/>
      <c r="J195" s="33" t="s">
        <v>3058</v>
      </c>
      <c r="K195" s="33"/>
    </row>
    <row r="196" spans="1:11">
      <c r="A196" s="33" t="s">
        <v>3127</v>
      </c>
      <c r="B196" s="33" t="s">
        <v>3076</v>
      </c>
      <c r="C196" s="33" t="s">
        <v>132</v>
      </c>
      <c r="D196" s="33" t="s">
        <v>3174</v>
      </c>
      <c r="E196" s="33" t="s">
        <v>3078</v>
      </c>
      <c r="F196" s="33" t="s">
        <v>3112</v>
      </c>
      <c r="G196" s="33"/>
      <c r="H196" s="33"/>
      <c r="I196" s="33"/>
      <c r="J196" s="33" t="s">
        <v>3058</v>
      </c>
      <c r="K196" s="33"/>
    </row>
    <row r="197" spans="1:11">
      <c r="A197" s="33" t="s">
        <v>3127</v>
      </c>
      <c r="B197" s="33" t="s">
        <v>3076</v>
      </c>
      <c r="C197" s="33" t="s">
        <v>132</v>
      </c>
      <c r="D197" s="33" t="s">
        <v>3131</v>
      </c>
      <c r="E197" s="33" t="s">
        <v>3078</v>
      </c>
      <c r="F197" s="33" t="s">
        <v>3112</v>
      </c>
      <c r="G197" s="33"/>
      <c r="H197" s="33"/>
      <c r="I197" s="33"/>
      <c r="J197" s="33" t="s">
        <v>3058</v>
      </c>
      <c r="K197" s="33"/>
    </row>
    <row r="198" spans="1:11">
      <c r="A198" s="33" t="s">
        <v>3127</v>
      </c>
      <c r="B198" s="33" t="s">
        <v>3076</v>
      </c>
      <c r="C198" s="33" t="s">
        <v>132</v>
      </c>
      <c r="D198" s="33" t="s">
        <v>3132</v>
      </c>
      <c r="E198" s="33" t="s">
        <v>3078</v>
      </c>
      <c r="F198" s="33" t="s">
        <v>3112</v>
      </c>
      <c r="G198" s="33"/>
      <c r="H198" s="33"/>
      <c r="I198" s="33"/>
      <c r="J198" s="33" t="s">
        <v>3058</v>
      </c>
      <c r="K198" s="33"/>
    </row>
    <row r="199" spans="1:11">
      <c r="A199" s="33" t="s">
        <v>3127</v>
      </c>
      <c r="B199" s="33" t="s">
        <v>3076</v>
      </c>
      <c r="C199" s="33" t="s">
        <v>132</v>
      </c>
      <c r="D199" s="33" t="s">
        <v>3133</v>
      </c>
      <c r="E199" s="33" t="s">
        <v>3078</v>
      </c>
      <c r="F199" s="33" t="s">
        <v>3112</v>
      </c>
      <c r="G199" s="33"/>
      <c r="H199" s="33"/>
      <c r="I199" s="33"/>
      <c r="J199" s="33" t="s">
        <v>3058</v>
      </c>
      <c r="K199" s="33"/>
    </row>
    <row r="200" spans="1:11">
      <c r="A200" s="33" t="s">
        <v>3127</v>
      </c>
      <c r="B200" s="33" t="s">
        <v>3076</v>
      </c>
      <c r="C200" s="33" t="s">
        <v>132</v>
      </c>
      <c r="D200" s="33" t="s">
        <v>3134</v>
      </c>
      <c r="E200" s="33" t="s">
        <v>3078</v>
      </c>
      <c r="F200" s="33" t="s">
        <v>3112</v>
      </c>
      <c r="G200" s="33"/>
      <c r="H200" s="33"/>
      <c r="I200" s="33"/>
      <c r="J200" s="33" t="s">
        <v>3058</v>
      </c>
      <c r="K200" s="33"/>
    </row>
    <row r="201" spans="1:11">
      <c r="A201" s="131" t="s">
        <v>3127</v>
      </c>
      <c r="B201" s="33" t="s">
        <v>3076</v>
      </c>
      <c r="C201" s="33" t="s">
        <v>132</v>
      </c>
      <c r="D201" s="33" t="s">
        <v>3135</v>
      </c>
      <c r="E201" s="33" t="s">
        <v>3078</v>
      </c>
      <c r="F201" s="33" t="s">
        <v>3112</v>
      </c>
      <c r="G201" s="33"/>
      <c r="H201" s="33"/>
      <c r="I201" s="33"/>
      <c r="J201" s="33" t="s">
        <v>3058</v>
      </c>
      <c r="K201" s="33"/>
    </row>
    <row r="202" spans="1:11">
      <c r="A202" s="120" t="s">
        <v>3127</v>
      </c>
      <c r="B202" s="120" t="s">
        <v>3076</v>
      </c>
      <c r="C202" s="120" t="s">
        <v>132</v>
      </c>
      <c r="D202" s="120" t="s">
        <v>3136</v>
      </c>
      <c r="E202" s="120" t="s">
        <v>3083</v>
      </c>
      <c r="F202" s="120" t="s">
        <v>3053</v>
      </c>
      <c r="G202" s="120" t="s">
        <v>3054</v>
      </c>
      <c r="H202" s="33"/>
      <c r="I202" s="33"/>
      <c r="J202" s="33" t="s">
        <v>3058</v>
      </c>
      <c r="K202" s="33"/>
    </row>
    <row r="203" spans="1:11">
      <c r="A203" s="131" t="s">
        <v>3127</v>
      </c>
      <c r="B203" s="33" t="s">
        <v>3076</v>
      </c>
      <c r="C203" s="33" t="s">
        <v>132</v>
      </c>
      <c r="D203" s="33" t="s">
        <v>3137</v>
      </c>
      <c r="E203" s="33" t="s">
        <v>3078</v>
      </c>
      <c r="F203" s="33" t="s">
        <v>3112</v>
      </c>
      <c r="G203" s="33"/>
      <c r="H203" s="33"/>
      <c r="I203" s="33"/>
      <c r="J203" s="33" t="s">
        <v>3058</v>
      </c>
      <c r="K203" s="33"/>
    </row>
    <row r="204" spans="1:11">
      <c r="A204" s="131" t="s">
        <v>3127</v>
      </c>
      <c r="B204" s="33" t="s">
        <v>3076</v>
      </c>
      <c r="C204" s="33" t="s">
        <v>132</v>
      </c>
      <c r="D204" s="33" t="s">
        <v>3138</v>
      </c>
      <c r="E204" s="33" t="s">
        <v>3078</v>
      </c>
      <c r="F204" s="33" t="s">
        <v>3112</v>
      </c>
      <c r="G204" s="33"/>
      <c r="H204" s="33"/>
      <c r="I204" s="33"/>
      <c r="J204" s="33" t="s">
        <v>3058</v>
      </c>
      <c r="K204" s="33"/>
    </row>
    <row r="205" spans="1:11">
      <c r="A205" s="131" t="s">
        <v>3127</v>
      </c>
      <c r="B205" s="33" t="s">
        <v>3076</v>
      </c>
      <c r="C205" s="33" t="s">
        <v>135</v>
      </c>
      <c r="D205" s="33" t="s">
        <v>3176</v>
      </c>
      <c r="E205" s="33" t="s">
        <v>3083</v>
      </c>
      <c r="F205" s="33" t="s">
        <v>3114</v>
      </c>
      <c r="G205" s="33"/>
      <c r="H205" s="33"/>
      <c r="I205" s="33"/>
      <c r="J205" s="33" t="s">
        <v>3058</v>
      </c>
      <c r="K205" s="33"/>
    </row>
    <row r="206" spans="1:11">
      <c r="A206" s="131" t="s">
        <v>3127</v>
      </c>
      <c r="B206" s="33" t="s">
        <v>3076</v>
      </c>
      <c r="C206" s="33" t="s">
        <v>135</v>
      </c>
      <c r="D206" s="33" t="s">
        <v>3177</v>
      </c>
      <c r="E206" s="33" t="s">
        <v>3083</v>
      </c>
      <c r="F206" s="33" t="s">
        <v>3178</v>
      </c>
      <c r="G206" s="33"/>
      <c r="H206" s="33"/>
      <c r="I206" s="33"/>
      <c r="J206" s="33" t="s">
        <v>3058</v>
      </c>
      <c r="K206" s="33"/>
    </row>
    <row r="207" spans="1:11">
      <c r="A207" s="131" t="s">
        <v>3127</v>
      </c>
      <c r="B207" s="33" t="s">
        <v>3076</v>
      </c>
      <c r="C207" s="33" t="s">
        <v>135</v>
      </c>
      <c r="D207" s="33" t="s">
        <v>3179</v>
      </c>
      <c r="E207" s="33" t="s">
        <v>3083</v>
      </c>
      <c r="F207" s="33" t="s">
        <v>3114</v>
      </c>
      <c r="G207" s="33"/>
      <c r="H207" s="33"/>
      <c r="I207" s="33"/>
      <c r="J207" s="33" t="s">
        <v>3058</v>
      </c>
      <c r="K207" s="33"/>
    </row>
    <row r="208" spans="1:11">
      <c r="A208" s="131" t="s">
        <v>3127</v>
      </c>
      <c r="B208" s="33" t="s">
        <v>3076</v>
      </c>
      <c r="C208" s="33" t="s">
        <v>135</v>
      </c>
      <c r="D208" s="33" t="s">
        <v>3180</v>
      </c>
      <c r="E208" s="33" t="s">
        <v>3078</v>
      </c>
      <c r="F208" s="33" t="s">
        <v>3181</v>
      </c>
      <c r="G208" s="33"/>
      <c r="H208" s="33"/>
      <c r="I208" s="33"/>
      <c r="J208" s="33" t="s">
        <v>3058</v>
      </c>
      <c r="K208" s="33"/>
    </row>
    <row r="209" spans="1:21">
      <c r="A209" s="123" t="s">
        <v>3127</v>
      </c>
      <c r="B209" s="123" t="s">
        <v>3076</v>
      </c>
      <c r="C209" s="123" t="s">
        <v>135</v>
      </c>
      <c r="D209" s="123" t="s">
        <v>3182</v>
      </c>
      <c r="E209" s="123" t="s">
        <v>3078</v>
      </c>
      <c r="F209" s="123" t="s">
        <v>3183</v>
      </c>
      <c r="G209" s="123" t="s">
        <v>3085</v>
      </c>
      <c r="H209" s="33"/>
      <c r="I209" s="33"/>
      <c r="J209" s="33" t="s">
        <v>3058</v>
      </c>
      <c r="K209" s="33"/>
    </row>
    <row r="210" spans="1:21">
      <c r="A210" s="123" t="s">
        <v>3127</v>
      </c>
      <c r="B210" s="123" t="s">
        <v>3076</v>
      </c>
      <c r="C210" s="123" t="s">
        <v>135</v>
      </c>
      <c r="D210" s="123" t="s">
        <v>3184</v>
      </c>
      <c r="E210" s="123" t="s">
        <v>3078</v>
      </c>
      <c r="F210" s="123" t="s">
        <v>3183</v>
      </c>
      <c r="G210" s="123" t="s">
        <v>3085</v>
      </c>
      <c r="H210" s="33"/>
      <c r="I210" s="33"/>
      <c r="J210" s="33" t="s">
        <v>3058</v>
      </c>
      <c r="K210" s="33"/>
    </row>
    <row r="211" spans="1:21">
      <c r="A211" s="123" t="s">
        <v>3127</v>
      </c>
      <c r="B211" s="123" t="s">
        <v>3076</v>
      </c>
      <c r="C211" s="123" t="s">
        <v>135</v>
      </c>
      <c r="D211" s="123" t="s">
        <v>3185</v>
      </c>
      <c r="E211" s="123" t="s">
        <v>3078</v>
      </c>
      <c r="F211" s="123" t="s">
        <v>3183</v>
      </c>
      <c r="G211" s="123" t="s">
        <v>3085</v>
      </c>
      <c r="H211" s="33"/>
      <c r="I211" s="33"/>
      <c r="J211" s="33" t="s">
        <v>3058</v>
      </c>
      <c r="K211" s="33"/>
    </row>
    <row r="212" spans="1:21">
      <c r="A212" s="123" t="s">
        <v>3127</v>
      </c>
      <c r="B212" s="123" t="s">
        <v>3076</v>
      </c>
      <c r="C212" s="123" t="s">
        <v>135</v>
      </c>
      <c r="D212" s="123" t="s">
        <v>3186</v>
      </c>
      <c r="E212" s="123" t="s">
        <v>3078</v>
      </c>
      <c r="F212" s="123" t="s">
        <v>3183</v>
      </c>
      <c r="G212" s="123" t="s">
        <v>3085</v>
      </c>
      <c r="H212" s="33"/>
      <c r="I212" s="33"/>
      <c r="J212" s="33" t="s">
        <v>3058</v>
      </c>
      <c r="K212" s="33"/>
    </row>
    <row r="213" spans="1:21">
      <c r="A213" s="123" t="s">
        <v>3127</v>
      </c>
      <c r="B213" s="123" t="s">
        <v>3076</v>
      </c>
      <c r="C213" s="123" t="s">
        <v>135</v>
      </c>
      <c r="D213" s="123" t="s">
        <v>3187</v>
      </c>
      <c r="E213" s="123" t="s">
        <v>3078</v>
      </c>
      <c r="F213" s="123" t="s">
        <v>3183</v>
      </c>
      <c r="G213" s="123" t="s">
        <v>3085</v>
      </c>
      <c r="H213" s="33"/>
      <c r="I213" s="33"/>
      <c r="J213" s="33" t="s">
        <v>3058</v>
      </c>
      <c r="K213" s="33"/>
    </row>
    <row r="214" spans="1:21">
      <c r="A214" s="123" t="s">
        <v>3127</v>
      </c>
      <c r="B214" s="123" t="s">
        <v>3076</v>
      </c>
      <c r="C214" s="123" t="s">
        <v>135</v>
      </c>
      <c r="D214" s="123" t="s">
        <v>3188</v>
      </c>
      <c r="E214" s="123" t="s">
        <v>3078</v>
      </c>
      <c r="F214" s="123" t="s">
        <v>3183</v>
      </c>
      <c r="G214" s="123" t="s">
        <v>3085</v>
      </c>
      <c r="H214" s="33"/>
      <c r="I214" s="33"/>
      <c r="J214" s="33" t="s">
        <v>3058</v>
      </c>
      <c r="K214" s="33"/>
    </row>
    <row r="215" spans="1:21">
      <c r="A215" s="123" t="s">
        <v>3127</v>
      </c>
      <c r="B215" s="123" t="s">
        <v>3076</v>
      </c>
      <c r="C215" s="123" t="s">
        <v>135</v>
      </c>
      <c r="D215" s="123" t="s">
        <v>3189</v>
      </c>
      <c r="E215" s="123" t="s">
        <v>3083</v>
      </c>
      <c r="F215" s="123" t="s">
        <v>3183</v>
      </c>
      <c r="G215" s="123" t="s">
        <v>3085</v>
      </c>
      <c r="H215" s="33"/>
      <c r="I215" s="33"/>
      <c r="J215" s="33" t="s">
        <v>3058</v>
      </c>
      <c r="K215" s="33"/>
    </row>
    <row r="216" spans="1:21">
      <c r="A216" s="123" t="s">
        <v>3127</v>
      </c>
      <c r="B216" s="123" t="s">
        <v>3076</v>
      </c>
      <c r="C216" s="123" t="s">
        <v>135</v>
      </c>
      <c r="D216" s="123" t="s">
        <v>3190</v>
      </c>
      <c r="E216" s="123" t="s">
        <v>3078</v>
      </c>
      <c r="F216" s="123" t="s">
        <v>3191</v>
      </c>
      <c r="G216" s="123" t="s">
        <v>3085</v>
      </c>
      <c r="H216" s="33"/>
      <c r="I216" s="33"/>
      <c r="J216" s="33" t="s">
        <v>3058</v>
      </c>
      <c r="K216" s="33"/>
    </row>
    <row r="217" spans="1:21">
      <c r="A217" s="123" t="s">
        <v>3127</v>
      </c>
      <c r="B217" s="123" t="s">
        <v>3076</v>
      </c>
      <c r="C217" s="123" t="s">
        <v>135</v>
      </c>
      <c r="D217" s="123" t="s">
        <v>3192</v>
      </c>
      <c r="E217" s="123" t="s">
        <v>3078</v>
      </c>
      <c r="F217" s="123" t="s">
        <v>3183</v>
      </c>
      <c r="G217" s="123" t="s">
        <v>3085</v>
      </c>
      <c r="H217" s="33"/>
      <c r="I217" s="33"/>
      <c r="J217" s="33" t="s">
        <v>3058</v>
      </c>
      <c r="K217" s="33"/>
    </row>
    <row r="218" spans="1:21">
      <c r="A218" s="33" t="s">
        <v>3127</v>
      </c>
      <c r="B218" s="33" t="s">
        <v>3076</v>
      </c>
      <c r="C218" s="33" t="s">
        <v>135</v>
      </c>
      <c r="D218" s="33" t="s">
        <v>3193</v>
      </c>
      <c r="E218" s="33" t="s">
        <v>3083</v>
      </c>
      <c r="F218" s="33" t="s">
        <v>3114</v>
      </c>
      <c r="G218" s="33" t="s">
        <v>3085</v>
      </c>
      <c r="H218" s="33"/>
      <c r="I218" s="33"/>
      <c r="J218" s="33" t="s">
        <v>3058</v>
      </c>
      <c r="K218" s="33"/>
    </row>
    <row r="219" spans="1:21">
      <c r="A219" s="123" t="s">
        <v>3127</v>
      </c>
      <c r="B219" s="123" t="s">
        <v>3076</v>
      </c>
      <c r="C219" s="123" t="s">
        <v>135</v>
      </c>
      <c r="D219" s="123" t="s">
        <v>3194</v>
      </c>
      <c r="E219" s="123" t="s">
        <v>3083</v>
      </c>
      <c r="F219" s="123" t="s">
        <v>3183</v>
      </c>
      <c r="G219" s="123" t="s">
        <v>3085</v>
      </c>
      <c r="H219" s="33"/>
      <c r="I219" s="33"/>
      <c r="J219" s="33" t="s">
        <v>3058</v>
      </c>
      <c r="K219" s="33"/>
    </row>
    <row r="220" spans="1:21">
      <c r="A220" s="123" t="s">
        <v>3127</v>
      </c>
      <c r="B220" s="123" t="s">
        <v>3076</v>
      </c>
      <c r="C220" s="123" t="s">
        <v>135</v>
      </c>
      <c r="D220" s="123" t="s">
        <v>3195</v>
      </c>
      <c r="E220" s="123" t="s">
        <v>3083</v>
      </c>
      <c r="F220" s="123" t="s">
        <v>3183</v>
      </c>
      <c r="G220" s="123" t="s">
        <v>3085</v>
      </c>
      <c r="H220" s="33"/>
      <c r="I220" s="33"/>
      <c r="J220" s="33"/>
      <c r="K220" s="33"/>
    </row>
    <row r="221" spans="1:21" s="121" customFormat="1">
      <c r="A221" s="122" t="s">
        <v>3127</v>
      </c>
      <c r="B221" s="122" t="s">
        <v>3076</v>
      </c>
      <c r="C221" s="122" t="s">
        <v>135</v>
      </c>
      <c r="D221" s="122" t="s">
        <v>3196</v>
      </c>
      <c r="E221" s="122" t="s">
        <v>3083</v>
      </c>
      <c r="F221" s="122" t="s">
        <v>3053</v>
      </c>
      <c r="G221" s="122" t="s">
        <v>3054</v>
      </c>
      <c r="H221" s="33"/>
      <c r="I221" s="33"/>
      <c r="J221" s="33" t="s">
        <v>3058</v>
      </c>
      <c r="K221" s="33"/>
      <c r="L221"/>
      <c r="M221"/>
      <c r="N221"/>
      <c r="O221"/>
      <c r="P221"/>
      <c r="Q221"/>
      <c r="R221"/>
      <c r="S221"/>
      <c r="T221"/>
      <c r="U221"/>
    </row>
    <row r="222" spans="1:21">
      <c r="A222" s="123" t="s">
        <v>3127</v>
      </c>
      <c r="B222" s="123" t="s">
        <v>3076</v>
      </c>
      <c r="C222" s="123" t="s">
        <v>135</v>
      </c>
      <c r="D222" s="123" t="s">
        <v>3197</v>
      </c>
      <c r="E222" s="123" t="s">
        <v>3083</v>
      </c>
      <c r="F222" s="123" t="s">
        <v>3183</v>
      </c>
      <c r="G222" s="123" t="s">
        <v>3085</v>
      </c>
      <c r="H222" s="33"/>
      <c r="I222" s="33"/>
      <c r="J222" s="33" t="s">
        <v>3058</v>
      </c>
      <c r="K222" s="33"/>
    </row>
    <row r="223" spans="1:21">
      <c r="A223" s="131" t="s">
        <v>3127</v>
      </c>
      <c r="B223" s="33" t="s">
        <v>3076</v>
      </c>
      <c r="C223" s="33" t="s">
        <v>135</v>
      </c>
      <c r="D223" s="33" t="s">
        <v>3198</v>
      </c>
      <c r="E223" s="33" t="s">
        <v>3083</v>
      </c>
      <c r="F223" s="33" t="s">
        <v>3114</v>
      </c>
      <c r="G223" s="33"/>
      <c r="H223" s="33"/>
      <c r="I223" s="33"/>
      <c r="J223" s="33" t="s">
        <v>3058</v>
      </c>
      <c r="K223" s="33"/>
    </row>
    <row r="224" spans="1:21">
      <c r="A224" s="131" t="s">
        <v>3127</v>
      </c>
      <c r="B224" s="33" t="s">
        <v>3076</v>
      </c>
      <c r="C224" s="33" t="s">
        <v>135</v>
      </c>
      <c r="D224" s="33" t="s">
        <v>3199</v>
      </c>
      <c r="E224" s="33" t="s">
        <v>3083</v>
      </c>
      <c r="F224" s="33" t="s">
        <v>3114</v>
      </c>
      <c r="G224" s="33"/>
      <c r="H224" s="33"/>
      <c r="I224" s="33"/>
      <c r="J224" s="33" t="s">
        <v>3058</v>
      </c>
      <c r="K224" s="33"/>
    </row>
    <row r="225" spans="1:11">
      <c r="A225" s="131" t="s">
        <v>3127</v>
      </c>
      <c r="B225" s="33" t="s">
        <v>3076</v>
      </c>
      <c r="C225" s="33" t="s">
        <v>135</v>
      </c>
      <c r="D225" s="33" t="s">
        <v>3200</v>
      </c>
      <c r="E225" s="33" t="s">
        <v>3083</v>
      </c>
      <c r="F225" s="33" t="s">
        <v>3114</v>
      </c>
      <c r="G225" s="33"/>
      <c r="H225" s="33"/>
      <c r="I225" s="33"/>
      <c r="J225" s="33" t="s">
        <v>3058</v>
      </c>
      <c r="K225" s="33"/>
    </row>
    <row r="226" spans="1:11">
      <c r="A226" s="131" t="s">
        <v>3127</v>
      </c>
      <c r="B226" s="33" t="s">
        <v>3076</v>
      </c>
      <c r="C226" s="33" t="s">
        <v>3066</v>
      </c>
      <c r="D226" s="33" t="s">
        <v>3133</v>
      </c>
      <c r="E226" s="33" t="s">
        <v>3078</v>
      </c>
      <c r="F226" s="33" t="s">
        <v>3201</v>
      </c>
      <c r="G226" s="33"/>
      <c r="H226" s="33"/>
      <c r="I226" s="33"/>
      <c r="J226" s="33" t="s">
        <v>3058</v>
      </c>
      <c r="K226" s="33"/>
    </row>
    <row r="227" spans="1:11">
      <c r="A227" s="131" t="s">
        <v>3127</v>
      </c>
      <c r="B227" s="33" t="s">
        <v>3076</v>
      </c>
      <c r="C227" s="33" t="s">
        <v>3066</v>
      </c>
      <c r="D227" s="33" t="s">
        <v>3163</v>
      </c>
      <c r="E227" s="33" t="s">
        <v>3083</v>
      </c>
      <c r="F227" s="33" t="s">
        <v>3201</v>
      </c>
      <c r="G227" s="33"/>
      <c r="H227" s="33"/>
      <c r="I227" s="33"/>
      <c r="J227" s="33" t="s">
        <v>3058</v>
      </c>
      <c r="K227" s="33"/>
    </row>
    <row r="228" spans="1:11">
      <c r="A228" s="131" t="s">
        <v>3127</v>
      </c>
      <c r="B228" s="33" t="s">
        <v>3076</v>
      </c>
      <c r="C228" s="33" t="s">
        <v>3066</v>
      </c>
      <c r="D228" s="33" t="s">
        <v>3136</v>
      </c>
      <c r="E228" s="33" t="s">
        <v>3083</v>
      </c>
      <c r="F228" s="33" t="s">
        <v>3201</v>
      </c>
      <c r="G228" s="33"/>
      <c r="H228" s="33"/>
      <c r="I228" s="33"/>
      <c r="J228" s="33" t="s">
        <v>3058</v>
      </c>
      <c r="K228" s="33"/>
    </row>
    <row r="229" spans="1:11">
      <c r="A229" s="131" t="s">
        <v>3127</v>
      </c>
      <c r="B229" s="33" t="s">
        <v>3076</v>
      </c>
      <c r="C229" s="33" t="s">
        <v>3066</v>
      </c>
      <c r="D229" s="33" t="s">
        <v>3137</v>
      </c>
      <c r="E229" s="33" t="s">
        <v>3078</v>
      </c>
      <c r="F229" s="33" t="s">
        <v>3201</v>
      </c>
      <c r="G229" s="33"/>
      <c r="H229" s="33"/>
      <c r="I229" s="33"/>
      <c r="J229" s="33" t="s">
        <v>3058</v>
      </c>
      <c r="K229" s="33"/>
    </row>
    <row r="230" spans="1:11">
      <c r="A230" s="131" t="s">
        <v>3127</v>
      </c>
      <c r="B230" s="33" t="s">
        <v>3076</v>
      </c>
      <c r="C230" s="33" t="s">
        <v>3067</v>
      </c>
      <c r="D230" s="33" t="s">
        <v>3129</v>
      </c>
      <c r="E230" s="33" t="s">
        <v>3083</v>
      </c>
      <c r="F230" s="33" t="s">
        <v>3117</v>
      </c>
      <c r="G230" s="33"/>
      <c r="H230" s="33"/>
      <c r="I230" s="33"/>
      <c r="J230" s="33" t="s">
        <v>3058</v>
      </c>
      <c r="K230" s="33"/>
    </row>
    <row r="231" spans="1:11">
      <c r="A231" s="131" t="s">
        <v>3127</v>
      </c>
      <c r="B231" s="33" t="s">
        <v>3076</v>
      </c>
      <c r="C231" s="33" t="s">
        <v>3067</v>
      </c>
      <c r="D231" s="33" t="s">
        <v>3130</v>
      </c>
      <c r="E231" s="33" t="s">
        <v>3078</v>
      </c>
      <c r="F231" s="33" t="s">
        <v>3117</v>
      </c>
      <c r="G231" s="33"/>
      <c r="H231" s="33"/>
      <c r="I231" s="33"/>
      <c r="J231" s="33" t="s">
        <v>3058</v>
      </c>
      <c r="K231" s="33"/>
    </row>
    <row r="232" spans="1:11">
      <c r="A232" s="131" t="s">
        <v>3127</v>
      </c>
      <c r="B232" s="33" t="s">
        <v>3076</v>
      </c>
      <c r="C232" s="33" t="s">
        <v>3067</v>
      </c>
      <c r="D232" s="33" t="s">
        <v>3152</v>
      </c>
      <c r="E232" s="33" t="s">
        <v>3078</v>
      </c>
      <c r="F232" s="33" t="s">
        <v>3117</v>
      </c>
      <c r="G232" s="33"/>
      <c r="H232" s="33"/>
      <c r="I232" s="33"/>
      <c r="J232" s="33" t="s">
        <v>3058</v>
      </c>
      <c r="K232" s="33"/>
    </row>
    <row r="233" spans="1:11">
      <c r="A233" s="131" t="s">
        <v>3127</v>
      </c>
      <c r="B233" s="33" t="s">
        <v>3076</v>
      </c>
      <c r="C233" s="33" t="s">
        <v>3067</v>
      </c>
      <c r="D233" s="33" t="s">
        <v>3174</v>
      </c>
      <c r="E233" s="33" t="s">
        <v>3078</v>
      </c>
      <c r="F233" s="33" t="s">
        <v>3117</v>
      </c>
      <c r="G233" s="33"/>
      <c r="H233" s="33"/>
      <c r="I233" s="33"/>
      <c r="J233" s="33" t="s">
        <v>3058</v>
      </c>
      <c r="K233" s="33"/>
    </row>
    <row r="234" spans="1:11">
      <c r="A234" s="131" t="s">
        <v>3127</v>
      </c>
      <c r="B234" s="33" t="s">
        <v>3076</v>
      </c>
      <c r="C234" s="33" t="s">
        <v>3067</v>
      </c>
      <c r="D234" s="33" t="s">
        <v>3131</v>
      </c>
      <c r="E234" s="33" t="s">
        <v>3078</v>
      </c>
      <c r="F234" s="33" t="s">
        <v>3117</v>
      </c>
      <c r="G234" s="33"/>
      <c r="H234" s="33"/>
      <c r="I234" s="33"/>
      <c r="J234" s="33" t="s">
        <v>3058</v>
      </c>
      <c r="K234" s="33"/>
    </row>
    <row r="235" spans="1:11">
      <c r="A235" s="131" t="s">
        <v>3127</v>
      </c>
      <c r="B235" s="33" t="s">
        <v>3076</v>
      </c>
      <c r="C235" s="33" t="s">
        <v>3067</v>
      </c>
      <c r="D235" s="33" t="s">
        <v>3132</v>
      </c>
      <c r="E235" s="33" t="s">
        <v>3078</v>
      </c>
      <c r="F235" s="33" t="s">
        <v>3117</v>
      </c>
      <c r="G235" s="33"/>
      <c r="H235" s="33"/>
      <c r="I235" s="33"/>
      <c r="J235" s="33" t="s">
        <v>3058</v>
      </c>
      <c r="K235" s="33"/>
    </row>
    <row r="236" spans="1:11">
      <c r="A236" s="131" t="s">
        <v>3127</v>
      </c>
      <c r="B236" s="33" t="s">
        <v>3076</v>
      </c>
      <c r="C236" s="33" t="s">
        <v>3067</v>
      </c>
      <c r="D236" s="33" t="s">
        <v>3133</v>
      </c>
      <c r="E236" s="33" t="s">
        <v>3078</v>
      </c>
      <c r="F236" s="33" t="s">
        <v>3117</v>
      </c>
      <c r="G236" s="33"/>
      <c r="H236" s="33"/>
      <c r="I236" s="33"/>
      <c r="J236" s="33" t="s">
        <v>3058</v>
      </c>
      <c r="K236" s="33"/>
    </row>
    <row r="237" spans="1:11">
      <c r="A237" s="131" t="s">
        <v>3127</v>
      </c>
      <c r="B237" s="33" t="s">
        <v>3076</v>
      </c>
      <c r="C237" s="33" t="s">
        <v>3067</v>
      </c>
      <c r="D237" s="33" t="s">
        <v>3134</v>
      </c>
      <c r="E237" s="33" t="s">
        <v>3078</v>
      </c>
      <c r="F237" s="33" t="s">
        <v>3117</v>
      </c>
      <c r="G237" s="33"/>
      <c r="H237" s="33"/>
      <c r="I237" s="33"/>
      <c r="J237" s="33" t="s">
        <v>3058</v>
      </c>
      <c r="K237" s="33"/>
    </row>
    <row r="238" spans="1:11">
      <c r="A238" s="131" t="s">
        <v>3127</v>
      </c>
      <c r="B238" s="33" t="s">
        <v>3076</v>
      </c>
      <c r="C238" s="33" t="s">
        <v>3067</v>
      </c>
      <c r="D238" s="33" t="s">
        <v>3135</v>
      </c>
      <c r="E238" s="33" t="s">
        <v>3078</v>
      </c>
      <c r="F238" s="33" t="s">
        <v>3117</v>
      </c>
      <c r="G238" s="33"/>
      <c r="H238" s="33"/>
      <c r="I238" s="33"/>
      <c r="J238" s="33" t="s">
        <v>3058</v>
      </c>
      <c r="K238" s="33"/>
    </row>
    <row r="239" spans="1:11">
      <c r="A239" s="131" t="s">
        <v>3127</v>
      </c>
      <c r="B239" s="33" t="s">
        <v>3076</v>
      </c>
      <c r="C239" s="33" t="s">
        <v>3067</v>
      </c>
      <c r="D239" s="33" t="s">
        <v>3136</v>
      </c>
      <c r="E239" s="33" t="s">
        <v>3083</v>
      </c>
      <c r="F239" s="33" t="s">
        <v>3117</v>
      </c>
      <c r="G239" s="33"/>
      <c r="H239" s="33"/>
      <c r="I239" s="33"/>
      <c r="J239" s="33" t="s">
        <v>3058</v>
      </c>
      <c r="K239" s="33"/>
    </row>
    <row r="240" spans="1:11">
      <c r="A240" s="120" t="s">
        <v>3127</v>
      </c>
      <c r="B240" s="120" t="s">
        <v>3076</v>
      </c>
      <c r="C240" s="120" t="s">
        <v>3067</v>
      </c>
      <c r="D240" s="120" t="s">
        <v>3137</v>
      </c>
      <c r="E240" s="120" t="s">
        <v>3078</v>
      </c>
      <c r="F240" s="120" t="s">
        <v>3053</v>
      </c>
      <c r="G240" s="120" t="s">
        <v>3054</v>
      </c>
      <c r="H240" s="33"/>
      <c r="I240" s="33"/>
      <c r="J240" s="33" t="s">
        <v>3058</v>
      </c>
      <c r="K240" s="33"/>
    </row>
    <row r="241" spans="1:41">
      <c r="A241" s="131" t="s">
        <v>3127</v>
      </c>
      <c r="B241" s="33" t="s">
        <v>3076</v>
      </c>
      <c r="C241" s="33" t="s">
        <v>3067</v>
      </c>
      <c r="D241" s="33" t="s">
        <v>3138</v>
      </c>
      <c r="E241" s="33" t="s">
        <v>3078</v>
      </c>
      <c r="F241" s="33" t="s">
        <v>3117</v>
      </c>
      <c r="G241" s="33"/>
      <c r="H241" s="33"/>
      <c r="I241" s="33"/>
      <c r="J241" s="33" t="s">
        <v>3058</v>
      </c>
      <c r="K241" s="33"/>
    </row>
    <row r="242" spans="1:41">
      <c r="A242" s="131" t="s">
        <v>3127</v>
      </c>
      <c r="B242" s="33" t="s">
        <v>3076</v>
      </c>
      <c r="C242" s="33" t="s">
        <v>3070</v>
      </c>
      <c r="D242" s="33" t="s">
        <v>3133</v>
      </c>
      <c r="E242" s="33" t="s">
        <v>3078</v>
      </c>
      <c r="F242" s="33" t="s">
        <v>3118</v>
      </c>
      <c r="G242" s="33"/>
      <c r="H242" s="33"/>
      <c r="I242" s="33"/>
      <c r="J242" s="33" t="s">
        <v>3058</v>
      </c>
      <c r="K242" s="33"/>
    </row>
    <row r="243" spans="1:41">
      <c r="A243" s="131" t="s">
        <v>3127</v>
      </c>
      <c r="B243" s="33" t="s">
        <v>3076</v>
      </c>
      <c r="C243" s="33" t="s">
        <v>3070</v>
      </c>
      <c r="D243" s="33" t="s">
        <v>3137</v>
      </c>
      <c r="E243" s="33" t="s">
        <v>3078</v>
      </c>
      <c r="F243" s="33" t="s">
        <v>3118</v>
      </c>
      <c r="G243" s="33"/>
      <c r="H243" s="33"/>
      <c r="I243" s="33"/>
      <c r="J243" s="33" t="s">
        <v>3058</v>
      </c>
      <c r="K243" s="33"/>
    </row>
    <row r="244" spans="1:41">
      <c r="A244" s="122" t="s">
        <v>3127</v>
      </c>
      <c r="B244" s="122" t="s">
        <v>3076</v>
      </c>
      <c r="C244" s="122" t="s">
        <v>3068</v>
      </c>
      <c r="D244" s="122" t="s">
        <v>3141</v>
      </c>
      <c r="E244" s="122" t="s">
        <v>3083</v>
      </c>
      <c r="F244" s="122" t="s">
        <v>3053</v>
      </c>
      <c r="G244" s="122" t="s">
        <v>3054</v>
      </c>
      <c r="H244" s="33"/>
      <c r="I244" s="33"/>
      <c r="J244" s="33"/>
      <c r="K244" s="33"/>
    </row>
    <row r="245" spans="1:41">
      <c r="A245" s="123" t="s">
        <v>3127</v>
      </c>
      <c r="B245" s="123" t="s">
        <v>3076</v>
      </c>
      <c r="C245" s="123" t="s">
        <v>3068</v>
      </c>
      <c r="D245" s="123" t="s">
        <v>3202</v>
      </c>
      <c r="E245" s="123" t="s">
        <v>3078</v>
      </c>
      <c r="F245" s="123" t="s">
        <v>3203</v>
      </c>
      <c r="G245" s="33"/>
      <c r="H245" s="33"/>
      <c r="I245" s="33"/>
      <c r="J245" s="33"/>
      <c r="K245" s="33"/>
    </row>
    <row r="246" spans="1:41">
      <c r="A246" s="122" t="s">
        <v>3127</v>
      </c>
      <c r="B246" s="122" t="s">
        <v>3076</v>
      </c>
      <c r="C246" s="122" t="s">
        <v>3204</v>
      </c>
      <c r="D246" s="122" t="s">
        <v>3141</v>
      </c>
      <c r="E246" s="122" t="s">
        <v>3083</v>
      </c>
      <c r="F246" s="122" t="s">
        <v>3053</v>
      </c>
      <c r="G246" s="122" t="s">
        <v>3054</v>
      </c>
      <c r="H246" s="33"/>
      <c r="I246" s="33"/>
      <c r="J246" s="33"/>
      <c r="K246" s="33" t="s">
        <v>3205</v>
      </c>
    </row>
    <row r="247" spans="1:41">
      <c r="A247" s="131" t="s">
        <v>3127</v>
      </c>
      <c r="B247" s="33" t="s">
        <v>3076</v>
      </c>
      <c r="C247" s="33" t="s">
        <v>3204</v>
      </c>
      <c r="D247" s="33" t="s">
        <v>3206</v>
      </c>
      <c r="E247" s="33" t="s">
        <v>3078</v>
      </c>
      <c r="F247" s="33" t="s">
        <v>3207</v>
      </c>
      <c r="G247" s="33"/>
      <c r="H247" s="33"/>
      <c r="I247" s="33"/>
      <c r="J247" s="33"/>
      <c r="K247" s="33"/>
    </row>
    <row r="248" spans="1:41" s="121" customFormat="1">
      <c r="A248" s="120" t="s">
        <v>3127</v>
      </c>
      <c r="B248" s="120" t="s">
        <v>3097</v>
      </c>
      <c r="C248" s="120" t="s">
        <v>3073</v>
      </c>
      <c r="D248" s="120" t="s">
        <v>3136</v>
      </c>
      <c r="E248" s="120" t="s">
        <v>3083</v>
      </c>
      <c r="F248" s="120" t="s">
        <v>3053</v>
      </c>
      <c r="G248" s="120" t="s">
        <v>3054</v>
      </c>
      <c r="H248" s="33"/>
      <c r="I248" s="33"/>
      <c r="J248" s="33"/>
      <c r="K248" s="33"/>
      <c r="L248"/>
      <c r="M248"/>
      <c r="N248"/>
      <c r="O248"/>
      <c r="P248"/>
      <c r="Q248"/>
      <c r="R248"/>
      <c r="S248"/>
      <c r="T248"/>
      <c r="U248"/>
      <c r="V248"/>
      <c r="W248"/>
      <c r="X248"/>
      <c r="Y248"/>
      <c r="Z248"/>
      <c r="AA248"/>
      <c r="AB248"/>
      <c r="AC248"/>
      <c r="AD248"/>
      <c r="AE248"/>
      <c r="AF248"/>
      <c r="AG248"/>
      <c r="AH248"/>
      <c r="AI248"/>
      <c r="AJ248"/>
      <c r="AK248"/>
      <c r="AL248"/>
      <c r="AM248"/>
      <c r="AN248"/>
      <c r="AO248"/>
    </row>
    <row r="249" spans="1:41">
      <c r="A249" s="33" t="s">
        <v>3127</v>
      </c>
      <c r="B249" s="33" t="s">
        <v>3097</v>
      </c>
      <c r="C249" s="132" t="s">
        <v>3073</v>
      </c>
      <c r="D249" s="33" t="s">
        <v>3155</v>
      </c>
      <c r="E249" s="33" t="s">
        <v>3078</v>
      </c>
      <c r="F249" s="45" t="s">
        <v>3208</v>
      </c>
      <c r="G249" s="33"/>
      <c r="H249" s="33"/>
      <c r="I249" s="33"/>
      <c r="J249" s="33"/>
      <c r="K249" s="33"/>
    </row>
    <row r="250" spans="1:41">
      <c r="A250" s="33" t="s">
        <v>3127</v>
      </c>
      <c r="B250" s="33" t="s">
        <v>3097</v>
      </c>
      <c r="C250" s="132" t="s">
        <v>3073</v>
      </c>
      <c r="D250" s="33" t="s">
        <v>3157</v>
      </c>
      <c r="E250" s="33" t="s">
        <v>3078</v>
      </c>
      <c r="F250" s="33" t="s">
        <v>3208</v>
      </c>
      <c r="G250" s="33"/>
      <c r="H250" s="33"/>
      <c r="I250" s="33"/>
      <c r="J250" s="33"/>
      <c r="K250" s="33"/>
    </row>
    <row r="251" spans="1:41">
      <c r="A251" s="33" t="s">
        <v>3127</v>
      </c>
      <c r="B251" s="33" t="s">
        <v>3097</v>
      </c>
      <c r="C251" s="132" t="s">
        <v>3073</v>
      </c>
      <c r="D251" s="33" t="s">
        <v>3131</v>
      </c>
      <c r="E251" s="33" t="s">
        <v>3078</v>
      </c>
      <c r="F251" s="45" t="s">
        <v>3208</v>
      </c>
      <c r="G251" s="33"/>
      <c r="H251" s="33"/>
      <c r="I251" s="33"/>
      <c r="J251" s="33"/>
      <c r="K251" s="33"/>
    </row>
    <row r="252" spans="1:41">
      <c r="A252" s="33" t="s">
        <v>3127</v>
      </c>
      <c r="B252" s="33" t="s">
        <v>3097</v>
      </c>
      <c r="C252" s="124" t="s">
        <v>3073</v>
      </c>
      <c r="D252" s="33" t="s">
        <v>3135</v>
      </c>
      <c r="E252" s="33" t="s">
        <v>3078</v>
      </c>
      <c r="F252" s="45" t="s">
        <v>3208</v>
      </c>
      <c r="G252" s="33"/>
      <c r="H252" s="33"/>
      <c r="I252" s="33"/>
      <c r="J252" s="33"/>
      <c r="K252" s="33"/>
    </row>
    <row r="253" spans="1:41">
      <c r="A253" s="33" t="s">
        <v>3127</v>
      </c>
      <c r="B253" s="33" t="s">
        <v>3097</v>
      </c>
      <c r="C253" s="132" t="s">
        <v>3073</v>
      </c>
      <c r="D253" s="33" t="s">
        <v>3138</v>
      </c>
      <c r="E253" s="33" t="s">
        <v>3078</v>
      </c>
      <c r="F253" s="33" t="s">
        <v>3208</v>
      </c>
      <c r="G253" s="33"/>
      <c r="H253" s="33"/>
      <c r="I253" s="33"/>
      <c r="J253" s="33"/>
      <c r="K253" s="33"/>
    </row>
    <row r="254" spans="1:41">
      <c r="A254" s="33" t="s">
        <v>3127</v>
      </c>
      <c r="B254" s="33" t="s">
        <v>3097</v>
      </c>
      <c r="C254" s="132" t="s">
        <v>3073</v>
      </c>
      <c r="D254" s="33" t="s">
        <v>3137</v>
      </c>
      <c r="E254" s="33" t="s">
        <v>3078</v>
      </c>
      <c r="F254" s="33" t="s">
        <v>3208</v>
      </c>
      <c r="G254" s="33"/>
      <c r="H254" s="33"/>
      <c r="I254" s="33"/>
      <c r="J254" s="33"/>
      <c r="K254" s="33"/>
    </row>
    <row r="255" spans="1:41">
      <c r="A255" s="131" t="s">
        <v>3127</v>
      </c>
      <c r="B255" s="33" t="s">
        <v>3076</v>
      </c>
      <c r="C255" s="33" t="s">
        <v>154</v>
      </c>
      <c r="D255" s="33" t="s">
        <v>3128</v>
      </c>
      <c r="E255" s="33" t="s">
        <v>3083</v>
      </c>
      <c r="F255" s="33" t="s">
        <v>3122</v>
      </c>
      <c r="G255" s="33"/>
      <c r="H255" s="33"/>
      <c r="I255" s="33"/>
      <c r="J255" s="33" t="s">
        <v>3058</v>
      </c>
      <c r="K255" s="33"/>
    </row>
    <row r="256" spans="1:41">
      <c r="A256" s="131" t="s">
        <v>3127</v>
      </c>
      <c r="B256" s="33" t="s">
        <v>3076</v>
      </c>
      <c r="C256" s="33" t="s">
        <v>154</v>
      </c>
      <c r="D256" s="33" t="s">
        <v>3129</v>
      </c>
      <c r="E256" s="33" t="s">
        <v>3083</v>
      </c>
      <c r="F256" s="33" t="s">
        <v>3122</v>
      </c>
      <c r="G256" s="33"/>
      <c r="H256" s="33"/>
      <c r="I256" s="33"/>
      <c r="J256" s="33" t="s">
        <v>3058</v>
      </c>
      <c r="K256" s="33"/>
    </row>
    <row r="257" spans="1:11">
      <c r="A257" s="131" t="s">
        <v>3127</v>
      </c>
      <c r="B257" s="33" t="s">
        <v>3076</v>
      </c>
      <c r="C257" s="33" t="s">
        <v>154</v>
      </c>
      <c r="D257" s="33" t="s">
        <v>3130</v>
      </c>
      <c r="E257" s="33" t="s">
        <v>3078</v>
      </c>
      <c r="F257" s="33" t="s">
        <v>3122</v>
      </c>
      <c r="G257" s="33"/>
      <c r="H257" s="33"/>
      <c r="I257" s="33"/>
      <c r="J257" s="33" t="s">
        <v>3058</v>
      </c>
      <c r="K257" s="33"/>
    </row>
    <row r="258" spans="1:11">
      <c r="A258" s="131" t="s">
        <v>3127</v>
      </c>
      <c r="B258" s="33" t="s">
        <v>3076</v>
      </c>
      <c r="C258" s="33" t="s">
        <v>154</v>
      </c>
      <c r="D258" s="33" t="s">
        <v>3152</v>
      </c>
      <c r="E258" s="33" t="s">
        <v>3078</v>
      </c>
      <c r="F258" s="33" t="s">
        <v>3122</v>
      </c>
      <c r="G258" s="33"/>
      <c r="H258" s="33"/>
      <c r="I258" s="33"/>
      <c r="J258" s="33" t="s">
        <v>3058</v>
      </c>
      <c r="K258" s="33"/>
    </row>
    <row r="259" spans="1:11">
      <c r="A259" s="131" t="s">
        <v>3127</v>
      </c>
      <c r="B259" s="33" t="s">
        <v>3076</v>
      </c>
      <c r="C259" s="33" t="s">
        <v>154</v>
      </c>
      <c r="D259" s="33" t="s">
        <v>3174</v>
      </c>
      <c r="E259" s="33" t="s">
        <v>3078</v>
      </c>
      <c r="F259" s="33" t="s">
        <v>3122</v>
      </c>
      <c r="G259" s="33"/>
      <c r="H259" s="33"/>
      <c r="I259" s="33"/>
      <c r="J259" s="33" t="s">
        <v>3058</v>
      </c>
      <c r="K259" s="33"/>
    </row>
    <row r="260" spans="1:11">
      <c r="A260" s="131" t="s">
        <v>3127</v>
      </c>
      <c r="B260" s="33" t="s">
        <v>3076</v>
      </c>
      <c r="C260" s="33" t="s">
        <v>154</v>
      </c>
      <c r="D260" s="33" t="s">
        <v>3131</v>
      </c>
      <c r="E260" s="33" t="s">
        <v>3078</v>
      </c>
      <c r="F260" s="33" t="s">
        <v>3122</v>
      </c>
      <c r="G260" s="33"/>
      <c r="H260" s="33"/>
      <c r="I260" s="33"/>
      <c r="J260" s="33" t="s">
        <v>3058</v>
      </c>
      <c r="K260" s="33"/>
    </row>
    <row r="261" spans="1:11">
      <c r="A261" s="131" t="s">
        <v>3127</v>
      </c>
      <c r="B261" s="33" t="s">
        <v>3076</v>
      </c>
      <c r="C261" s="33" t="s">
        <v>154</v>
      </c>
      <c r="D261" s="33" t="s">
        <v>3132</v>
      </c>
      <c r="E261" s="33" t="s">
        <v>3078</v>
      </c>
      <c r="F261" s="33" t="s">
        <v>3122</v>
      </c>
      <c r="G261" s="33"/>
      <c r="H261" s="33"/>
      <c r="I261" s="33"/>
      <c r="J261" s="33" t="s">
        <v>3058</v>
      </c>
      <c r="K261" s="33"/>
    </row>
    <row r="262" spans="1:11">
      <c r="A262" s="131" t="s">
        <v>3127</v>
      </c>
      <c r="B262" s="33" t="s">
        <v>3076</v>
      </c>
      <c r="C262" s="33" t="s">
        <v>154</v>
      </c>
      <c r="D262" s="33" t="s">
        <v>3133</v>
      </c>
      <c r="E262" s="33" t="s">
        <v>3078</v>
      </c>
      <c r="F262" s="33" t="s">
        <v>3122</v>
      </c>
      <c r="G262" s="33"/>
      <c r="H262" s="33"/>
      <c r="I262" s="33"/>
      <c r="J262" s="33" t="s">
        <v>3058</v>
      </c>
      <c r="K262" s="33"/>
    </row>
    <row r="263" spans="1:11">
      <c r="A263" s="131" t="s">
        <v>3127</v>
      </c>
      <c r="B263" s="33" t="s">
        <v>3076</v>
      </c>
      <c r="C263" s="33" t="s">
        <v>154</v>
      </c>
      <c r="D263" s="33" t="s">
        <v>3134</v>
      </c>
      <c r="E263" s="33" t="s">
        <v>3078</v>
      </c>
      <c r="F263" s="33" t="s">
        <v>3122</v>
      </c>
      <c r="G263" s="33"/>
      <c r="H263" s="33"/>
      <c r="I263" s="33"/>
      <c r="J263" s="33" t="s">
        <v>3058</v>
      </c>
      <c r="K263" s="33"/>
    </row>
    <row r="264" spans="1:11">
      <c r="A264" s="131" t="s">
        <v>3127</v>
      </c>
      <c r="B264" s="33" t="s">
        <v>3076</v>
      </c>
      <c r="C264" s="33" t="s">
        <v>154</v>
      </c>
      <c r="D264" s="33" t="s">
        <v>3135</v>
      </c>
      <c r="E264" s="33" t="s">
        <v>3078</v>
      </c>
      <c r="F264" s="33" t="s">
        <v>3122</v>
      </c>
      <c r="G264" s="33"/>
      <c r="H264" s="33"/>
      <c r="I264" s="33"/>
      <c r="J264" s="33" t="s">
        <v>3058</v>
      </c>
      <c r="K264" s="33"/>
    </row>
    <row r="265" spans="1:11">
      <c r="A265" s="131" t="s">
        <v>3127</v>
      </c>
      <c r="B265" s="120" t="s">
        <v>3076</v>
      </c>
      <c r="C265" s="120" t="s">
        <v>154</v>
      </c>
      <c r="D265" s="120" t="s">
        <v>3136</v>
      </c>
      <c r="E265" s="120" t="s">
        <v>3083</v>
      </c>
      <c r="F265" s="120" t="s">
        <v>3053</v>
      </c>
      <c r="G265" s="120" t="s">
        <v>3054</v>
      </c>
      <c r="H265" s="33"/>
      <c r="I265" s="33"/>
      <c r="J265" s="33" t="s">
        <v>3058</v>
      </c>
      <c r="K265" s="33"/>
    </row>
    <row r="266" spans="1:11">
      <c r="A266" s="131" t="s">
        <v>3127</v>
      </c>
      <c r="B266" s="33" t="s">
        <v>3076</v>
      </c>
      <c r="C266" s="33" t="s">
        <v>154</v>
      </c>
      <c r="D266" s="33" t="s">
        <v>3137</v>
      </c>
      <c r="E266" s="33" t="s">
        <v>3078</v>
      </c>
      <c r="F266" s="33" t="s">
        <v>3122</v>
      </c>
      <c r="G266" s="33"/>
      <c r="H266" s="33"/>
      <c r="I266" s="33"/>
      <c r="J266" s="33" t="s">
        <v>3058</v>
      </c>
      <c r="K266" s="33"/>
    </row>
    <row r="267" spans="1:11">
      <c r="A267" s="131" t="s">
        <v>3127</v>
      </c>
      <c r="B267" s="33" t="s">
        <v>3076</v>
      </c>
      <c r="C267" s="33" t="s">
        <v>154</v>
      </c>
      <c r="D267" s="33" t="s">
        <v>3138</v>
      </c>
      <c r="E267" s="33" t="s">
        <v>3078</v>
      </c>
      <c r="F267" s="33" t="s">
        <v>3122</v>
      </c>
      <c r="G267" s="33"/>
      <c r="H267" s="33"/>
      <c r="I267" s="33"/>
      <c r="J267" s="33" t="s">
        <v>3058</v>
      </c>
      <c r="K267" s="33"/>
    </row>
    <row r="268" spans="1:11">
      <c r="A268" s="131" t="s">
        <v>3127</v>
      </c>
      <c r="B268" s="33" t="s">
        <v>3076</v>
      </c>
      <c r="C268" s="33" t="s">
        <v>3074</v>
      </c>
      <c r="D268" s="33" t="s">
        <v>3130</v>
      </c>
      <c r="E268" s="33" t="s">
        <v>3078</v>
      </c>
      <c r="F268" s="33" t="s">
        <v>3124</v>
      </c>
      <c r="G268" s="33"/>
      <c r="H268" s="33"/>
      <c r="I268" s="33"/>
      <c r="J268" s="33" t="s">
        <v>3058</v>
      </c>
      <c r="K268" s="33"/>
    </row>
    <row r="269" spans="1:11">
      <c r="A269" s="131" t="s">
        <v>3127</v>
      </c>
      <c r="B269" s="33" t="s">
        <v>3076</v>
      </c>
      <c r="C269" s="33" t="s">
        <v>3074</v>
      </c>
      <c r="D269" s="33" t="s">
        <v>3133</v>
      </c>
      <c r="E269" s="33" t="s">
        <v>3078</v>
      </c>
      <c r="F269" s="33" t="s">
        <v>3124</v>
      </c>
      <c r="G269" s="33"/>
      <c r="H269" s="33"/>
      <c r="I269" s="33"/>
      <c r="J269" s="33" t="s">
        <v>3058</v>
      </c>
      <c r="K269" s="33"/>
    </row>
    <row r="270" spans="1:11">
      <c r="A270" s="122" t="s">
        <v>3127</v>
      </c>
      <c r="B270" s="122" t="s">
        <v>3076</v>
      </c>
      <c r="C270" s="122" t="s">
        <v>3074</v>
      </c>
      <c r="D270" s="122" t="s">
        <v>3136</v>
      </c>
      <c r="E270" s="122" t="s">
        <v>3083</v>
      </c>
      <c r="F270" s="122" t="s">
        <v>3053</v>
      </c>
      <c r="G270" s="122" t="s">
        <v>3054</v>
      </c>
      <c r="H270" s="33"/>
      <c r="I270" s="33"/>
      <c r="J270" s="33"/>
      <c r="K270" s="33"/>
    </row>
    <row r="271" spans="1:11">
      <c r="A271" s="131" t="s">
        <v>3127</v>
      </c>
      <c r="B271" s="33" t="s">
        <v>3076</v>
      </c>
      <c r="C271" s="33" t="s">
        <v>3074</v>
      </c>
      <c r="D271" s="33" t="s">
        <v>3137</v>
      </c>
      <c r="E271" s="33" t="s">
        <v>3078</v>
      </c>
      <c r="F271" s="33" t="s">
        <v>3209</v>
      </c>
      <c r="G271" s="33"/>
      <c r="H271" s="33"/>
      <c r="I271" s="33"/>
      <c r="J271" s="33"/>
      <c r="K271" s="33"/>
    </row>
    <row r="272" spans="1:11">
      <c r="A272" s="131" t="s">
        <v>3127</v>
      </c>
      <c r="B272" s="33" t="s">
        <v>3076</v>
      </c>
      <c r="C272" s="33" t="s">
        <v>3074</v>
      </c>
      <c r="D272" s="33" t="s">
        <v>3138</v>
      </c>
      <c r="E272" s="33" t="s">
        <v>3078</v>
      </c>
      <c r="F272" s="33" t="s">
        <v>3209</v>
      </c>
      <c r="G272" s="33"/>
      <c r="H272" s="33"/>
      <c r="I272" s="33"/>
      <c r="J272" s="33"/>
      <c r="K272" s="33"/>
    </row>
  </sheetData>
  <sortState xmlns:xlrd2="http://schemas.microsoft.com/office/spreadsheetml/2017/richdata2" ref="A2:J244">
    <sortCondition ref="A2:A244"/>
    <sortCondition ref="B2:B244"/>
    <sortCondition ref="C2:C244"/>
    <sortCondition ref="D2:D244"/>
  </sortState>
  <customSheetViews>
    <customSheetView guid="{29E75292-5BEF-4F00-9324-DA52A3D3F1B6}" hiddenColumns="1">
      <selection activeCell="D19" sqref="D19"/>
      <pageMargins left="0" right="0" top="0" bottom="0" header="0" footer="0"/>
    </customSheetView>
  </customSheetView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tabColor theme="4" tint="0.59999389629810485"/>
  </sheetPr>
  <dimension ref="A1:U68"/>
  <sheetViews>
    <sheetView workbookViewId="0"/>
  </sheetViews>
  <sheetFormatPr defaultColWidth="18.140625" defaultRowHeight="15"/>
  <cols>
    <col min="1" max="1" width="33.5703125" customWidth="1"/>
    <col min="2" max="3" width="18.140625" style="73"/>
    <col min="4" max="4" width="66.140625" style="66" customWidth="1"/>
    <col min="5" max="5" width="48" style="73" customWidth="1"/>
    <col min="6" max="6" width="26.42578125" style="73" customWidth="1"/>
    <col min="7" max="7" width="18.140625" style="73"/>
    <col min="8" max="8" width="32.42578125" style="73" customWidth="1"/>
    <col min="9" max="11" width="18.140625" style="73"/>
    <col min="12" max="12" width="36.42578125" style="73" bestFit="1" customWidth="1"/>
    <col min="13" max="13" width="18.140625" style="43"/>
    <col min="14" max="15" width="18.140625" style="73"/>
    <col min="16" max="16" width="27.42578125" style="73" bestFit="1" customWidth="1"/>
    <col min="17" max="17" width="26.85546875" style="73" bestFit="1" customWidth="1"/>
    <col min="18" max="18" width="18.140625" style="73"/>
    <col min="19" max="19" width="28" style="73" bestFit="1" customWidth="1"/>
    <col min="20" max="20" width="29.85546875" style="73" bestFit="1" customWidth="1"/>
    <col min="21" max="21" width="18.140625" style="73"/>
  </cols>
  <sheetData>
    <row r="1" spans="1:21">
      <c r="A1" s="32" t="s">
        <v>3210</v>
      </c>
      <c r="B1" s="84" t="s">
        <v>3211</v>
      </c>
      <c r="C1" s="84" t="s">
        <v>3212</v>
      </c>
      <c r="D1" s="32" t="s">
        <v>3213</v>
      </c>
      <c r="E1" s="84" t="s">
        <v>3214</v>
      </c>
      <c r="F1" s="84" t="s">
        <v>3215</v>
      </c>
      <c r="G1" s="84" t="s">
        <v>3216</v>
      </c>
      <c r="H1" s="84" t="s">
        <v>3217</v>
      </c>
      <c r="I1" s="84" t="s">
        <v>3218</v>
      </c>
      <c r="J1" s="84"/>
      <c r="K1" s="84" t="s">
        <v>3219</v>
      </c>
      <c r="L1" s="84" t="s">
        <v>3220</v>
      </c>
      <c r="M1" s="85" t="s">
        <v>3221</v>
      </c>
      <c r="N1" s="84" t="s">
        <v>3222</v>
      </c>
      <c r="O1" s="84" t="s">
        <v>3223</v>
      </c>
      <c r="P1" s="84" t="s">
        <v>3224</v>
      </c>
      <c r="Q1" s="84" t="s">
        <v>3225</v>
      </c>
      <c r="R1" s="84" t="s">
        <v>3226</v>
      </c>
      <c r="S1" s="84" t="s">
        <v>3227</v>
      </c>
      <c r="T1" s="84" t="s">
        <v>3228</v>
      </c>
      <c r="U1" s="73" t="s">
        <v>3229</v>
      </c>
    </row>
    <row r="2" spans="1:21">
      <c r="A2" s="33" t="s">
        <v>3230</v>
      </c>
      <c r="B2" s="34" t="s">
        <v>3231</v>
      </c>
      <c r="C2" s="86" t="s">
        <v>3211</v>
      </c>
      <c r="D2" s="45" t="s">
        <v>3232</v>
      </c>
      <c r="E2" s="86" t="s">
        <v>3233</v>
      </c>
      <c r="F2" s="113" t="s">
        <v>3234</v>
      </c>
      <c r="G2" s="86">
        <v>1121201802</v>
      </c>
      <c r="H2" s="86" t="s">
        <v>3235</v>
      </c>
      <c r="I2" s="86">
        <v>893003</v>
      </c>
      <c r="J2" s="86"/>
      <c r="K2" s="86">
        <v>3147606150</v>
      </c>
      <c r="L2" s="86" t="s">
        <v>3236</v>
      </c>
      <c r="M2" s="35" t="s">
        <v>3237</v>
      </c>
      <c r="N2" s="88">
        <v>3142530</v>
      </c>
      <c r="O2" s="88">
        <v>43837</v>
      </c>
      <c r="P2" s="88">
        <v>44042</v>
      </c>
      <c r="Q2" s="79" t="s">
        <v>3238</v>
      </c>
      <c r="R2" s="86" t="s">
        <v>3239</v>
      </c>
      <c r="S2" s="86">
        <v>893039</v>
      </c>
      <c r="T2" s="86" t="s">
        <v>3240</v>
      </c>
      <c r="U2" s="73" t="s">
        <v>3241</v>
      </c>
    </row>
    <row r="3" spans="1:21">
      <c r="A3" s="33" t="s">
        <v>3242</v>
      </c>
      <c r="B3" s="34" t="s">
        <v>3243</v>
      </c>
      <c r="C3" s="86" t="s">
        <v>3211</v>
      </c>
      <c r="D3" s="45" t="s">
        <v>3244</v>
      </c>
      <c r="E3" s="86" t="s">
        <v>3245</v>
      </c>
      <c r="F3" s="113" t="s">
        <v>3234</v>
      </c>
      <c r="G3" s="86">
        <v>43848207</v>
      </c>
      <c r="H3" s="86" t="s">
        <v>3246</v>
      </c>
      <c r="I3" s="86">
        <v>400097</v>
      </c>
      <c r="J3" s="86"/>
      <c r="K3" s="86">
        <v>3122934023</v>
      </c>
      <c r="L3" s="34" t="s">
        <v>3247</v>
      </c>
      <c r="M3" s="35" t="s">
        <v>3248</v>
      </c>
      <c r="N3" s="88">
        <v>3202270</v>
      </c>
      <c r="O3" s="88">
        <v>43843</v>
      </c>
      <c r="P3" s="88">
        <v>44193</v>
      </c>
      <c r="Q3" s="79" t="s">
        <v>3249</v>
      </c>
      <c r="R3" s="86" t="s">
        <v>3250</v>
      </c>
      <c r="S3" s="86">
        <v>400091</v>
      </c>
      <c r="T3" s="86" t="s">
        <v>3251</v>
      </c>
      <c r="U3" s="73" t="s">
        <v>3252</v>
      </c>
    </row>
    <row r="4" spans="1:21" ht="30">
      <c r="A4" s="33" t="s">
        <v>3253</v>
      </c>
      <c r="B4" s="34" t="s">
        <v>3243</v>
      </c>
      <c r="C4" s="86" t="s">
        <v>3211</v>
      </c>
      <c r="D4" s="45" t="s">
        <v>3254</v>
      </c>
      <c r="E4" s="86" t="s">
        <v>3255</v>
      </c>
      <c r="F4" s="113" t="s">
        <v>3256</v>
      </c>
      <c r="G4" s="86">
        <v>1152188168</v>
      </c>
      <c r="H4" s="86" t="s">
        <v>3257</v>
      </c>
      <c r="I4" s="86">
        <v>400097</v>
      </c>
      <c r="J4" s="86"/>
      <c r="K4" s="86">
        <v>3105942833</v>
      </c>
      <c r="L4" s="86" t="s">
        <v>3258</v>
      </c>
      <c r="M4" s="35" t="s">
        <v>3259</v>
      </c>
      <c r="N4" s="88">
        <v>3202270</v>
      </c>
      <c r="O4" s="88">
        <v>44019</v>
      </c>
      <c r="P4" s="88">
        <v>44196</v>
      </c>
      <c r="Q4" s="79" t="s">
        <v>3249</v>
      </c>
      <c r="R4" s="86" t="s">
        <v>3250</v>
      </c>
      <c r="S4" s="86">
        <v>400091</v>
      </c>
      <c r="T4" s="86" t="s">
        <v>3251</v>
      </c>
      <c r="U4" s="73" t="s">
        <v>3252</v>
      </c>
    </row>
    <row r="5" spans="1:21" ht="30">
      <c r="A5" s="33" t="s">
        <v>3253</v>
      </c>
      <c r="B5" s="34" t="s">
        <v>3243</v>
      </c>
      <c r="C5" s="86" t="s">
        <v>3211</v>
      </c>
      <c r="D5" s="45" t="s">
        <v>3260</v>
      </c>
      <c r="E5" s="86" t="s">
        <v>3261</v>
      </c>
      <c r="F5" s="113" t="s">
        <v>3234</v>
      </c>
      <c r="G5" s="86">
        <v>1128392984</v>
      </c>
      <c r="H5" s="86" t="s">
        <v>3262</v>
      </c>
      <c r="I5" s="86">
        <v>400097</v>
      </c>
      <c r="J5" s="86"/>
      <c r="K5" s="86">
        <v>3156811141</v>
      </c>
      <c r="L5" s="86" t="s">
        <v>3258</v>
      </c>
      <c r="M5" s="35" t="s">
        <v>3263</v>
      </c>
      <c r="N5" s="88">
        <v>3202270</v>
      </c>
      <c r="O5" s="88">
        <v>43844</v>
      </c>
      <c r="P5" s="88">
        <v>44193</v>
      </c>
      <c r="Q5" s="79" t="s">
        <v>3249</v>
      </c>
      <c r="R5" s="86" t="s">
        <v>3250</v>
      </c>
      <c r="S5" s="86">
        <v>400091</v>
      </c>
      <c r="T5" s="86" t="s">
        <v>3251</v>
      </c>
      <c r="U5" s="73" t="s">
        <v>3252</v>
      </c>
    </row>
    <row r="6" spans="1:21" ht="30">
      <c r="A6" s="33" t="s">
        <v>3253</v>
      </c>
      <c r="B6" s="34" t="s">
        <v>3243</v>
      </c>
      <c r="C6" s="86" t="s">
        <v>3211</v>
      </c>
      <c r="D6" s="45" t="s">
        <v>3264</v>
      </c>
      <c r="E6" s="86" t="s">
        <v>3265</v>
      </c>
      <c r="F6" s="113" t="s">
        <v>3256</v>
      </c>
      <c r="G6" s="86">
        <v>98629410</v>
      </c>
      <c r="H6" s="86" t="s">
        <v>3266</v>
      </c>
      <c r="I6" s="86">
        <v>400097</v>
      </c>
      <c r="J6" s="86"/>
      <c r="K6" s="86">
        <v>3003949153</v>
      </c>
      <c r="L6" s="86" t="s">
        <v>3258</v>
      </c>
      <c r="M6" s="35" t="s">
        <v>3267</v>
      </c>
      <c r="N6" s="88">
        <v>3202270</v>
      </c>
      <c r="O6" s="88">
        <v>43862</v>
      </c>
      <c r="P6" s="88">
        <v>44195</v>
      </c>
      <c r="Q6" s="79" t="s">
        <v>3249</v>
      </c>
      <c r="R6" s="86" t="s">
        <v>3250</v>
      </c>
      <c r="S6" s="86">
        <v>400091</v>
      </c>
      <c r="T6" s="86" t="s">
        <v>3251</v>
      </c>
      <c r="U6" s="73" t="s">
        <v>3252</v>
      </c>
    </row>
    <row r="7" spans="1:21">
      <c r="A7" s="33" t="s">
        <v>3242</v>
      </c>
      <c r="B7" s="34" t="s">
        <v>3268</v>
      </c>
      <c r="C7" s="86" t="s">
        <v>3211</v>
      </c>
      <c r="D7" s="45" t="s">
        <v>3269</v>
      </c>
      <c r="E7" s="86" t="s">
        <v>3270</v>
      </c>
      <c r="F7" s="113" t="s">
        <v>3234</v>
      </c>
      <c r="G7" s="86">
        <v>1116782323</v>
      </c>
      <c r="H7" s="86" t="s">
        <v>3271</v>
      </c>
      <c r="I7" s="86">
        <v>700026</v>
      </c>
      <c r="J7" s="86"/>
      <c r="K7" s="86">
        <v>3144175088</v>
      </c>
      <c r="L7" s="86" t="s">
        <v>3258</v>
      </c>
      <c r="M7" s="35" t="s">
        <v>3263</v>
      </c>
      <c r="N7" s="88">
        <v>3202270</v>
      </c>
      <c r="O7" s="88">
        <v>43838</v>
      </c>
      <c r="P7" s="88">
        <v>44187</v>
      </c>
      <c r="Q7" s="79" t="s">
        <v>3272</v>
      </c>
      <c r="R7" s="86" t="s">
        <v>3273</v>
      </c>
      <c r="S7" s="86">
        <v>700018</v>
      </c>
      <c r="T7" s="86" t="s">
        <v>3274</v>
      </c>
      <c r="U7" s="73" t="s">
        <v>3275</v>
      </c>
    </row>
    <row r="8" spans="1:21">
      <c r="A8" s="33" t="s">
        <v>3276</v>
      </c>
      <c r="B8" s="34" t="s">
        <v>3277</v>
      </c>
      <c r="C8" s="86" t="s">
        <v>3211</v>
      </c>
      <c r="D8" s="45" t="s">
        <v>3278</v>
      </c>
      <c r="E8" s="86" t="s">
        <v>3279</v>
      </c>
      <c r="F8" s="113" t="s">
        <v>3234</v>
      </c>
      <c r="G8" s="86">
        <v>1140819504</v>
      </c>
      <c r="H8" s="86" t="s">
        <v>3280</v>
      </c>
      <c r="I8" s="86">
        <v>500033</v>
      </c>
      <c r="J8" s="86"/>
      <c r="K8" s="86">
        <v>3207728910</v>
      </c>
      <c r="L8" s="86" t="s">
        <v>3281</v>
      </c>
      <c r="M8" s="35" t="s">
        <v>3282</v>
      </c>
      <c r="N8" s="88">
        <v>3202270</v>
      </c>
      <c r="O8" s="88">
        <v>43837</v>
      </c>
      <c r="P8" s="88">
        <v>44186</v>
      </c>
      <c r="Q8" s="79" t="s">
        <v>3283</v>
      </c>
      <c r="R8" s="86" t="s">
        <v>3284</v>
      </c>
      <c r="S8" s="86">
        <v>500113</v>
      </c>
      <c r="T8" s="86" t="s">
        <v>3285</v>
      </c>
      <c r="U8" s="73" t="s">
        <v>3286</v>
      </c>
    </row>
    <row r="9" spans="1:21">
      <c r="A9" s="33" t="s">
        <v>3276</v>
      </c>
      <c r="B9" s="34" t="s">
        <v>3277</v>
      </c>
      <c r="C9" s="86" t="s">
        <v>3211</v>
      </c>
      <c r="D9" s="45" t="s">
        <v>3287</v>
      </c>
      <c r="E9" s="86" t="s">
        <v>3288</v>
      </c>
      <c r="F9" s="113" t="s">
        <v>3234</v>
      </c>
      <c r="G9" s="86">
        <v>72345842</v>
      </c>
      <c r="H9" s="86" t="s">
        <v>3289</v>
      </c>
      <c r="I9" s="86">
        <v>500025</v>
      </c>
      <c r="J9" s="86"/>
      <c r="K9" s="86">
        <v>3182430074</v>
      </c>
      <c r="L9" s="86" t="s">
        <v>3281</v>
      </c>
      <c r="M9" s="35" t="s">
        <v>3290</v>
      </c>
      <c r="N9" s="88">
        <v>3202270</v>
      </c>
      <c r="O9" s="88">
        <v>43844</v>
      </c>
      <c r="P9" s="88">
        <v>44193</v>
      </c>
      <c r="Q9" s="79" t="s">
        <v>3283</v>
      </c>
      <c r="R9" s="86" t="s">
        <v>3284</v>
      </c>
      <c r="S9" s="86">
        <v>500113</v>
      </c>
      <c r="T9" s="86" t="s">
        <v>3285</v>
      </c>
      <c r="U9" s="73" t="s">
        <v>3286</v>
      </c>
    </row>
    <row r="10" spans="1:21">
      <c r="A10" s="33" t="s">
        <v>3276</v>
      </c>
      <c r="B10" s="34" t="s">
        <v>3277</v>
      </c>
      <c r="C10" s="86" t="s">
        <v>3211</v>
      </c>
      <c r="D10" s="45" t="s">
        <v>3291</v>
      </c>
      <c r="E10" s="86" t="s">
        <v>3292</v>
      </c>
      <c r="F10" s="113" t="s">
        <v>3256</v>
      </c>
      <c r="G10" s="86">
        <v>7594542</v>
      </c>
      <c r="H10" s="86" t="s">
        <v>3293</v>
      </c>
      <c r="I10" s="86">
        <v>500025</v>
      </c>
      <c r="J10" s="86"/>
      <c r="K10" s="86">
        <v>3006828398</v>
      </c>
      <c r="L10" s="86" t="s">
        <v>3294</v>
      </c>
      <c r="M10" s="35" t="s">
        <v>3295</v>
      </c>
      <c r="N10" s="88">
        <v>3142530</v>
      </c>
      <c r="O10" s="88">
        <v>43851</v>
      </c>
      <c r="P10" s="88">
        <v>44196</v>
      </c>
      <c r="Q10" s="79" t="s">
        <v>3283</v>
      </c>
      <c r="R10" s="86" t="s">
        <v>3284</v>
      </c>
      <c r="S10" s="86">
        <v>500113</v>
      </c>
      <c r="T10" s="86" t="s">
        <v>3285</v>
      </c>
      <c r="U10" s="73" t="s">
        <v>3286</v>
      </c>
    </row>
    <row r="11" spans="1:21" ht="30">
      <c r="A11" s="33" t="s">
        <v>3276</v>
      </c>
      <c r="B11" s="34" t="s">
        <v>3277</v>
      </c>
      <c r="C11" s="86" t="s">
        <v>3211</v>
      </c>
      <c r="D11" s="45" t="s">
        <v>3296</v>
      </c>
      <c r="E11" s="86" t="s">
        <v>3297</v>
      </c>
      <c r="F11" s="113" t="s">
        <v>3256</v>
      </c>
      <c r="G11" s="86">
        <v>1140843439</v>
      </c>
      <c r="H11" s="86" t="s">
        <v>3298</v>
      </c>
      <c r="I11" s="86">
        <v>500025</v>
      </c>
      <c r="J11" s="86"/>
      <c r="K11" s="86">
        <v>3006843313</v>
      </c>
      <c r="L11" s="86" t="s">
        <v>3258</v>
      </c>
      <c r="M11" s="35" t="s">
        <v>3259</v>
      </c>
      <c r="N11" s="88">
        <v>3202270</v>
      </c>
      <c r="O11" s="88">
        <v>43883</v>
      </c>
      <c r="P11" s="88">
        <v>44196</v>
      </c>
      <c r="Q11" s="79" t="s">
        <v>3283</v>
      </c>
      <c r="R11" s="86" t="s">
        <v>3284</v>
      </c>
      <c r="S11" s="86">
        <v>500113</v>
      </c>
      <c r="T11" s="86" t="s">
        <v>3285</v>
      </c>
      <c r="U11" s="73" t="s">
        <v>3286</v>
      </c>
    </row>
    <row r="12" spans="1:21" ht="30">
      <c r="A12" s="33" t="s">
        <v>3299</v>
      </c>
      <c r="B12" s="34" t="s">
        <v>3300</v>
      </c>
      <c r="C12" s="86" t="s">
        <v>3211</v>
      </c>
      <c r="D12" s="64" t="s">
        <v>3301</v>
      </c>
      <c r="E12" s="86" t="s">
        <v>3302</v>
      </c>
      <c r="F12" s="113" t="s">
        <v>3234</v>
      </c>
      <c r="G12" s="86">
        <v>1023862571</v>
      </c>
      <c r="H12" s="86" t="s">
        <v>3303</v>
      </c>
      <c r="I12" s="86">
        <v>106116</v>
      </c>
      <c r="J12" s="86"/>
      <c r="K12" s="86">
        <v>3102468642</v>
      </c>
      <c r="L12" s="86" t="s">
        <v>3294</v>
      </c>
      <c r="M12" s="35" t="s">
        <v>3304</v>
      </c>
      <c r="N12" s="88">
        <v>3142530</v>
      </c>
      <c r="O12" s="88">
        <v>43839</v>
      </c>
      <c r="P12" s="88">
        <v>44188</v>
      </c>
      <c r="Q12" s="79" t="s">
        <v>3305</v>
      </c>
      <c r="R12" s="86" t="s">
        <v>3306</v>
      </c>
      <c r="S12" s="86">
        <v>106114</v>
      </c>
      <c r="T12" s="63" t="s">
        <v>3307</v>
      </c>
      <c r="U12" s="73" t="s">
        <v>3308</v>
      </c>
    </row>
    <row r="13" spans="1:21">
      <c r="A13" s="33" t="s">
        <v>3299</v>
      </c>
      <c r="B13" s="34" t="s">
        <v>3300</v>
      </c>
      <c r="C13" s="86" t="s">
        <v>3211</v>
      </c>
      <c r="D13" s="64" t="s">
        <v>3309</v>
      </c>
      <c r="E13" s="86" t="s">
        <v>3310</v>
      </c>
      <c r="F13" s="113" t="s">
        <v>3234</v>
      </c>
      <c r="G13" s="86">
        <v>80795082</v>
      </c>
      <c r="H13" s="86" t="s">
        <v>3311</v>
      </c>
      <c r="I13" s="86">
        <v>106116</v>
      </c>
      <c r="J13" s="86"/>
      <c r="K13" s="86">
        <v>3017421863</v>
      </c>
      <c r="L13" s="86" t="s">
        <v>3312</v>
      </c>
      <c r="M13" s="35" t="s">
        <v>3263</v>
      </c>
      <c r="N13" s="88">
        <v>3202270</v>
      </c>
      <c r="O13" s="88">
        <v>43846</v>
      </c>
      <c r="P13" s="88">
        <v>44196</v>
      </c>
      <c r="Q13" s="79" t="s">
        <v>3305</v>
      </c>
      <c r="R13" s="86" t="s">
        <v>3306</v>
      </c>
      <c r="S13" s="86">
        <v>106114</v>
      </c>
      <c r="T13" s="63" t="s">
        <v>3307</v>
      </c>
      <c r="U13" s="73" t="s">
        <v>3308</v>
      </c>
    </row>
    <row r="14" spans="1:21">
      <c r="A14" s="33" t="s">
        <v>3299</v>
      </c>
      <c r="B14" s="34" t="s">
        <v>3300</v>
      </c>
      <c r="C14" s="86" t="s">
        <v>3211</v>
      </c>
      <c r="D14" s="64" t="s">
        <v>3313</v>
      </c>
      <c r="E14" s="86" t="s">
        <v>3314</v>
      </c>
      <c r="F14" s="113" t="s">
        <v>3234</v>
      </c>
      <c r="G14" s="86">
        <v>79939744</v>
      </c>
      <c r="H14" s="86" t="s">
        <v>3315</v>
      </c>
      <c r="I14" s="86">
        <v>106116</v>
      </c>
      <c r="J14" s="86"/>
      <c r="K14" s="86">
        <v>3192031656</v>
      </c>
      <c r="L14" s="86" t="s">
        <v>3316</v>
      </c>
      <c r="M14" s="35" t="s">
        <v>3316</v>
      </c>
      <c r="N14" s="88">
        <v>3142530</v>
      </c>
      <c r="O14" s="88">
        <v>43846</v>
      </c>
      <c r="P14" s="88">
        <v>44196</v>
      </c>
      <c r="Q14" s="79" t="s">
        <v>3305</v>
      </c>
      <c r="R14" s="86" t="s">
        <v>3306</v>
      </c>
      <c r="S14" s="86">
        <v>106114</v>
      </c>
      <c r="T14" s="63" t="s">
        <v>3307</v>
      </c>
      <c r="U14" s="73" t="s">
        <v>3308</v>
      </c>
    </row>
    <row r="15" spans="1:21">
      <c r="A15" s="33" t="s">
        <v>3230</v>
      </c>
      <c r="B15" s="34" t="s">
        <v>3317</v>
      </c>
      <c r="C15" s="86" t="s">
        <v>3211</v>
      </c>
      <c r="D15" s="45" t="s">
        <v>3318</v>
      </c>
      <c r="E15" s="86" t="s">
        <v>3319</v>
      </c>
      <c r="F15" s="113" t="s">
        <v>3256</v>
      </c>
      <c r="G15" s="86">
        <v>73195286</v>
      </c>
      <c r="H15" s="86" t="s">
        <v>3320</v>
      </c>
      <c r="I15" s="86">
        <v>518005</v>
      </c>
      <c r="J15" s="86"/>
      <c r="K15" s="86">
        <v>3016126842</v>
      </c>
      <c r="L15" s="86" t="s">
        <v>3321</v>
      </c>
      <c r="M15" s="35" t="s">
        <v>3322</v>
      </c>
      <c r="N15" s="88">
        <v>3202270</v>
      </c>
      <c r="O15" s="88">
        <v>43838</v>
      </c>
      <c r="P15" s="88">
        <v>44186</v>
      </c>
      <c r="Q15" s="79" t="s">
        <v>3323</v>
      </c>
      <c r="R15" s="86" t="s">
        <v>3324</v>
      </c>
      <c r="S15" s="87">
        <v>518001</v>
      </c>
      <c r="T15" s="87" t="s">
        <v>3325</v>
      </c>
      <c r="U15" s="73" t="s">
        <v>3326</v>
      </c>
    </row>
    <row r="16" spans="1:21">
      <c r="A16" s="33" t="s">
        <v>3230</v>
      </c>
      <c r="B16" s="34" t="s">
        <v>3317</v>
      </c>
      <c r="C16" s="86" t="s">
        <v>3211</v>
      </c>
      <c r="D16" s="45" t="s">
        <v>3327</v>
      </c>
      <c r="E16" s="86" t="s">
        <v>3328</v>
      </c>
      <c r="F16" s="113" t="s">
        <v>3234</v>
      </c>
      <c r="G16" s="86">
        <v>19897668</v>
      </c>
      <c r="H16" s="86" t="s">
        <v>3329</v>
      </c>
      <c r="I16" s="86">
        <v>518036</v>
      </c>
      <c r="J16" s="86"/>
      <c r="K16" s="34">
        <v>3002283235</v>
      </c>
      <c r="L16" s="86" t="s">
        <v>3247</v>
      </c>
      <c r="M16" s="35" t="s">
        <v>3322</v>
      </c>
      <c r="N16" s="88">
        <v>3202270</v>
      </c>
      <c r="O16" s="88">
        <v>43838</v>
      </c>
      <c r="P16" s="88">
        <v>44186</v>
      </c>
      <c r="Q16" s="79" t="s">
        <v>3323</v>
      </c>
      <c r="R16" s="86" t="s">
        <v>3324</v>
      </c>
      <c r="S16" s="87">
        <v>518001</v>
      </c>
      <c r="T16" s="87" t="s">
        <v>3325</v>
      </c>
      <c r="U16" s="73" t="s">
        <v>3326</v>
      </c>
    </row>
    <row r="17" spans="1:21" ht="14.25" customHeight="1">
      <c r="A17" s="33" t="s">
        <v>3276</v>
      </c>
      <c r="B17" s="34" t="s">
        <v>3330</v>
      </c>
      <c r="C17" s="86" t="s">
        <v>3211</v>
      </c>
      <c r="D17" s="45" t="s">
        <v>3331</v>
      </c>
      <c r="E17" s="86" t="s">
        <v>3332</v>
      </c>
      <c r="F17" s="113" t="s">
        <v>3234</v>
      </c>
      <c r="G17" s="86">
        <v>24065131</v>
      </c>
      <c r="H17" s="86" t="s">
        <v>3333</v>
      </c>
      <c r="I17" s="86">
        <v>800009</v>
      </c>
      <c r="J17" s="86"/>
      <c r="K17" s="86">
        <v>3106070683</v>
      </c>
      <c r="L17" s="86" t="s">
        <v>3236</v>
      </c>
      <c r="M17" s="35" t="s">
        <v>3334</v>
      </c>
      <c r="N17" s="88">
        <v>3142530</v>
      </c>
      <c r="O17" s="88">
        <v>43844</v>
      </c>
      <c r="P17" s="88">
        <v>44193</v>
      </c>
      <c r="Q17" s="79" t="s">
        <v>3335</v>
      </c>
      <c r="R17" s="86" t="s">
        <v>3336</v>
      </c>
      <c r="S17" s="86">
        <v>800006</v>
      </c>
      <c r="T17" s="79" t="s">
        <v>3337</v>
      </c>
      <c r="U17" s="73" t="s">
        <v>3338</v>
      </c>
    </row>
    <row r="18" spans="1:21">
      <c r="A18" s="33" t="s">
        <v>3276</v>
      </c>
      <c r="B18" s="34" t="s">
        <v>3330</v>
      </c>
      <c r="C18" s="86" t="s">
        <v>3211</v>
      </c>
      <c r="D18" s="45" t="s">
        <v>3339</v>
      </c>
      <c r="E18" s="86" t="s">
        <v>3340</v>
      </c>
      <c r="F18" s="113" t="s">
        <v>3234</v>
      </c>
      <c r="G18" s="86">
        <v>1049603488</v>
      </c>
      <c r="H18" s="86" t="s">
        <v>3341</v>
      </c>
      <c r="I18" s="86">
        <v>800009</v>
      </c>
      <c r="J18" s="86"/>
      <c r="K18" s="86">
        <v>3114498790</v>
      </c>
      <c r="L18" s="86" t="s">
        <v>3258</v>
      </c>
      <c r="M18" s="35" t="s">
        <v>3322</v>
      </c>
      <c r="N18" s="88">
        <v>3202270</v>
      </c>
      <c r="O18" s="88">
        <v>43843</v>
      </c>
      <c r="P18" s="88">
        <v>44192</v>
      </c>
      <c r="Q18" s="79" t="s">
        <v>3335</v>
      </c>
      <c r="R18" s="86" t="s">
        <v>3336</v>
      </c>
      <c r="S18" s="86">
        <v>800006</v>
      </c>
      <c r="T18" s="79" t="s">
        <v>3337</v>
      </c>
      <c r="U18" s="73" t="s">
        <v>3338</v>
      </c>
    </row>
    <row r="19" spans="1:21">
      <c r="A19" s="33" t="s">
        <v>3276</v>
      </c>
      <c r="B19" s="34" t="s">
        <v>3330</v>
      </c>
      <c r="C19" s="86" t="s">
        <v>3211</v>
      </c>
      <c r="D19" s="45" t="s">
        <v>3342</v>
      </c>
      <c r="E19" s="86" t="s">
        <v>3343</v>
      </c>
      <c r="F19" s="113" t="s">
        <v>3234</v>
      </c>
      <c r="G19" s="86">
        <v>74376606</v>
      </c>
      <c r="H19" s="86" t="s">
        <v>3344</v>
      </c>
      <c r="I19" s="86">
        <v>800001</v>
      </c>
      <c r="J19" s="86"/>
      <c r="K19" s="86">
        <v>3138174895</v>
      </c>
      <c r="L19" s="86" t="s">
        <v>3247</v>
      </c>
      <c r="M19" s="35" t="s">
        <v>3345</v>
      </c>
      <c r="N19" s="88">
        <v>3202270</v>
      </c>
      <c r="O19" s="88">
        <v>43843</v>
      </c>
      <c r="P19" s="88">
        <v>44192</v>
      </c>
      <c r="Q19" s="79" t="s">
        <v>3335</v>
      </c>
      <c r="R19" s="86" t="s">
        <v>3336</v>
      </c>
      <c r="S19" s="86">
        <v>800006</v>
      </c>
      <c r="T19" s="79" t="s">
        <v>3337</v>
      </c>
      <c r="U19" s="73" t="s">
        <v>3338</v>
      </c>
    </row>
    <row r="20" spans="1:21">
      <c r="A20" s="33" t="s">
        <v>3230</v>
      </c>
      <c r="B20" s="34" t="s">
        <v>3346</v>
      </c>
      <c r="C20" s="86" t="s">
        <v>3211</v>
      </c>
      <c r="D20" s="45" t="s">
        <v>3347</v>
      </c>
      <c r="E20" s="86" t="s">
        <v>3348</v>
      </c>
      <c r="F20" s="113" t="s">
        <v>3234</v>
      </c>
      <c r="G20" s="86">
        <v>75102766</v>
      </c>
      <c r="H20" s="86" t="s">
        <v>3349</v>
      </c>
      <c r="I20" s="86">
        <v>600060</v>
      </c>
      <c r="J20" s="86"/>
      <c r="K20" s="86">
        <v>3127782984</v>
      </c>
      <c r="L20" s="86" t="s">
        <v>3247</v>
      </c>
      <c r="M20" s="37" t="s">
        <v>3350</v>
      </c>
      <c r="N20" s="88">
        <v>3202270</v>
      </c>
      <c r="O20" s="88">
        <v>43844</v>
      </c>
      <c r="P20" s="88">
        <v>44193</v>
      </c>
      <c r="Q20" s="79" t="s">
        <v>3351</v>
      </c>
      <c r="R20" s="86" t="s">
        <v>3352</v>
      </c>
      <c r="S20" s="87">
        <v>600010</v>
      </c>
      <c r="T20" s="87" t="s">
        <v>3353</v>
      </c>
      <c r="U20" s="73" t="s">
        <v>3354</v>
      </c>
    </row>
    <row r="21" spans="1:21">
      <c r="A21" s="33" t="s">
        <v>3230</v>
      </c>
      <c r="B21" s="34" t="s">
        <v>3346</v>
      </c>
      <c r="C21" s="86" t="s">
        <v>3211</v>
      </c>
      <c r="D21" s="45" t="s">
        <v>3355</v>
      </c>
      <c r="E21" s="86" t="s">
        <v>3356</v>
      </c>
      <c r="F21" s="113" t="s">
        <v>3234</v>
      </c>
      <c r="G21" s="86">
        <v>1053803411</v>
      </c>
      <c r="H21" s="86" t="s">
        <v>3357</v>
      </c>
      <c r="I21" s="86">
        <v>600060</v>
      </c>
      <c r="J21" s="86"/>
      <c r="K21" s="86">
        <v>3053015410</v>
      </c>
      <c r="L21" s="86" t="s">
        <v>3247</v>
      </c>
      <c r="M21" s="37" t="s">
        <v>3358</v>
      </c>
      <c r="N21" s="88">
        <v>3202270</v>
      </c>
      <c r="O21" s="88">
        <v>43844</v>
      </c>
      <c r="P21" s="88">
        <v>44193</v>
      </c>
      <c r="Q21" s="79" t="s">
        <v>3351</v>
      </c>
      <c r="R21" s="86" t="s">
        <v>3352</v>
      </c>
      <c r="S21" s="87">
        <v>600010</v>
      </c>
      <c r="T21" s="87" t="s">
        <v>3353</v>
      </c>
      <c r="U21" s="73" t="s">
        <v>3354</v>
      </c>
    </row>
    <row r="22" spans="1:21" s="39" customFormat="1" ht="27.75" customHeight="1">
      <c r="A22" s="33" t="s">
        <v>3276</v>
      </c>
      <c r="B22" s="34" t="s">
        <v>3359</v>
      </c>
      <c r="C22" s="34" t="s">
        <v>3211</v>
      </c>
      <c r="D22" s="36" t="s">
        <v>3360</v>
      </c>
      <c r="E22" s="34" t="s">
        <v>3361</v>
      </c>
      <c r="F22" s="113" t="s">
        <v>3234</v>
      </c>
      <c r="G22" s="34">
        <v>12281831</v>
      </c>
      <c r="H22" s="34" t="s">
        <v>3362</v>
      </c>
      <c r="I22" s="34">
        <v>816036</v>
      </c>
      <c r="J22" s="34"/>
      <c r="K22" s="34">
        <v>3118523310</v>
      </c>
      <c r="L22" s="34" t="s">
        <v>3247</v>
      </c>
      <c r="M22" s="37" t="s">
        <v>3363</v>
      </c>
      <c r="N22" s="38">
        <v>3202270</v>
      </c>
      <c r="O22" s="38">
        <v>43837</v>
      </c>
      <c r="P22" s="38">
        <v>44186</v>
      </c>
      <c r="Q22" s="89" t="s">
        <v>3364</v>
      </c>
      <c r="R22" s="34" t="s">
        <v>3365</v>
      </c>
      <c r="S22" s="34">
        <v>817019</v>
      </c>
      <c r="T22" s="34" t="s">
        <v>3366</v>
      </c>
      <c r="U22" s="39" t="s">
        <v>3367</v>
      </c>
    </row>
    <row r="23" spans="1:21">
      <c r="A23" s="33" t="s">
        <v>3253</v>
      </c>
      <c r="B23" s="34" t="s">
        <v>3368</v>
      </c>
      <c r="C23" s="86" t="s">
        <v>3211</v>
      </c>
      <c r="D23" s="45" t="s">
        <v>3369</v>
      </c>
      <c r="E23" s="86" t="s">
        <v>3370</v>
      </c>
      <c r="F23" s="113" t="s">
        <v>3234</v>
      </c>
      <c r="G23" s="86">
        <v>7167327</v>
      </c>
      <c r="H23" s="86" t="s">
        <v>3371</v>
      </c>
      <c r="I23" s="86">
        <v>824013</v>
      </c>
      <c r="J23" s="86"/>
      <c r="K23" s="86">
        <v>3208317331</v>
      </c>
      <c r="L23" s="86" t="s">
        <v>3312</v>
      </c>
      <c r="M23" s="35" t="s">
        <v>3263</v>
      </c>
      <c r="N23" s="88">
        <v>3202270</v>
      </c>
      <c r="O23" s="88">
        <v>43850</v>
      </c>
      <c r="P23" s="88">
        <v>44195</v>
      </c>
      <c r="Q23" s="79" t="s">
        <v>3372</v>
      </c>
      <c r="R23" s="86" t="s">
        <v>3373</v>
      </c>
      <c r="S23" s="86">
        <v>824013</v>
      </c>
      <c r="T23" s="86" t="s">
        <v>3374</v>
      </c>
      <c r="U23" s="73" t="s">
        <v>3375</v>
      </c>
    </row>
    <row r="24" spans="1:21">
      <c r="A24" s="33" t="s">
        <v>3253</v>
      </c>
      <c r="B24" s="34" t="s">
        <v>3368</v>
      </c>
      <c r="C24" s="86" t="s">
        <v>3211</v>
      </c>
      <c r="D24" s="45" t="s">
        <v>3369</v>
      </c>
      <c r="E24" s="86" t="s">
        <v>3376</v>
      </c>
      <c r="F24" s="113" t="s">
        <v>3234</v>
      </c>
      <c r="G24" s="86">
        <v>80880861</v>
      </c>
      <c r="H24" s="86" t="s">
        <v>3377</v>
      </c>
      <c r="I24" s="86">
        <v>824013</v>
      </c>
      <c r="J24" s="86"/>
      <c r="K24" s="86">
        <v>3112105272</v>
      </c>
      <c r="L24" s="86" t="s">
        <v>3312</v>
      </c>
      <c r="M24" s="35" t="s">
        <v>3263</v>
      </c>
      <c r="N24" s="88">
        <v>3202270</v>
      </c>
      <c r="O24" s="88">
        <v>43843</v>
      </c>
      <c r="P24" s="88">
        <v>44192</v>
      </c>
      <c r="Q24" s="79" t="s">
        <v>3372</v>
      </c>
      <c r="R24" s="86" t="s">
        <v>3373</v>
      </c>
      <c r="S24" s="86">
        <v>824013</v>
      </c>
      <c r="T24" s="86" t="s">
        <v>3374</v>
      </c>
      <c r="U24" s="73" t="s">
        <v>3375</v>
      </c>
    </row>
    <row r="25" spans="1:21">
      <c r="A25" s="33" t="s">
        <v>3242</v>
      </c>
      <c r="B25" s="34" t="s">
        <v>1378</v>
      </c>
      <c r="C25" s="86" t="s">
        <v>3211</v>
      </c>
      <c r="D25" s="45" t="s">
        <v>3378</v>
      </c>
      <c r="E25" s="86" t="s">
        <v>3379</v>
      </c>
      <c r="F25" s="113" t="s">
        <v>3234</v>
      </c>
      <c r="G25" s="86">
        <v>76309861</v>
      </c>
      <c r="H25" s="86" t="s">
        <v>3380</v>
      </c>
      <c r="I25" s="86">
        <v>200063</v>
      </c>
      <c r="J25" s="40"/>
      <c r="K25" s="86">
        <v>3234752110</v>
      </c>
      <c r="L25" s="86" t="s">
        <v>3258</v>
      </c>
      <c r="M25" s="35" t="s">
        <v>3381</v>
      </c>
      <c r="N25" s="88">
        <v>3202270</v>
      </c>
      <c r="O25" s="88">
        <v>43838</v>
      </c>
      <c r="P25" s="88">
        <v>44187</v>
      </c>
      <c r="Q25" s="79" t="s">
        <v>3382</v>
      </c>
      <c r="R25" s="86" t="s">
        <v>3383</v>
      </c>
      <c r="S25" s="86">
        <v>200015</v>
      </c>
      <c r="T25" s="79" t="s">
        <v>3384</v>
      </c>
      <c r="U25" s="73" t="s">
        <v>3385</v>
      </c>
    </row>
    <row r="26" spans="1:21">
      <c r="A26" s="33" t="s">
        <v>3253</v>
      </c>
      <c r="B26" s="34" t="s">
        <v>1378</v>
      </c>
      <c r="C26" s="86" t="s">
        <v>3211</v>
      </c>
      <c r="D26" s="45" t="s">
        <v>3386</v>
      </c>
      <c r="E26" s="86" t="s">
        <v>3387</v>
      </c>
      <c r="F26" s="113" t="s">
        <v>3234</v>
      </c>
      <c r="G26" s="86">
        <v>76324007</v>
      </c>
      <c r="H26" s="41" t="s">
        <v>3388</v>
      </c>
      <c r="I26" s="86">
        <v>200037</v>
      </c>
      <c r="J26" s="40"/>
      <c r="K26" s="86">
        <v>3113913468</v>
      </c>
      <c r="L26" s="86" t="s">
        <v>3258</v>
      </c>
      <c r="M26" s="35" t="s">
        <v>3381</v>
      </c>
      <c r="N26" s="88">
        <v>3202270</v>
      </c>
      <c r="O26" s="88">
        <v>43838</v>
      </c>
      <c r="P26" s="88">
        <v>44187</v>
      </c>
      <c r="Q26" s="79" t="s">
        <v>3382</v>
      </c>
      <c r="R26" s="86" t="s">
        <v>3383</v>
      </c>
      <c r="S26" s="86">
        <v>200015</v>
      </c>
      <c r="T26" s="79" t="s">
        <v>3384</v>
      </c>
      <c r="U26" s="73" t="s">
        <v>3385</v>
      </c>
    </row>
    <row r="27" spans="1:21">
      <c r="A27" s="33" t="s">
        <v>3230</v>
      </c>
      <c r="B27" s="34" t="s">
        <v>3389</v>
      </c>
      <c r="C27" s="86" t="s">
        <v>3211</v>
      </c>
      <c r="D27" s="45" t="s">
        <v>3390</v>
      </c>
      <c r="E27" s="86" t="s">
        <v>3391</v>
      </c>
      <c r="F27" s="113" t="s">
        <v>3234</v>
      </c>
      <c r="G27" s="86">
        <v>1067808255</v>
      </c>
      <c r="H27" s="86" t="s">
        <v>3392</v>
      </c>
      <c r="I27" s="86">
        <v>580045</v>
      </c>
      <c r="J27" s="86"/>
      <c r="K27" s="86">
        <v>3183901509</v>
      </c>
      <c r="L27" s="86" t="s">
        <v>3258</v>
      </c>
      <c r="M27" s="35" t="s">
        <v>3393</v>
      </c>
      <c r="N27" s="88">
        <v>3202270</v>
      </c>
      <c r="O27" s="88">
        <v>43850</v>
      </c>
      <c r="P27" s="88">
        <v>44195</v>
      </c>
      <c r="Q27" s="79" t="s">
        <v>3394</v>
      </c>
      <c r="R27" s="86" t="s">
        <v>3395</v>
      </c>
      <c r="S27" s="87">
        <v>580005</v>
      </c>
      <c r="T27" s="87" t="s">
        <v>3394</v>
      </c>
      <c r="U27" s="73" t="s">
        <v>3395</v>
      </c>
    </row>
    <row r="28" spans="1:21">
      <c r="A28" s="33" t="s">
        <v>3230</v>
      </c>
      <c r="B28" s="34" t="s">
        <v>3389</v>
      </c>
      <c r="C28" s="86" t="s">
        <v>3211</v>
      </c>
      <c r="D28" s="45" t="s">
        <v>3396</v>
      </c>
      <c r="E28" s="86" t="s">
        <v>3397</v>
      </c>
      <c r="F28" s="113" t="s">
        <v>3234</v>
      </c>
      <c r="G28" s="86">
        <v>49743945</v>
      </c>
      <c r="H28" s="86" t="s">
        <v>3398</v>
      </c>
      <c r="I28" s="86">
        <v>580045</v>
      </c>
      <c r="J28" s="86"/>
      <c r="K28" s="86">
        <v>3162755456</v>
      </c>
      <c r="L28" s="86" t="s">
        <v>3294</v>
      </c>
      <c r="M28" s="35" t="s">
        <v>3399</v>
      </c>
      <c r="N28" s="88">
        <v>3142530</v>
      </c>
      <c r="O28" s="88">
        <v>43851</v>
      </c>
      <c r="P28" s="88">
        <v>44195</v>
      </c>
      <c r="Q28" s="79" t="s">
        <v>3394</v>
      </c>
      <c r="R28" s="86" t="s">
        <v>3395</v>
      </c>
      <c r="S28" s="87">
        <v>580005</v>
      </c>
      <c r="T28" s="87" t="s">
        <v>3394</v>
      </c>
      <c r="U28" s="73" t="s">
        <v>3395</v>
      </c>
    </row>
    <row r="29" spans="1:21">
      <c r="A29" s="33" t="s">
        <v>3230</v>
      </c>
      <c r="B29" s="34" t="s">
        <v>3389</v>
      </c>
      <c r="C29" s="86" t="s">
        <v>3211</v>
      </c>
      <c r="D29" s="45" t="s">
        <v>3400</v>
      </c>
      <c r="E29" s="86" t="s">
        <v>3401</v>
      </c>
      <c r="F29" s="113" t="s">
        <v>3234</v>
      </c>
      <c r="G29" s="86">
        <v>1032399268</v>
      </c>
      <c r="H29" s="86" t="s">
        <v>3402</v>
      </c>
      <c r="I29" s="86">
        <v>580021</v>
      </c>
      <c r="J29" s="86"/>
      <c r="K29" s="86">
        <v>3168271762</v>
      </c>
      <c r="L29" s="86" t="s">
        <v>3258</v>
      </c>
      <c r="M29" s="35" t="s">
        <v>3259</v>
      </c>
      <c r="N29" s="88">
        <v>3202270</v>
      </c>
      <c r="O29" s="88">
        <v>43902</v>
      </c>
      <c r="P29" s="88">
        <v>44196</v>
      </c>
      <c r="Q29" s="79" t="s">
        <v>3394</v>
      </c>
      <c r="R29" s="86" t="s">
        <v>3395</v>
      </c>
      <c r="S29" s="86">
        <v>580005</v>
      </c>
      <c r="T29" s="86" t="s">
        <v>3394</v>
      </c>
      <c r="U29" s="73" t="s">
        <v>3395</v>
      </c>
    </row>
    <row r="30" spans="1:21">
      <c r="A30" s="33" t="s">
        <v>3403</v>
      </c>
      <c r="B30" s="34" t="s">
        <v>3404</v>
      </c>
      <c r="C30" s="86" t="s">
        <v>3211</v>
      </c>
      <c r="D30" s="45" t="s">
        <v>3405</v>
      </c>
      <c r="E30" s="86" t="s">
        <v>3406</v>
      </c>
      <c r="F30" s="113" t="s">
        <v>3234</v>
      </c>
      <c r="G30" s="86">
        <v>1077442844</v>
      </c>
      <c r="H30" s="86" t="s">
        <v>3407</v>
      </c>
      <c r="I30" s="86">
        <v>446022</v>
      </c>
      <c r="J30" s="86"/>
      <c r="K30" s="86">
        <v>3128893109</v>
      </c>
      <c r="L30" s="86" t="s">
        <v>3258</v>
      </c>
      <c r="M30" s="35" t="s">
        <v>3263</v>
      </c>
      <c r="N30" s="88">
        <v>3202270</v>
      </c>
      <c r="O30" s="88">
        <v>43837</v>
      </c>
      <c r="P30" s="88">
        <v>44186</v>
      </c>
      <c r="Q30" s="79" t="s">
        <v>3408</v>
      </c>
      <c r="R30" s="90" t="s">
        <v>3409</v>
      </c>
      <c r="S30" s="86">
        <v>446333</v>
      </c>
      <c r="T30" s="86" t="s">
        <v>3410</v>
      </c>
      <c r="U30" s="73" t="s">
        <v>3411</v>
      </c>
    </row>
    <row r="31" spans="1:21">
      <c r="A31" s="33" t="s">
        <v>3403</v>
      </c>
      <c r="B31" s="34" t="s">
        <v>3404</v>
      </c>
      <c r="C31" s="86" t="s">
        <v>3211</v>
      </c>
      <c r="D31" s="64" t="s">
        <v>3412</v>
      </c>
      <c r="E31" s="86" t="s">
        <v>3413</v>
      </c>
      <c r="F31" s="113" t="s">
        <v>3234</v>
      </c>
      <c r="G31" s="86">
        <v>1077430840</v>
      </c>
      <c r="H31" s="86" t="s">
        <v>3414</v>
      </c>
      <c r="I31" s="86">
        <v>446014</v>
      </c>
      <c r="J31" s="86"/>
      <c r="K31" s="86">
        <v>3122789444</v>
      </c>
      <c r="L31" s="86" t="s">
        <v>3258</v>
      </c>
      <c r="M31" s="35" t="s">
        <v>3263</v>
      </c>
      <c r="N31" s="88">
        <v>3202270</v>
      </c>
      <c r="O31" s="88">
        <v>43839</v>
      </c>
      <c r="P31" s="88">
        <v>44188</v>
      </c>
      <c r="Q31" s="79" t="s">
        <v>3415</v>
      </c>
      <c r="R31" s="86" t="s">
        <v>3416</v>
      </c>
      <c r="S31" s="86">
        <v>446002</v>
      </c>
      <c r="T31" s="86" t="s">
        <v>3410</v>
      </c>
      <c r="U31" s="73" t="s">
        <v>3411</v>
      </c>
    </row>
    <row r="32" spans="1:21">
      <c r="A32" s="33" t="s">
        <v>3299</v>
      </c>
      <c r="B32" s="34" t="s">
        <v>3417</v>
      </c>
      <c r="C32" s="86" t="s">
        <v>3211</v>
      </c>
      <c r="D32" s="45" t="s">
        <v>3418</v>
      </c>
      <c r="E32" s="86" t="s">
        <v>3419</v>
      </c>
      <c r="F32" s="113" t="s">
        <v>3234</v>
      </c>
      <c r="G32" s="86">
        <v>1066571027</v>
      </c>
      <c r="H32" s="86" t="s">
        <v>3420</v>
      </c>
      <c r="I32" s="86">
        <v>469027</v>
      </c>
      <c r="J32" s="86"/>
      <c r="K32" s="86">
        <v>3015423463</v>
      </c>
      <c r="L32" s="86" t="s">
        <v>3258</v>
      </c>
      <c r="M32" s="35" t="s">
        <v>3263</v>
      </c>
      <c r="N32" s="88">
        <v>3202270</v>
      </c>
      <c r="O32" s="88">
        <v>43844</v>
      </c>
      <c r="P32" s="88">
        <v>44193</v>
      </c>
      <c r="Q32" s="79" t="s">
        <v>3421</v>
      </c>
      <c r="R32" s="86" t="s">
        <v>3422</v>
      </c>
      <c r="S32" s="86">
        <v>469110</v>
      </c>
      <c r="T32" s="86" t="s">
        <v>3423</v>
      </c>
      <c r="U32" s="73" t="s">
        <v>3424</v>
      </c>
    </row>
    <row r="33" spans="1:21">
      <c r="A33" s="33" t="s">
        <v>3299</v>
      </c>
      <c r="B33" s="34" t="s">
        <v>3417</v>
      </c>
      <c r="C33" s="86" t="s">
        <v>3211</v>
      </c>
      <c r="D33" s="45" t="s">
        <v>3425</v>
      </c>
      <c r="E33" s="86" t="s">
        <v>3426</v>
      </c>
      <c r="F33" s="113" t="s">
        <v>3256</v>
      </c>
      <c r="G33" s="86">
        <v>1143231902</v>
      </c>
      <c r="H33" s="86" t="s">
        <v>3427</v>
      </c>
      <c r="I33" s="86">
        <v>469027</v>
      </c>
      <c r="J33" s="86"/>
      <c r="K33" s="86">
        <v>3042106051</v>
      </c>
      <c r="L33" s="86" t="s">
        <v>3258</v>
      </c>
      <c r="M33" s="35" t="s">
        <v>3428</v>
      </c>
      <c r="N33" s="88">
        <v>3202270</v>
      </c>
      <c r="O33" s="88">
        <v>43858</v>
      </c>
      <c r="P33" s="88">
        <v>44196</v>
      </c>
      <c r="Q33" s="79" t="s">
        <v>3421</v>
      </c>
      <c r="R33" s="86" t="s">
        <v>3422</v>
      </c>
      <c r="S33" s="86">
        <v>469110</v>
      </c>
      <c r="T33" s="86" t="s">
        <v>3423</v>
      </c>
      <c r="U33" s="73" t="s">
        <v>3424</v>
      </c>
    </row>
    <row r="34" spans="1:21">
      <c r="A34" s="33" t="s">
        <v>3299</v>
      </c>
      <c r="B34" s="34" t="s">
        <v>3417</v>
      </c>
      <c r="C34" s="86" t="s">
        <v>3211</v>
      </c>
      <c r="D34" s="45" t="s">
        <v>3429</v>
      </c>
      <c r="E34" s="86" t="s">
        <v>3430</v>
      </c>
      <c r="F34" s="113" t="s">
        <v>3234</v>
      </c>
      <c r="G34" s="86">
        <v>10774320</v>
      </c>
      <c r="H34" s="86" t="s">
        <v>3431</v>
      </c>
      <c r="I34" s="86">
        <v>469027</v>
      </c>
      <c r="J34" s="86"/>
      <c r="K34" s="86">
        <v>3006008131</v>
      </c>
      <c r="L34" s="86" t="s">
        <v>3247</v>
      </c>
      <c r="M34" s="35" t="s">
        <v>3432</v>
      </c>
      <c r="N34" s="88">
        <v>3202270</v>
      </c>
      <c r="O34" s="88">
        <v>43859</v>
      </c>
      <c r="P34" s="88">
        <v>44196</v>
      </c>
      <c r="Q34" s="79" t="s">
        <v>3421</v>
      </c>
      <c r="R34" s="86" t="s">
        <v>3422</v>
      </c>
      <c r="S34" s="86">
        <v>469110</v>
      </c>
      <c r="T34" s="86" t="s">
        <v>3423</v>
      </c>
      <c r="U34" s="73" t="s">
        <v>3424</v>
      </c>
    </row>
    <row r="35" spans="1:21">
      <c r="A35" s="33" t="s">
        <v>3253</v>
      </c>
      <c r="B35" s="34" t="s">
        <v>3433</v>
      </c>
      <c r="C35" s="86" t="s">
        <v>3211</v>
      </c>
      <c r="D35" s="45" t="s">
        <v>3434</v>
      </c>
      <c r="E35" s="86" t="s">
        <v>3435</v>
      </c>
      <c r="F35" s="113" t="s">
        <v>3256</v>
      </c>
      <c r="G35" s="86">
        <v>20572795</v>
      </c>
      <c r="H35" s="86" t="s">
        <v>3436</v>
      </c>
      <c r="I35" s="86">
        <v>141060</v>
      </c>
      <c r="J35" s="86"/>
      <c r="K35" s="86">
        <v>3103147807</v>
      </c>
      <c r="L35" s="86" t="s">
        <v>3437</v>
      </c>
      <c r="M35" s="35" t="s">
        <v>3438</v>
      </c>
      <c r="N35" s="88" t="s">
        <v>3439</v>
      </c>
      <c r="O35" s="88">
        <v>43860</v>
      </c>
      <c r="P35" s="88">
        <v>44196</v>
      </c>
      <c r="Q35" s="79" t="s">
        <v>3440</v>
      </c>
      <c r="R35" s="86" t="s">
        <v>3441</v>
      </c>
      <c r="S35" s="86">
        <v>141005</v>
      </c>
      <c r="T35" s="86" t="s">
        <v>3442</v>
      </c>
      <c r="U35" s="73" t="s">
        <v>3443</v>
      </c>
    </row>
    <row r="36" spans="1:21">
      <c r="A36" s="33" t="s">
        <v>3253</v>
      </c>
      <c r="B36" s="34" t="s">
        <v>3433</v>
      </c>
      <c r="C36" s="86" t="s">
        <v>3211</v>
      </c>
      <c r="D36" s="45" t="s">
        <v>3444</v>
      </c>
      <c r="E36" s="86" t="s">
        <v>3445</v>
      </c>
      <c r="F36" s="113" t="s">
        <v>3234</v>
      </c>
      <c r="G36" s="86">
        <v>1049638669</v>
      </c>
      <c r="H36" s="86" t="s">
        <v>3446</v>
      </c>
      <c r="I36" s="86">
        <v>141060</v>
      </c>
      <c r="J36" s="86"/>
      <c r="K36" s="86">
        <v>3103315215</v>
      </c>
      <c r="L36" s="86" t="s">
        <v>3437</v>
      </c>
      <c r="M36" s="35" t="s">
        <v>3447</v>
      </c>
      <c r="N36" s="88" t="s">
        <v>3439</v>
      </c>
      <c r="O36" s="88">
        <v>43871</v>
      </c>
      <c r="P36" s="88">
        <v>44196</v>
      </c>
      <c r="Q36" s="79" t="s">
        <v>3440</v>
      </c>
      <c r="R36" s="86" t="s">
        <v>3441</v>
      </c>
      <c r="S36" s="86">
        <v>141005</v>
      </c>
      <c r="T36" s="86" t="s">
        <v>3442</v>
      </c>
      <c r="U36" s="73" t="s">
        <v>3443</v>
      </c>
    </row>
    <row r="37" spans="1:21">
      <c r="A37" s="33" t="s">
        <v>3253</v>
      </c>
      <c r="B37" s="34" t="s">
        <v>3433</v>
      </c>
      <c r="C37" s="86" t="s">
        <v>3211</v>
      </c>
      <c r="D37" s="45" t="s">
        <v>3448</v>
      </c>
      <c r="E37" s="86" t="s">
        <v>3449</v>
      </c>
      <c r="F37" s="113" t="s">
        <v>3234</v>
      </c>
      <c r="G37" s="86">
        <v>1069738633</v>
      </c>
      <c r="H37" s="91" t="s">
        <v>3450</v>
      </c>
      <c r="I37" s="86">
        <v>141060</v>
      </c>
      <c r="J37" s="86"/>
      <c r="K37" s="86">
        <v>3167450981</v>
      </c>
      <c r="L37" s="86" t="s">
        <v>3312</v>
      </c>
      <c r="M37" s="35" t="s">
        <v>3263</v>
      </c>
      <c r="N37" s="88">
        <v>3202270</v>
      </c>
      <c r="O37" s="88">
        <v>43871</v>
      </c>
      <c r="P37" s="88">
        <v>44196</v>
      </c>
      <c r="Q37" s="79" t="s">
        <v>3440</v>
      </c>
      <c r="R37" s="86" t="s">
        <v>3441</v>
      </c>
      <c r="S37" s="87">
        <v>141005</v>
      </c>
      <c r="T37" s="87" t="s">
        <v>3442</v>
      </c>
      <c r="U37" s="73" t="s">
        <v>3443</v>
      </c>
    </row>
    <row r="38" spans="1:21">
      <c r="A38" s="33" t="s">
        <v>3242</v>
      </c>
      <c r="B38" s="34" t="s">
        <v>3451</v>
      </c>
      <c r="C38" s="86" t="s">
        <v>3211</v>
      </c>
      <c r="D38" s="45" t="s">
        <v>3452</v>
      </c>
      <c r="E38" s="86" t="s">
        <v>3453</v>
      </c>
      <c r="F38" s="113" t="s">
        <v>3256</v>
      </c>
      <c r="G38" s="86">
        <v>1121714253</v>
      </c>
      <c r="H38" s="86" t="s">
        <v>3454</v>
      </c>
      <c r="I38" s="86">
        <v>831027</v>
      </c>
      <c r="J38" s="86"/>
      <c r="K38" s="86">
        <v>3187644646</v>
      </c>
      <c r="L38" s="86" t="s">
        <v>3312</v>
      </c>
      <c r="M38" s="35" t="s">
        <v>3263</v>
      </c>
      <c r="N38" s="88">
        <v>3202270</v>
      </c>
      <c r="O38" s="88">
        <v>43857</v>
      </c>
      <c r="P38" s="88">
        <v>44186</v>
      </c>
      <c r="Q38" s="79" t="s">
        <v>3455</v>
      </c>
      <c r="R38" s="86" t="s">
        <v>3456</v>
      </c>
      <c r="S38" s="86">
        <v>831003</v>
      </c>
      <c r="T38" s="86" t="s">
        <v>3457</v>
      </c>
      <c r="U38" s="73" t="s">
        <v>3458</v>
      </c>
    </row>
    <row r="39" spans="1:21">
      <c r="A39" s="33" t="s">
        <v>3230</v>
      </c>
      <c r="B39" s="34" t="s">
        <v>3459</v>
      </c>
      <c r="C39" s="86" t="s">
        <v>3211</v>
      </c>
      <c r="D39" s="45" t="s">
        <v>3460</v>
      </c>
      <c r="E39" s="86" t="s">
        <v>3461</v>
      </c>
      <c r="F39" s="113" t="s">
        <v>3234</v>
      </c>
      <c r="G39" s="86">
        <v>1026563974</v>
      </c>
      <c r="H39" s="86" t="s">
        <v>3462</v>
      </c>
      <c r="I39" s="86">
        <v>880029</v>
      </c>
      <c r="J39" s="86"/>
      <c r="K39" s="86">
        <v>3166219799</v>
      </c>
      <c r="L39" s="86" t="s">
        <v>3247</v>
      </c>
      <c r="M39" s="35" t="s">
        <v>3463</v>
      </c>
      <c r="N39" s="88">
        <v>3528780</v>
      </c>
      <c r="O39" s="88">
        <v>43859</v>
      </c>
      <c r="P39" s="88">
        <v>44170</v>
      </c>
      <c r="Q39" s="79" t="s">
        <v>3464</v>
      </c>
      <c r="R39" s="86" t="s">
        <v>3465</v>
      </c>
      <c r="S39" s="86">
        <v>880000</v>
      </c>
      <c r="T39" s="86" t="s">
        <v>3466</v>
      </c>
      <c r="U39" s="73" t="s">
        <v>3467</v>
      </c>
    </row>
    <row r="40" spans="1:21">
      <c r="A40" s="33" t="s">
        <v>3276</v>
      </c>
      <c r="B40" s="34" t="s">
        <v>3468</v>
      </c>
      <c r="C40" s="86" t="s">
        <v>3211</v>
      </c>
      <c r="D40" s="45" t="s">
        <v>3469</v>
      </c>
      <c r="E40" s="86" t="s">
        <v>3470</v>
      </c>
      <c r="F40" s="113" t="s">
        <v>3234</v>
      </c>
      <c r="G40" s="86">
        <v>7719163</v>
      </c>
      <c r="H40" s="86" t="s">
        <v>3471</v>
      </c>
      <c r="I40" s="86">
        <v>838014</v>
      </c>
      <c r="J40" s="86"/>
      <c r="K40" s="86">
        <v>3143807915</v>
      </c>
      <c r="L40" s="86" t="s">
        <v>3294</v>
      </c>
      <c r="M40" s="35" t="s">
        <v>3472</v>
      </c>
      <c r="N40" s="88">
        <v>3142530</v>
      </c>
      <c r="O40" s="88">
        <v>43843</v>
      </c>
      <c r="P40" s="88">
        <v>44192</v>
      </c>
      <c r="Q40" s="79" t="s">
        <v>3473</v>
      </c>
      <c r="R40" s="86" t="s">
        <v>3474</v>
      </c>
      <c r="S40" s="86">
        <v>838108</v>
      </c>
      <c r="T40" s="86" t="s">
        <v>3475</v>
      </c>
      <c r="U40" s="73" t="s">
        <v>3476</v>
      </c>
    </row>
    <row r="41" spans="1:21">
      <c r="A41" s="33" t="s">
        <v>3276</v>
      </c>
      <c r="B41" s="34" t="s">
        <v>3468</v>
      </c>
      <c r="C41" s="86" t="s">
        <v>3211</v>
      </c>
      <c r="D41" s="45" t="s">
        <v>3477</v>
      </c>
      <c r="E41" s="86" t="s">
        <v>3478</v>
      </c>
      <c r="F41" s="113" t="s">
        <v>3256</v>
      </c>
      <c r="G41" s="86">
        <v>1075252135</v>
      </c>
      <c r="H41" s="86" t="s">
        <v>3479</v>
      </c>
      <c r="I41" s="86">
        <v>838014</v>
      </c>
      <c r="J41" s="86"/>
      <c r="K41" s="86">
        <v>3102793308</v>
      </c>
      <c r="L41" s="86" t="s">
        <v>3312</v>
      </c>
      <c r="M41" s="35" t="s">
        <v>3393</v>
      </c>
      <c r="N41" s="88">
        <v>3142530</v>
      </c>
      <c r="O41" s="88">
        <v>43843</v>
      </c>
      <c r="P41" s="88">
        <v>44192</v>
      </c>
      <c r="Q41" s="79" t="s">
        <v>3473</v>
      </c>
      <c r="R41" s="86" t="s">
        <v>3474</v>
      </c>
      <c r="S41" s="87">
        <v>838108</v>
      </c>
      <c r="T41" s="87" t="s">
        <v>3475</v>
      </c>
      <c r="U41" s="73" t="s">
        <v>3476</v>
      </c>
    </row>
    <row r="42" spans="1:21">
      <c r="A42" s="33" t="s">
        <v>3230</v>
      </c>
      <c r="B42" s="34" t="s">
        <v>3480</v>
      </c>
      <c r="C42" s="86" t="s">
        <v>3211</v>
      </c>
      <c r="D42" s="45" t="s">
        <v>3481</v>
      </c>
      <c r="E42" s="86" t="s">
        <v>3482</v>
      </c>
      <c r="F42" s="113" t="s">
        <v>3234</v>
      </c>
      <c r="G42" s="86">
        <v>84092066</v>
      </c>
      <c r="H42" s="86" t="s">
        <v>3483</v>
      </c>
      <c r="I42" s="86">
        <v>550020</v>
      </c>
      <c r="J42" s="86"/>
      <c r="K42" s="86">
        <v>3003809003</v>
      </c>
      <c r="L42" s="86" t="s">
        <v>3484</v>
      </c>
      <c r="M42" s="35" t="s">
        <v>3485</v>
      </c>
      <c r="N42" s="88">
        <v>3142530</v>
      </c>
      <c r="O42" s="88">
        <v>43841</v>
      </c>
      <c r="P42" s="88">
        <v>44189</v>
      </c>
      <c r="Q42" s="79" t="s">
        <v>3486</v>
      </c>
      <c r="R42" s="86" t="s">
        <v>3487</v>
      </c>
      <c r="S42" s="87">
        <v>550002</v>
      </c>
      <c r="T42" s="87" t="s">
        <v>3486</v>
      </c>
      <c r="U42" s="73" t="s">
        <v>3488</v>
      </c>
    </row>
    <row r="43" spans="1:21">
      <c r="A43" s="33" t="s">
        <v>3230</v>
      </c>
      <c r="B43" s="34" t="s">
        <v>3480</v>
      </c>
      <c r="C43" s="86" t="s">
        <v>3211</v>
      </c>
      <c r="D43" s="45" t="s">
        <v>3489</v>
      </c>
      <c r="E43" s="86" t="s">
        <v>3490</v>
      </c>
      <c r="F43" s="113" t="s">
        <v>3234</v>
      </c>
      <c r="G43" s="86">
        <v>1118808074</v>
      </c>
      <c r="H43" s="86" t="s">
        <v>3491</v>
      </c>
      <c r="I43" s="86">
        <v>550020</v>
      </c>
      <c r="J43" s="86"/>
      <c r="K43" s="86">
        <v>3004277912</v>
      </c>
      <c r="L43" s="86" t="s">
        <v>3492</v>
      </c>
      <c r="M43" s="35" t="s">
        <v>3263</v>
      </c>
      <c r="N43" s="88">
        <v>3142530</v>
      </c>
      <c r="O43" s="88">
        <v>43841</v>
      </c>
      <c r="P43" s="88">
        <v>44189</v>
      </c>
      <c r="Q43" s="79" t="s">
        <v>3486</v>
      </c>
      <c r="R43" s="86" t="s">
        <v>3487</v>
      </c>
      <c r="S43" s="87">
        <v>550002</v>
      </c>
      <c r="T43" s="87" t="s">
        <v>3486</v>
      </c>
      <c r="U43" s="73" t="s">
        <v>3488</v>
      </c>
    </row>
    <row r="44" spans="1:21">
      <c r="A44" s="33" t="s">
        <v>3230</v>
      </c>
      <c r="B44" s="34" t="s">
        <v>3480</v>
      </c>
      <c r="C44" s="86" t="s">
        <v>3211</v>
      </c>
      <c r="D44" s="45" t="s">
        <v>3493</v>
      </c>
      <c r="E44" s="86" t="s">
        <v>3494</v>
      </c>
      <c r="F44" s="113" t="s">
        <v>3256</v>
      </c>
      <c r="G44" s="86">
        <v>40940390</v>
      </c>
      <c r="H44" s="86" t="s">
        <v>3495</v>
      </c>
      <c r="I44" s="86">
        <v>550020</v>
      </c>
      <c r="J44" s="86"/>
      <c r="K44" s="86">
        <v>3013413693</v>
      </c>
      <c r="L44" s="86" t="s">
        <v>3312</v>
      </c>
      <c r="M44" s="35" t="s">
        <v>3263</v>
      </c>
      <c r="N44" s="92">
        <v>3202270</v>
      </c>
      <c r="O44" s="92">
        <v>43845</v>
      </c>
      <c r="P44" s="88">
        <v>44196</v>
      </c>
      <c r="Q44" s="79" t="s">
        <v>3486</v>
      </c>
      <c r="R44" s="86" t="s">
        <v>3487</v>
      </c>
      <c r="S44" s="86">
        <v>550002</v>
      </c>
      <c r="T44" s="79" t="s">
        <v>3486</v>
      </c>
      <c r="U44" s="73" t="s">
        <v>3488</v>
      </c>
    </row>
    <row r="45" spans="1:21">
      <c r="A45" s="33" t="s">
        <v>3403</v>
      </c>
      <c r="B45" s="34" t="s">
        <v>3496</v>
      </c>
      <c r="C45" s="86" t="s">
        <v>3211</v>
      </c>
      <c r="D45" s="45" t="s">
        <v>3497</v>
      </c>
      <c r="E45" s="86" t="s">
        <v>3498</v>
      </c>
      <c r="F45" s="113" t="s">
        <v>3256</v>
      </c>
      <c r="G45" s="86">
        <v>36696866</v>
      </c>
      <c r="H45" s="86" t="s">
        <v>3499</v>
      </c>
      <c r="I45" s="86">
        <v>564019</v>
      </c>
      <c r="J45" s="86"/>
      <c r="K45" s="86">
        <v>3007265707</v>
      </c>
      <c r="L45" s="86" t="s">
        <v>3312</v>
      </c>
      <c r="M45" s="35" t="s">
        <v>3259</v>
      </c>
      <c r="N45" s="92">
        <v>3202270</v>
      </c>
      <c r="O45" s="92">
        <v>43844</v>
      </c>
      <c r="P45" s="88">
        <v>44193</v>
      </c>
      <c r="Q45" s="79" t="s">
        <v>3500</v>
      </c>
      <c r="R45" s="86" t="s">
        <v>3501</v>
      </c>
      <c r="S45" s="86">
        <v>564013</v>
      </c>
      <c r="T45" s="79" t="s">
        <v>3502</v>
      </c>
      <c r="U45" s="73" t="s">
        <v>3503</v>
      </c>
    </row>
    <row r="46" spans="1:21">
      <c r="A46" s="33" t="s">
        <v>3403</v>
      </c>
      <c r="B46" s="34" t="s">
        <v>3496</v>
      </c>
      <c r="C46" s="86" t="s">
        <v>3211</v>
      </c>
      <c r="D46" s="45" t="s">
        <v>3504</v>
      </c>
      <c r="E46" s="86" t="s">
        <v>3505</v>
      </c>
      <c r="F46" s="113" t="s">
        <v>3234</v>
      </c>
      <c r="G46" s="86">
        <v>85466607</v>
      </c>
      <c r="H46" s="86" t="s">
        <v>3506</v>
      </c>
      <c r="I46" s="86">
        <v>564019</v>
      </c>
      <c r="J46" s="86"/>
      <c r="K46" s="86">
        <v>3012168113</v>
      </c>
      <c r="L46" s="86" t="s">
        <v>3294</v>
      </c>
      <c r="M46" s="35" t="s">
        <v>3507</v>
      </c>
      <c r="N46" s="88">
        <v>3142530</v>
      </c>
      <c r="O46" s="88">
        <v>43845</v>
      </c>
      <c r="P46" s="88">
        <v>44194</v>
      </c>
      <c r="Q46" s="79" t="s">
        <v>3500</v>
      </c>
      <c r="R46" s="86" t="s">
        <v>3501</v>
      </c>
      <c r="S46" s="86">
        <v>564013</v>
      </c>
      <c r="T46" s="86" t="s">
        <v>3502</v>
      </c>
      <c r="U46" s="73" t="s">
        <v>3503</v>
      </c>
    </row>
    <row r="47" spans="1:21">
      <c r="A47" s="33" t="s">
        <v>3299</v>
      </c>
      <c r="B47" s="34" t="s">
        <v>3508</v>
      </c>
      <c r="C47" s="86" t="s">
        <v>3211</v>
      </c>
      <c r="D47" s="45" t="s">
        <v>3509</v>
      </c>
      <c r="E47" s="86" t="s">
        <v>3510</v>
      </c>
      <c r="F47" s="113" t="s">
        <v>3234</v>
      </c>
      <c r="G47" s="86">
        <v>86040332</v>
      </c>
      <c r="H47" s="86" t="s">
        <v>3511</v>
      </c>
      <c r="I47" s="86">
        <v>850020</v>
      </c>
      <c r="J47" s="86"/>
      <c r="K47" s="86">
        <v>3112591469</v>
      </c>
      <c r="L47" s="86" t="s">
        <v>3247</v>
      </c>
      <c r="M47" s="35" t="s">
        <v>3512</v>
      </c>
      <c r="N47" s="88">
        <v>3202270</v>
      </c>
      <c r="O47" s="88">
        <v>43840</v>
      </c>
      <c r="P47" s="88">
        <v>44189</v>
      </c>
      <c r="Q47" s="79" t="s">
        <v>3513</v>
      </c>
      <c r="R47" s="86" t="s">
        <v>3514</v>
      </c>
      <c r="S47" s="86">
        <v>850017</v>
      </c>
      <c r="T47" s="86" t="s">
        <v>3515</v>
      </c>
      <c r="U47" s="73" t="s">
        <v>3516</v>
      </c>
    </row>
    <row r="48" spans="1:21">
      <c r="A48" s="33" t="s">
        <v>3299</v>
      </c>
      <c r="B48" s="34" t="s">
        <v>3508</v>
      </c>
      <c r="C48" s="86" t="s">
        <v>3211</v>
      </c>
      <c r="D48" s="45" t="s">
        <v>3517</v>
      </c>
      <c r="E48" s="86" t="s">
        <v>3518</v>
      </c>
      <c r="F48" s="113" t="s">
        <v>3234</v>
      </c>
      <c r="G48" s="86">
        <v>40397807</v>
      </c>
      <c r="H48" s="86" t="s">
        <v>3519</v>
      </c>
      <c r="I48" s="86">
        <v>850020</v>
      </c>
      <c r="J48" s="86"/>
      <c r="K48" s="86">
        <v>3105741622</v>
      </c>
      <c r="L48" s="86" t="s">
        <v>3520</v>
      </c>
      <c r="M48" s="35" t="s">
        <v>3521</v>
      </c>
      <c r="N48" s="88">
        <v>3202270</v>
      </c>
      <c r="O48" s="88">
        <v>43839</v>
      </c>
      <c r="P48" s="88">
        <v>44188</v>
      </c>
      <c r="Q48" s="79" t="s">
        <v>3513</v>
      </c>
      <c r="R48" s="86" t="s">
        <v>3514</v>
      </c>
      <c r="S48" s="86">
        <v>850017</v>
      </c>
      <c r="T48" s="86" t="s">
        <v>3515</v>
      </c>
      <c r="U48" s="73" t="s">
        <v>3516</v>
      </c>
    </row>
    <row r="49" spans="1:21">
      <c r="A49" s="33" t="s">
        <v>3299</v>
      </c>
      <c r="B49" s="34" t="s">
        <v>3522</v>
      </c>
      <c r="C49" s="86" t="s">
        <v>3211</v>
      </c>
      <c r="D49" s="45" t="s">
        <v>3523</v>
      </c>
      <c r="E49" s="86" t="s">
        <v>3524</v>
      </c>
      <c r="F49" s="113" t="s">
        <v>3234</v>
      </c>
      <c r="G49" s="86">
        <v>87247548</v>
      </c>
      <c r="H49" s="86" t="s">
        <v>3525</v>
      </c>
      <c r="I49" s="86">
        <v>230061</v>
      </c>
      <c r="J49" s="86"/>
      <c r="K49" s="86">
        <v>3113316225</v>
      </c>
      <c r="L49" s="86" t="s">
        <v>3247</v>
      </c>
      <c r="M49" s="35" t="s">
        <v>3526</v>
      </c>
      <c r="N49" s="88">
        <v>3202270</v>
      </c>
      <c r="O49" s="88">
        <v>43838</v>
      </c>
      <c r="P49" s="88">
        <v>44188</v>
      </c>
      <c r="Q49" s="79" t="s">
        <v>3527</v>
      </c>
      <c r="R49" s="86" t="s">
        <v>3528</v>
      </c>
      <c r="S49" s="86">
        <v>230036</v>
      </c>
      <c r="T49" s="86" t="s">
        <v>3529</v>
      </c>
      <c r="U49" s="73" t="s">
        <v>3530</v>
      </c>
    </row>
    <row r="50" spans="1:21">
      <c r="A50" s="33" t="s">
        <v>3299</v>
      </c>
      <c r="B50" s="34" t="s">
        <v>3522</v>
      </c>
      <c r="C50" s="86" t="s">
        <v>3211</v>
      </c>
      <c r="D50" s="45" t="s">
        <v>3531</v>
      </c>
      <c r="E50" s="86" t="s">
        <v>3532</v>
      </c>
      <c r="F50" s="113" t="s">
        <v>3234</v>
      </c>
      <c r="G50" s="86">
        <v>98394067</v>
      </c>
      <c r="H50" s="86" t="s">
        <v>3533</v>
      </c>
      <c r="I50" s="86">
        <v>230035</v>
      </c>
      <c r="J50" s="86"/>
      <c r="K50" s="86">
        <v>3154410821</v>
      </c>
      <c r="L50" s="86" t="s">
        <v>3312</v>
      </c>
      <c r="M50" s="35" t="s">
        <v>3263</v>
      </c>
      <c r="N50" s="88">
        <v>3202270</v>
      </c>
      <c r="O50" s="88">
        <v>43840</v>
      </c>
      <c r="P50" s="88">
        <v>44190</v>
      </c>
      <c r="Q50" s="79" t="s">
        <v>3527</v>
      </c>
      <c r="R50" s="86" t="s">
        <v>3528</v>
      </c>
      <c r="S50" s="86">
        <v>230036</v>
      </c>
      <c r="T50" s="86" t="s">
        <v>3529</v>
      </c>
      <c r="U50" s="73" t="s">
        <v>3530</v>
      </c>
    </row>
    <row r="51" spans="1:21">
      <c r="A51" s="33" t="s">
        <v>3299</v>
      </c>
      <c r="B51" s="34" t="s">
        <v>3534</v>
      </c>
      <c r="C51" s="86" t="s">
        <v>3211</v>
      </c>
      <c r="D51" s="45" t="s">
        <v>3535</v>
      </c>
      <c r="E51" s="86" t="s">
        <v>3536</v>
      </c>
      <c r="F51" s="113" t="s">
        <v>3234</v>
      </c>
      <c r="G51" s="86">
        <v>88243807</v>
      </c>
      <c r="H51" s="86" t="s">
        <v>3537</v>
      </c>
      <c r="I51" s="86">
        <v>723040</v>
      </c>
      <c r="J51" s="86"/>
      <c r="K51" s="86">
        <v>3143485693</v>
      </c>
      <c r="L51" s="86" t="s">
        <v>3247</v>
      </c>
      <c r="M51" s="35" t="s">
        <v>3521</v>
      </c>
      <c r="N51" s="88">
        <v>3202270</v>
      </c>
      <c r="O51" s="88">
        <v>43838</v>
      </c>
      <c r="P51" s="88">
        <v>44186</v>
      </c>
      <c r="Q51" s="79" t="s">
        <v>3538</v>
      </c>
      <c r="R51" s="86" t="s">
        <v>3539</v>
      </c>
      <c r="S51" s="86">
        <v>723009</v>
      </c>
      <c r="T51" s="86" t="s">
        <v>3540</v>
      </c>
      <c r="U51" s="73" t="s">
        <v>3541</v>
      </c>
    </row>
    <row r="52" spans="1:21">
      <c r="A52" s="33" t="s">
        <v>3299</v>
      </c>
      <c r="B52" s="34" t="s">
        <v>3534</v>
      </c>
      <c r="C52" s="86" t="s">
        <v>3211</v>
      </c>
      <c r="D52" s="45" t="s">
        <v>3542</v>
      </c>
      <c r="E52" s="86" t="s">
        <v>3543</v>
      </c>
      <c r="F52" s="113" t="s">
        <v>3234</v>
      </c>
      <c r="G52" s="86">
        <v>88251157</v>
      </c>
      <c r="H52" s="86" t="s">
        <v>3544</v>
      </c>
      <c r="I52" s="86">
        <v>723040</v>
      </c>
      <c r="J52" s="86"/>
      <c r="K52" s="86">
        <v>3209150186</v>
      </c>
      <c r="L52" s="86" t="s">
        <v>3545</v>
      </c>
      <c r="M52" s="35" t="s">
        <v>3546</v>
      </c>
      <c r="N52" s="88">
        <v>3202270</v>
      </c>
      <c r="O52" s="88">
        <v>43838</v>
      </c>
      <c r="P52" s="88">
        <v>44186</v>
      </c>
      <c r="Q52" s="79" t="s">
        <v>3538</v>
      </c>
      <c r="R52" s="86" t="s">
        <v>3539</v>
      </c>
      <c r="S52" s="86">
        <v>723009</v>
      </c>
      <c r="T52" s="86" t="s">
        <v>3540</v>
      </c>
      <c r="U52" s="73" t="s">
        <v>3541</v>
      </c>
    </row>
    <row r="53" spans="1:21">
      <c r="A53" s="33" t="s">
        <v>3403</v>
      </c>
      <c r="B53" s="34" t="s">
        <v>3547</v>
      </c>
      <c r="C53" s="86" t="s">
        <v>3211</v>
      </c>
      <c r="D53" s="45" t="s">
        <v>3548</v>
      </c>
      <c r="E53" s="86" t="s">
        <v>3549</v>
      </c>
      <c r="F53" s="113" t="s">
        <v>3234</v>
      </c>
      <c r="G53" s="86">
        <v>18126960</v>
      </c>
      <c r="H53" s="86" t="s">
        <v>3550</v>
      </c>
      <c r="I53" s="86">
        <v>870023</v>
      </c>
      <c r="J53" s="86"/>
      <c r="K53" s="86">
        <v>3212377618</v>
      </c>
      <c r="L53" s="86" t="s">
        <v>3316</v>
      </c>
      <c r="M53" s="35" t="s">
        <v>3304</v>
      </c>
      <c r="N53" s="88">
        <v>3142530</v>
      </c>
      <c r="O53" s="88">
        <v>43837</v>
      </c>
      <c r="P53" s="88">
        <v>44186</v>
      </c>
      <c r="Q53" s="79" t="s">
        <v>3551</v>
      </c>
      <c r="R53" s="86" t="s">
        <v>3552</v>
      </c>
      <c r="S53" s="86">
        <v>870014</v>
      </c>
      <c r="T53" s="86" t="s">
        <v>3553</v>
      </c>
      <c r="U53" s="73" t="s">
        <v>3554</v>
      </c>
    </row>
    <row r="54" spans="1:21">
      <c r="A54" s="33" t="s">
        <v>3299</v>
      </c>
      <c r="B54" s="34" t="s">
        <v>3555</v>
      </c>
      <c r="C54" s="86" t="s">
        <v>3211</v>
      </c>
      <c r="D54" s="45" t="s">
        <v>3556</v>
      </c>
      <c r="E54" s="86" t="s">
        <v>3557</v>
      </c>
      <c r="F54" s="113" t="s">
        <v>3234</v>
      </c>
      <c r="G54" s="86">
        <v>94471584</v>
      </c>
      <c r="H54" s="86" t="s">
        <v>3558</v>
      </c>
      <c r="I54" s="86">
        <v>610023</v>
      </c>
      <c r="J54" s="86"/>
      <c r="K54" s="86">
        <v>3154219490</v>
      </c>
      <c r="L54" s="86" t="s">
        <v>3312</v>
      </c>
      <c r="M54" s="35" t="s">
        <v>3263</v>
      </c>
      <c r="N54" s="88">
        <v>3298060</v>
      </c>
      <c r="O54" s="88">
        <v>43837</v>
      </c>
      <c r="P54" s="88">
        <v>44141</v>
      </c>
      <c r="Q54" s="79" t="s">
        <v>3559</v>
      </c>
      <c r="R54" s="86" t="s">
        <v>3560</v>
      </c>
      <c r="S54" s="86">
        <v>610020</v>
      </c>
      <c r="T54" s="86" t="s">
        <v>3561</v>
      </c>
      <c r="U54" s="73" t="s">
        <v>3562</v>
      </c>
    </row>
    <row r="55" spans="1:21">
      <c r="A55" s="33" t="s">
        <v>3299</v>
      </c>
      <c r="B55" s="34" t="s">
        <v>3555</v>
      </c>
      <c r="C55" s="86" t="s">
        <v>3211</v>
      </c>
      <c r="D55" s="45" t="s">
        <v>3563</v>
      </c>
      <c r="E55" s="86" t="s">
        <v>3564</v>
      </c>
      <c r="F55" s="113" t="s">
        <v>3234</v>
      </c>
      <c r="G55" s="86">
        <v>41928190</v>
      </c>
      <c r="H55" s="86" t="s">
        <v>3565</v>
      </c>
      <c r="I55" s="86">
        <v>610023</v>
      </c>
      <c r="J55" s="86"/>
      <c r="K55" s="86">
        <v>3174407208</v>
      </c>
      <c r="L55" s="86" t="s">
        <v>3312</v>
      </c>
      <c r="M55" s="35" t="s">
        <v>3393</v>
      </c>
      <c r="N55" s="88">
        <v>3202270</v>
      </c>
      <c r="O55" s="88">
        <v>43837</v>
      </c>
      <c r="P55" s="88">
        <v>44186</v>
      </c>
      <c r="Q55" s="79" t="s">
        <v>3559</v>
      </c>
      <c r="R55" s="86" t="s">
        <v>3560</v>
      </c>
      <c r="S55" s="86">
        <v>610020</v>
      </c>
      <c r="T55" s="86" t="s">
        <v>3561</v>
      </c>
      <c r="U55" s="73" t="s">
        <v>3562</v>
      </c>
    </row>
    <row r="56" spans="1:21" ht="30">
      <c r="A56" s="33" t="s">
        <v>3276</v>
      </c>
      <c r="B56" s="34" t="s">
        <v>3566</v>
      </c>
      <c r="C56" s="86" t="s">
        <v>3211</v>
      </c>
      <c r="D56" s="45" t="s">
        <v>3567</v>
      </c>
      <c r="E56" s="86" t="s">
        <v>3568</v>
      </c>
      <c r="F56" s="113" t="s">
        <v>3234</v>
      </c>
      <c r="G56" s="86">
        <v>1088250010</v>
      </c>
      <c r="H56" s="86" t="s">
        <v>3569</v>
      </c>
      <c r="I56" s="86">
        <v>645028</v>
      </c>
      <c r="J56" s="86"/>
      <c r="K56" s="86">
        <v>3117061462</v>
      </c>
      <c r="L56" s="86" t="s">
        <v>3247</v>
      </c>
      <c r="M56" s="35" t="s">
        <v>3570</v>
      </c>
      <c r="N56" s="88">
        <v>3202270</v>
      </c>
      <c r="O56" s="88">
        <v>43475</v>
      </c>
      <c r="P56" s="88">
        <v>43823</v>
      </c>
      <c r="Q56" s="79" t="s">
        <v>3571</v>
      </c>
      <c r="R56" s="86" t="s">
        <v>3572</v>
      </c>
      <c r="S56" s="87">
        <v>645006</v>
      </c>
      <c r="T56" s="87" t="s">
        <v>3573</v>
      </c>
      <c r="U56" s="73" t="s">
        <v>3574</v>
      </c>
    </row>
    <row r="57" spans="1:21">
      <c r="A57" s="33" t="s">
        <v>3276</v>
      </c>
      <c r="B57" s="34" t="s">
        <v>3575</v>
      </c>
      <c r="C57" s="86" t="s">
        <v>3211</v>
      </c>
      <c r="D57" s="45" t="s">
        <v>3576</v>
      </c>
      <c r="E57" s="86" t="s">
        <v>3577</v>
      </c>
      <c r="F57" s="113" t="s">
        <v>3234</v>
      </c>
      <c r="G57" s="86">
        <v>18010671</v>
      </c>
      <c r="H57" s="86" t="s">
        <v>3578</v>
      </c>
      <c r="I57" s="86">
        <v>864011</v>
      </c>
      <c r="J57" s="86"/>
      <c r="K57" s="86">
        <v>3126699922</v>
      </c>
      <c r="L57" s="86" t="s">
        <v>3236</v>
      </c>
      <c r="M57" s="35" t="s">
        <v>3579</v>
      </c>
      <c r="N57" s="88">
        <v>3142530</v>
      </c>
      <c r="O57" s="88">
        <v>43840</v>
      </c>
      <c r="P57" s="88">
        <v>44186</v>
      </c>
      <c r="Q57" s="91" t="s">
        <v>3580</v>
      </c>
      <c r="R57" s="93" t="s">
        <v>3581</v>
      </c>
      <c r="S57" s="87">
        <v>864017</v>
      </c>
      <c r="T57" s="87" t="s">
        <v>3582</v>
      </c>
      <c r="U57" s="73" t="s">
        <v>3583</v>
      </c>
    </row>
    <row r="58" spans="1:21" ht="30">
      <c r="A58" s="33" t="s">
        <v>3230</v>
      </c>
      <c r="B58" s="34" t="s">
        <v>3584</v>
      </c>
      <c r="C58" s="86" t="s">
        <v>3211</v>
      </c>
      <c r="D58" s="65" t="s">
        <v>3585</v>
      </c>
      <c r="E58" s="86" t="s">
        <v>3586</v>
      </c>
      <c r="F58" s="113" t="s">
        <v>3256</v>
      </c>
      <c r="G58" s="86">
        <v>91538029</v>
      </c>
      <c r="H58" s="86" t="s">
        <v>3587</v>
      </c>
      <c r="I58" s="86">
        <v>780058</v>
      </c>
      <c r="J58" s="86"/>
      <c r="K58" s="86">
        <v>3188763130</v>
      </c>
      <c r="L58" s="86" t="s">
        <v>3247</v>
      </c>
      <c r="M58" s="35" t="s">
        <v>3588</v>
      </c>
      <c r="N58" s="88">
        <v>3202270</v>
      </c>
      <c r="O58" s="88">
        <v>43475</v>
      </c>
      <c r="P58" s="88">
        <v>43824</v>
      </c>
      <c r="Q58" s="91" t="s">
        <v>3589</v>
      </c>
      <c r="R58" s="93" t="s">
        <v>3590</v>
      </c>
      <c r="S58" s="115" t="s">
        <v>3591</v>
      </c>
      <c r="T58" s="87" t="s">
        <v>3589</v>
      </c>
      <c r="U58" s="73" t="s">
        <v>3590</v>
      </c>
    </row>
    <row r="59" spans="1:21" ht="30">
      <c r="A59" s="33" t="s">
        <v>3230</v>
      </c>
      <c r="B59" s="34" t="s">
        <v>3584</v>
      </c>
      <c r="C59" s="86" t="s">
        <v>3211</v>
      </c>
      <c r="D59" s="45" t="s">
        <v>3592</v>
      </c>
      <c r="E59" s="86" t="s">
        <v>3593</v>
      </c>
      <c r="F59" s="113" t="s">
        <v>3256</v>
      </c>
      <c r="G59" s="86">
        <v>91289767</v>
      </c>
      <c r="H59" s="86" t="s">
        <v>3594</v>
      </c>
      <c r="I59" s="86">
        <v>780058</v>
      </c>
      <c r="J59" s="86"/>
      <c r="K59" s="86">
        <v>3212407524</v>
      </c>
      <c r="L59" s="86" t="s">
        <v>3312</v>
      </c>
      <c r="M59" s="35" t="s">
        <v>3263</v>
      </c>
      <c r="N59" s="88">
        <v>3202270</v>
      </c>
      <c r="O59" s="88">
        <v>43851</v>
      </c>
      <c r="P59" s="88">
        <v>44196</v>
      </c>
      <c r="Q59" s="79" t="s">
        <v>3589</v>
      </c>
      <c r="R59" s="86" t="s">
        <v>3590</v>
      </c>
      <c r="S59" s="45" t="s">
        <v>3591</v>
      </c>
      <c r="T59" s="86" t="s">
        <v>3589</v>
      </c>
      <c r="U59" s="73" t="s">
        <v>3590</v>
      </c>
    </row>
    <row r="60" spans="1:21">
      <c r="A60" s="33" t="s">
        <v>3230</v>
      </c>
      <c r="B60" s="34" t="s">
        <v>3584</v>
      </c>
      <c r="C60" s="86" t="s">
        <v>3211</v>
      </c>
      <c r="D60" s="45" t="s">
        <v>3595</v>
      </c>
      <c r="E60" s="86" t="s">
        <v>3596</v>
      </c>
      <c r="F60" s="113" t="s">
        <v>3256</v>
      </c>
      <c r="G60" s="86">
        <v>91486708</v>
      </c>
      <c r="H60" s="86" t="s">
        <v>3597</v>
      </c>
      <c r="I60" s="86">
        <v>780058</v>
      </c>
      <c r="J60" s="86"/>
      <c r="K60" s="86">
        <v>3112189513</v>
      </c>
      <c r="L60" s="86" t="s">
        <v>3598</v>
      </c>
      <c r="M60" s="35" t="s">
        <v>3263</v>
      </c>
      <c r="N60" s="88">
        <v>3202270</v>
      </c>
      <c r="O60" s="88">
        <v>43887</v>
      </c>
      <c r="P60" s="88">
        <v>44195</v>
      </c>
      <c r="Q60" s="79" t="s">
        <v>3599</v>
      </c>
      <c r="R60" s="86" t="s">
        <v>3600</v>
      </c>
      <c r="S60" s="86">
        <v>780004</v>
      </c>
      <c r="T60" s="86" t="s">
        <v>3599</v>
      </c>
      <c r="U60" s="73" t="s">
        <v>3600</v>
      </c>
    </row>
    <row r="61" spans="1:21">
      <c r="A61" s="33" t="s">
        <v>3403</v>
      </c>
      <c r="B61" s="34" t="s">
        <v>3601</v>
      </c>
      <c r="C61" s="86" t="s">
        <v>3211</v>
      </c>
      <c r="D61" s="45" t="s">
        <v>3602</v>
      </c>
      <c r="E61" s="86" t="s">
        <v>3603</v>
      </c>
      <c r="F61" s="113" t="s">
        <v>3234</v>
      </c>
      <c r="G61" s="86">
        <v>92538905</v>
      </c>
      <c r="H61" s="86" t="s">
        <v>3604</v>
      </c>
      <c r="I61" s="86">
        <v>590052</v>
      </c>
      <c r="J61" s="86"/>
      <c r="K61" s="86">
        <v>3015678787</v>
      </c>
      <c r="L61" s="86" t="s">
        <v>3247</v>
      </c>
      <c r="M61" s="35" t="s">
        <v>3605</v>
      </c>
      <c r="N61" s="88">
        <v>3202270</v>
      </c>
      <c r="O61" s="88">
        <v>43839</v>
      </c>
      <c r="P61" s="88">
        <v>44021</v>
      </c>
      <c r="Q61" s="79" t="s">
        <v>3606</v>
      </c>
      <c r="R61" s="86" t="s">
        <v>3607</v>
      </c>
      <c r="S61" s="86">
        <v>590018</v>
      </c>
      <c r="T61" s="86" t="s">
        <v>3608</v>
      </c>
      <c r="U61" s="73" t="s">
        <v>3609</v>
      </c>
    </row>
    <row r="62" spans="1:21">
      <c r="A62" s="33" t="s">
        <v>3403</v>
      </c>
      <c r="B62" s="34" t="s">
        <v>3601</v>
      </c>
      <c r="C62" s="86" t="s">
        <v>3211</v>
      </c>
      <c r="D62" s="45" t="s">
        <v>3610</v>
      </c>
      <c r="E62" s="86" t="s">
        <v>3611</v>
      </c>
      <c r="F62" s="113" t="s">
        <v>3256</v>
      </c>
      <c r="G62" s="86">
        <v>3838917</v>
      </c>
      <c r="H62" s="86" t="s">
        <v>3612</v>
      </c>
      <c r="I62" s="86">
        <v>590052</v>
      </c>
      <c r="J62" s="86"/>
      <c r="K62" s="86">
        <v>3016683898</v>
      </c>
      <c r="L62" s="86" t="s">
        <v>3294</v>
      </c>
      <c r="M62" s="35" t="s">
        <v>3485</v>
      </c>
      <c r="N62" s="88">
        <v>3142530</v>
      </c>
      <c r="O62" s="88">
        <v>43875</v>
      </c>
      <c r="P62" s="88">
        <v>43996</v>
      </c>
      <c r="Q62" s="79" t="s">
        <v>3606</v>
      </c>
      <c r="R62" s="86" t="s">
        <v>3607</v>
      </c>
      <c r="S62" s="86">
        <v>590018</v>
      </c>
      <c r="T62" s="86" t="s">
        <v>3608</v>
      </c>
      <c r="U62" s="73" t="s">
        <v>3609</v>
      </c>
    </row>
    <row r="63" spans="1:21">
      <c r="A63" s="33" t="s">
        <v>3403</v>
      </c>
      <c r="B63" s="34" t="s">
        <v>3613</v>
      </c>
      <c r="C63" s="86" t="s">
        <v>3211</v>
      </c>
      <c r="D63" s="45" t="s">
        <v>3614</v>
      </c>
      <c r="E63" s="86" t="s">
        <v>3615</v>
      </c>
      <c r="F63" s="113" t="s">
        <v>3234</v>
      </c>
      <c r="G63" s="86">
        <v>65634807</v>
      </c>
      <c r="H63" s="86" t="s">
        <v>3616</v>
      </c>
      <c r="I63" s="86">
        <v>868101</v>
      </c>
      <c r="J63" s="86"/>
      <c r="K63" s="86">
        <v>3166959682</v>
      </c>
      <c r="L63" s="86" t="s">
        <v>3312</v>
      </c>
      <c r="M63" s="35" t="s">
        <v>3617</v>
      </c>
      <c r="N63" s="88">
        <v>3202270</v>
      </c>
      <c r="O63" s="88">
        <v>43843</v>
      </c>
      <c r="P63" s="88">
        <v>44192</v>
      </c>
      <c r="Q63" s="79" t="s">
        <v>3618</v>
      </c>
      <c r="R63" s="86" t="s">
        <v>3619</v>
      </c>
      <c r="S63" s="86">
        <v>868117</v>
      </c>
      <c r="T63" s="86" t="s">
        <v>3620</v>
      </c>
      <c r="U63" s="73" t="s">
        <v>3621</v>
      </c>
    </row>
    <row r="64" spans="1:21">
      <c r="A64" s="33" t="s">
        <v>3403</v>
      </c>
      <c r="B64" s="34" t="s">
        <v>3613</v>
      </c>
      <c r="C64" s="86" t="s">
        <v>3211</v>
      </c>
      <c r="D64" s="45" t="s">
        <v>3622</v>
      </c>
      <c r="E64" s="86" t="s">
        <v>3623</v>
      </c>
      <c r="F64" s="113" t="s">
        <v>3234</v>
      </c>
      <c r="G64" s="86">
        <v>5822029</v>
      </c>
      <c r="H64" s="86" t="s">
        <v>3624</v>
      </c>
      <c r="I64" s="86">
        <v>868101</v>
      </c>
      <c r="J64" s="86"/>
      <c r="K64" s="86">
        <v>3007101248</v>
      </c>
      <c r="L64" s="86" t="s">
        <v>3312</v>
      </c>
      <c r="M64" s="35" t="s">
        <v>3322</v>
      </c>
      <c r="N64" s="88">
        <v>3202270</v>
      </c>
      <c r="O64" s="88">
        <v>43844</v>
      </c>
      <c r="P64" s="88">
        <v>44193</v>
      </c>
      <c r="Q64" s="79" t="s">
        <v>3618</v>
      </c>
      <c r="R64" s="86" t="s">
        <v>3619</v>
      </c>
      <c r="S64" s="86">
        <v>868117</v>
      </c>
      <c r="T64" s="86" t="s">
        <v>3620</v>
      </c>
      <c r="U64" s="73" t="s">
        <v>3621</v>
      </c>
    </row>
    <row r="65" spans="1:21" ht="30">
      <c r="A65" s="33" t="s">
        <v>3253</v>
      </c>
      <c r="B65" s="86" t="s">
        <v>3625</v>
      </c>
      <c r="C65" s="86" t="s">
        <v>3211</v>
      </c>
      <c r="D65" s="45" t="s">
        <v>3626</v>
      </c>
      <c r="E65" s="86" t="s">
        <v>3627</v>
      </c>
      <c r="F65" s="113" t="s">
        <v>3234</v>
      </c>
      <c r="G65" s="86">
        <v>1130629692</v>
      </c>
      <c r="H65" s="86" t="s">
        <v>3628</v>
      </c>
      <c r="I65" s="86">
        <v>260036</v>
      </c>
      <c r="J65" s="86"/>
      <c r="K65" s="86">
        <v>3164051037</v>
      </c>
      <c r="L65" s="86" t="s">
        <v>3312</v>
      </c>
      <c r="M65" s="94" t="s">
        <v>3629</v>
      </c>
      <c r="N65" s="88">
        <v>3202270</v>
      </c>
      <c r="O65" s="88">
        <v>43839</v>
      </c>
      <c r="P65" s="88">
        <v>44188</v>
      </c>
      <c r="Q65" s="79" t="s">
        <v>3630</v>
      </c>
      <c r="R65" s="86" t="s">
        <v>3631</v>
      </c>
      <c r="S65" s="86">
        <v>260010</v>
      </c>
      <c r="T65" s="86" t="s">
        <v>3632</v>
      </c>
      <c r="U65" s="73" t="s">
        <v>3633</v>
      </c>
    </row>
    <row r="66" spans="1:21" ht="30">
      <c r="A66" s="33" t="s">
        <v>3253</v>
      </c>
      <c r="B66" s="34" t="s">
        <v>3625</v>
      </c>
      <c r="C66" s="86" t="s">
        <v>3211</v>
      </c>
      <c r="D66" s="45" t="s">
        <v>3634</v>
      </c>
      <c r="E66" s="86" t="s">
        <v>3635</v>
      </c>
      <c r="F66" s="113" t="s">
        <v>3234</v>
      </c>
      <c r="G66" s="86">
        <v>94302274</v>
      </c>
      <c r="H66" s="86" t="s">
        <v>3636</v>
      </c>
      <c r="I66" s="86">
        <v>260036</v>
      </c>
      <c r="J66" s="86"/>
      <c r="K66" s="86">
        <v>3154791235</v>
      </c>
      <c r="L66" s="86" t="s">
        <v>3247</v>
      </c>
      <c r="M66" s="35" t="s">
        <v>3637</v>
      </c>
      <c r="N66" s="88">
        <v>3202270</v>
      </c>
      <c r="O66" s="88">
        <v>43839</v>
      </c>
      <c r="P66" s="88">
        <v>44188</v>
      </c>
      <c r="Q66" s="79" t="s">
        <v>3630</v>
      </c>
      <c r="R66" s="86" t="s">
        <v>3631</v>
      </c>
      <c r="S66" s="86">
        <v>260010</v>
      </c>
      <c r="T66" s="86" t="s">
        <v>3632</v>
      </c>
      <c r="U66" s="73" t="s">
        <v>3633</v>
      </c>
    </row>
    <row r="67" spans="1:21">
      <c r="A67" s="42" t="s">
        <v>3299</v>
      </c>
      <c r="B67" s="73" t="s">
        <v>3638</v>
      </c>
      <c r="C67" s="73" t="s">
        <v>3211</v>
      </c>
      <c r="D67" s="66" t="s">
        <v>3639</v>
      </c>
      <c r="E67" s="73" t="s">
        <v>3640</v>
      </c>
      <c r="F67" s="114" t="s">
        <v>3234</v>
      </c>
      <c r="G67" s="73">
        <v>1125473011</v>
      </c>
      <c r="H67" s="73" t="s">
        <v>3641</v>
      </c>
      <c r="I67" s="73">
        <v>897028</v>
      </c>
      <c r="K67" s="73">
        <v>3133800499</v>
      </c>
      <c r="L67" s="73" t="s">
        <v>3642</v>
      </c>
      <c r="M67" s="43" t="s">
        <v>3643</v>
      </c>
      <c r="N67" s="116">
        <v>3142530</v>
      </c>
      <c r="O67" s="117">
        <v>43945</v>
      </c>
      <c r="P67" s="117">
        <v>44196</v>
      </c>
      <c r="Q67" s="73" t="s">
        <v>3644</v>
      </c>
      <c r="R67" s="73" t="s">
        <v>3645</v>
      </c>
      <c r="S67" s="73">
        <v>897001</v>
      </c>
      <c r="T67" s="73" t="s">
        <v>3646</v>
      </c>
      <c r="U67" s="73" t="s">
        <v>3647</v>
      </c>
    </row>
    <row r="68" spans="1:21">
      <c r="A68" t="s">
        <v>3403</v>
      </c>
      <c r="B68" s="73" t="s">
        <v>3648</v>
      </c>
      <c r="C68" s="73" t="s">
        <v>3211</v>
      </c>
      <c r="D68" s="66" t="s">
        <v>3649</v>
      </c>
      <c r="E68" s="73" t="s">
        <v>3650</v>
      </c>
      <c r="F68" s="114" t="s">
        <v>3234</v>
      </c>
      <c r="G68" s="73">
        <v>1018428654</v>
      </c>
      <c r="H68" s="73" t="s">
        <v>3651</v>
      </c>
      <c r="I68" s="73">
        <v>882029</v>
      </c>
      <c r="K68" s="73">
        <v>3112068268</v>
      </c>
      <c r="L68" s="73" t="s">
        <v>3312</v>
      </c>
      <c r="M68" s="43" t="s">
        <v>3652</v>
      </c>
      <c r="N68" s="116">
        <v>3528780</v>
      </c>
      <c r="O68" s="117">
        <v>43843</v>
      </c>
      <c r="P68" s="117">
        <v>44192</v>
      </c>
      <c r="Q68" s="73" t="s">
        <v>3653</v>
      </c>
      <c r="R68" s="73" t="s">
        <v>3654</v>
      </c>
      <c r="S68" s="73">
        <v>882002</v>
      </c>
      <c r="T68" s="73" t="s">
        <v>3655</v>
      </c>
      <c r="U68" s="73" t="s">
        <v>3656</v>
      </c>
    </row>
  </sheetData>
  <dataValidations count="2">
    <dataValidation type="list" allowBlank="1" showInputMessage="1" showErrorMessage="1" sqref="C2:C66" xr:uid="{00000000-0002-0000-0500-000000000000}">
      <formula1>"Regional, Centro Zonal"</formula1>
    </dataValidation>
    <dataValidation type="list" allowBlank="1" showInputMessage="1" showErrorMessage="1" sqref="F2:F66" xr:uid="{00000000-0002-0000-0500-000001000000}">
      <formula1>"Antiguo, Nuevo"</formula1>
    </dataValidation>
  </dataValidations>
  <pageMargins left="0.7" right="0.7" top="0.75" bottom="0.75" header="0.3" footer="0.3"/>
  <pageSetup paperSize="9" orientation="portrait" horizontalDpi="300" verticalDpi="300"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75A88-1ECB-41C3-A467-47F3747702D6}">
  <sheetPr>
    <tabColor rgb="FFFFFF00"/>
  </sheetPr>
  <dimension ref="A1:T89"/>
  <sheetViews>
    <sheetView workbookViewId="0">
      <selection activeCell="J17" sqref="J17"/>
    </sheetView>
  </sheetViews>
  <sheetFormatPr defaultColWidth="14.7109375" defaultRowHeight="15"/>
  <cols>
    <col min="4" max="4" width="37.140625" customWidth="1"/>
    <col min="5" max="5" width="29" customWidth="1"/>
  </cols>
  <sheetData>
    <row r="1" spans="1:20" ht="80.25" customHeight="1">
      <c r="A1" s="133" t="s">
        <v>3210</v>
      </c>
      <c r="B1" s="134" t="s">
        <v>3211</v>
      </c>
      <c r="C1" s="134" t="s">
        <v>3212</v>
      </c>
      <c r="D1" s="134" t="s">
        <v>3213</v>
      </c>
      <c r="E1" s="134" t="s">
        <v>3214</v>
      </c>
      <c r="F1" s="134" t="s">
        <v>3215</v>
      </c>
      <c r="G1" s="134" t="s">
        <v>3216</v>
      </c>
      <c r="H1" s="134" t="s">
        <v>3217</v>
      </c>
      <c r="I1" s="134" t="s">
        <v>3218</v>
      </c>
      <c r="J1" s="134" t="s">
        <v>3219</v>
      </c>
      <c r="K1" s="134" t="s">
        <v>3220</v>
      </c>
      <c r="L1" s="134" t="s">
        <v>3221</v>
      </c>
      <c r="M1" s="134" t="s">
        <v>3222</v>
      </c>
      <c r="N1" s="134" t="s">
        <v>3223</v>
      </c>
      <c r="O1" s="134" t="s">
        <v>3224</v>
      </c>
      <c r="P1" s="134" t="s">
        <v>3225</v>
      </c>
      <c r="Q1" s="134" t="s">
        <v>3226</v>
      </c>
      <c r="R1" s="134" t="s">
        <v>3227</v>
      </c>
      <c r="S1" s="134" t="s">
        <v>3228</v>
      </c>
      <c r="T1" s="134" t="s">
        <v>3229</v>
      </c>
    </row>
    <row r="2" spans="1:20">
      <c r="A2" s="135" t="s">
        <v>3230</v>
      </c>
      <c r="B2" s="136" t="s">
        <v>3231</v>
      </c>
      <c r="C2" s="136" t="s">
        <v>3211</v>
      </c>
      <c r="D2" s="136" t="s">
        <v>3232</v>
      </c>
      <c r="E2" s="136" t="s">
        <v>3233</v>
      </c>
      <c r="F2" s="136" t="s">
        <v>3234</v>
      </c>
      <c r="G2" s="136">
        <v>1121201802</v>
      </c>
      <c r="H2" s="136" t="s">
        <v>3235</v>
      </c>
      <c r="I2" s="136">
        <v>893003</v>
      </c>
      <c r="J2" s="136">
        <v>3147606150</v>
      </c>
      <c r="K2" s="136" t="s">
        <v>3236</v>
      </c>
      <c r="L2" s="136" t="s">
        <v>3237</v>
      </c>
      <c r="M2" s="137">
        <v>3142530</v>
      </c>
      <c r="N2" s="138">
        <v>43837</v>
      </c>
      <c r="O2" s="138">
        <v>44194</v>
      </c>
      <c r="P2" s="136" t="s">
        <v>3238</v>
      </c>
      <c r="Q2" s="139" t="s">
        <v>3239</v>
      </c>
      <c r="R2" s="136">
        <v>893039</v>
      </c>
      <c r="S2" s="136" t="s">
        <v>3240</v>
      </c>
      <c r="T2" s="136" t="s">
        <v>3241</v>
      </c>
    </row>
    <row r="3" spans="1:20">
      <c r="A3" s="135" t="s">
        <v>3242</v>
      </c>
      <c r="B3" s="136" t="s">
        <v>3243</v>
      </c>
      <c r="C3" s="136" t="s">
        <v>3211</v>
      </c>
      <c r="D3" s="136" t="s">
        <v>3244</v>
      </c>
      <c r="E3" s="136" t="s">
        <v>3245</v>
      </c>
      <c r="F3" s="136" t="s">
        <v>3234</v>
      </c>
      <c r="G3" s="136">
        <v>43848207</v>
      </c>
      <c r="H3" s="136" t="s">
        <v>3246</v>
      </c>
      <c r="I3" s="136">
        <v>400097</v>
      </c>
      <c r="J3" s="136">
        <v>3122934023</v>
      </c>
      <c r="K3" s="136" t="s">
        <v>3247</v>
      </c>
      <c r="L3" s="136" t="s">
        <v>3248</v>
      </c>
      <c r="M3" s="137">
        <v>3202270</v>
      </c>
      <c r="N3" s="138">
        <v>43843</v>
      </c>
      <c r="O3" s="138">
        <v>44193</v>
      </c>
      <c r="P3" s="136" t="s">
        <v>3249</v>
      </c>
      <c r="Q3" s="140" t="s">
        <v>3657</v>
      </c>
      <c r="R3" s="136">
        <v>400091</v>
      </c>
      <c r="S3" s="136" t="s">
        <v>3251</v>
      </c>
      <c r="T3" s="140" t="s">
        <v>3658</v>
      </c>
    </row>
    <row r="4" spans="1:20">
      <c r="A4" s="135" t="s">
        <v>3253</v>
      </c>
      <c r="B4" s="136" t="s">
        <v>3243</v>
      </c>
      <c r="C4" s="136" t="s">
        <v>3211</v>
      </c>
      <c r="D4" s="136" t="s">
        <v>3659</v>
      </c>
      <c r="E4" s="141" t="s">
        <v>3255</v>
      </c>
      <c r="F4" s="135" t="s">
        <v>3256</v>
      </c>
      <c r="G4" s="136">
        <v>1152188168</v>
      </c>
      <c r="H4" s="136" t="s">
        <v>3257</v>
      </c>
      <c r="I4" s="136">
        <v>400097</v>
      </c>
      <c r="J4" s="136">
        <v>3105942833</v>
      </c>
      <c r="K4" s="136" t="s">
        <v>3258</v>
      </c>
      <c r="L4" s="136" t="s">
        <v>3259</v>
      </c>
      <c r="M4" s="137">
        <v>3202270</v>
      </c>
      <c r="N4" s="138">
        <v>44019</v>
      </c>
      <c r="O4" s="138">
        <v>44196</v>
      </c>
      <c r="P4" s="136" t="s">
        <v>3249</v>
      </c>
      <c r="Q4" s="140" t="s">
        <v>3657</v>
      </c>
      <c r="R4" s="136">
        <v>400091</v>
      </c>
      <c r="S4" s="136" t="s">
        <v>3251</v>
      </c>
      <c r="T4" s="140" t="s">
        <v>3658</v>
      </c>
    </row>
    <row r="5" spans="1:20">
      <c r="A5" s="135" t="s">
        <v>3253</v>
      </c>
      <c r="B5" s="136" t="s">
        <v>3243</v>
      </c>
      <c r="C5" s="136" t="s">
        <v>3211</v>
      </c>
      <c r="D5" s="136" t="s">
        <v>3660</v>
      </c>
      <c r="E5" s="142" t="s">
        <v>3261</v>
      </c>
      <c r="F5" s="136" t="s">
        <v>3234</v>
      </c>
      <c r="G5" s="136">
        <v>1128392984</v>
      </c>
      <c r="H5" s="136" t="s">
        <v>3262</v>
      </c>
      <c r="I5" s="136">
        <v>400097</v>
      </c>
      <c r="J5" s="136">
        <v>3156811141</v>
      </c>
      <c r="K5" s="136" t="s">
        <v>3258</v>
      </c>
      <c r="L5" s="136" t="s">
        <v>3263</v>
      </c>
      <c r="M5" s="137">
        <v>3202270</v>
      </c>
      <c r="N5" s="138">
        <v>43844</v>
      </c>
      <c r="O5" s="138">
        <v>44193</v>
      </c>
      <c r="P5" s="136" t="s">
        <v>3249</v>
      </c>
      <c r="Q5" s="140" t="s">
        <v>3657</v>
      </c>
      <c r="R5" s="136">
        <v>400091</v>
      </c>
      <c r="S5" s="136" t="s">
        <v>3251</v>
      </c>
      <c r="T5" s="140" t="s">
        <v>3658</v>
      </c>
    </row>
    <row r="6" spans="1:20">
      <c r="A6" s="135" t="s">
        <v>3253</v>
      </c>
      <c r="B6" s="136" t="s">
        <v>3243</v>
      </c>
      <c r="C6" s="136" t="s">
        <v>3211</v>
      </c>
      <c r="D6" s="136" t="s">
        <v>3661</v>
      </c>
      <c r="E6" s="136" t="s">
        <v>3265</v>
      </c>
      <c r="F6" s="136" t="s">
        <v>3234</v>
      </c>
      <c r="G6" s="136">
        <v>98629410</v>
      </c>
      <c r="H6" s="136" t="s">
        <v>3266</v>
      </c>
      <c r="I6" s="136">
        <v>400097</v>
      </c>
      <c r="J6" s="136">
        <v>3003949153</v>
      </c>
      <c r="K6" s="136" t="s">
        <v>3258</v>
      </c>
      <c r="L6" s="136" t="s">
        <v>3267</v>
      </c>
      <c r="M6" s="137">
        <v>3202270</v>
      </c>
      <c r="N6" s="138">
        <v>43862</v>
      </c>
      <c r="O6" s="138">
        <v>44195</v>
      </c>
      <c r="P6" s="136" t="s">
        <v>3249</v>
      </c>
      <c r="Q6" s="140" t="s">
        <v>3657</v>
      </c>
      <c r="R6" s="136">
        <v>400091</v>
      </c>
      <c r="S6" s="136" t="s">
        <v>3251</v>
      </c>
      <c r="T6" s="140" t="s">
        <v>3658</v>
      </c>
    </row>
    <row r="7" spans="1:20">
      <c r="A7" s="135" t="s">
        <v>3242</v>
      </c>
      <c r="B7" s="136" t="s">
        <v>3268</v>
      </c>
      <c r="C7" s="136" t="s">
        <v>3211</v>
      </c>
      <c r="D7" s="136" t="s">
        <v>3269</v>
      </c>
      <c r="E7" s="136" t="s">
        <v>3662</v>
      </c>
      <c r="F7" s="136" t="s">
        <v>3256</v>
      </c>
      <c r="G7" s="136">
        <v>1116774519</v>
      </c>
      <c r="H7" s="140" t="s">
        <v>3663</v>
      </c>
      <c r="I7" s="136">
        <v>700021</v>
      </c>
      <c r="J7" s="136">
        <v>3178541110</v>
      </c>
      <c r="K7" s="136" t="s">
        <v>3258</v>
      </c>
      <c r="L7" s="136" t="s">
        <v>3428</v>
      </c>
      <c r="M7" s="137">
        <v>3202270</v>
      </c>
      <c r="N7" s="138">
        <v>44085</v>
      </c>
      <c r="O7" s="138">
        <v>44187</v>
      </c>
      <c r="P7" s="136" t="s">
        <v>3664</v>
      </c>
      <c r="Q7" s="140" t="s">
        <v>3273</v>
      </c>
      <c r="R7" s="136">
        <v>700018</v>
      </c>
      <c r="S7" s="136" t="s">
        <v>3274</v>
      </c>
      <c r="T7" s="140" t="s">
        <v>3665</v>
      </c>
    </row>
    <row r="8" spans="1:20">
      <c r="A8" s="135" t="s">
        <v>3276</v>
      </c>
      <c r="B8" s="136" t="s">
        <v>3277</v>
      </c>
      <c r="C8" s="136" t="s">
        <v>3211</v>
      </c>
      <c r="D8" s="136" t="s">
        <v>3278</v>
      </c>
      <c r="E8" s="136" t="s">
        <v>3279</v>
      </c>
      <c r="F8" s="136" t="s">
        <v>3234</v>
      </c>
      <c r="G8" s="136">
        <v>1140819504</v>
      </c>
      <c r="H8" s="136" t="s">
        <v>3280</v>
      </c>
      <c r="I8" s="136">
        <v>500033</v>
      </c>
      <c r="J8" s="136">
        <v>3207728910</v>
      </c>
      <c r="K8" s="136" t="s">
        <v>3281</v>
      </c>
      <c r="L8" s="136" t="s">
        <v>3282</v>
      </c>
      <c r="M8" s="137">
        <v>3202270</v>
      </c>
      <c r="N8" s="138">
        <v>43837</v>
      </c>
      <c r="O8" s="138">
        <v>44186</v>
      </c>
      <c r="P8" s="136" t="s">
        <v>3283</v>
      </c>
      <c r="Q8" s="139" t="s">
        <v>3284</v>
      </c>
      <c r="R8" s="136">
        <v>500113</v>
      </c>
      <c r="S8" s="136" t="s">
        <v>3285</v>
      </c>
      <c r="T8" s="136" t="s">
        <v>3286</v>
      </c>
    </row>
    <row r="9" spans="1:20">
      <c r="A9" s="135" t="s">
        <v>3276</v>
      </c>
      <c r="B9" s="136" t="s">
        <v>3277</v>
      </c>
      <c r="C9" s="136" t="s">
        <v>3211</v>
      </c>
      <c r="D9" s="136" t="s">
        <v>3666</v>
      </c>
      <c r="E9" s="136" t="s">
        <v>3288</v>
      </c>
      <c r="F9" s="136" t="s">
        <v>3234</v>
      </c>
      <c r="G9" s="136">
        <v>72345842</v>
      </c>
      <c r="H9" s="136" t="s">
        <v>3289</v>
      </c>
      <c r="I9" s="136">
        <v>500025</v>
      </c>
      <c r="J9" s="136">
        <v>3182430074</v>
      </c>
      <c r="K9" s="136" t="s">
        <v>3281</v>
      </c>
      <c r="L9" s="136" t="s">
        <v>3290</v>
      </c>
      <c r="M9" s="137">
        <v>3202270</v>
      </c>
      <c r="N9" s="138">
        <v>43844</v>
      </c>
      <c r="O9" s="138">
        <v>44193</v>
      </c>
      <c r="P9" s="136" t="s">
        <v>3283</v>
      </c>
      <c r="Q9" s="139" t="s">
        <v>3284</v>
      </c>
      <c r="R9" s="136">
        <v>500113</v>
      </c>
      <c r="S9" s="136" t="s">
        <v>3285</v>
      </c>
      <c r="T9" s="136" t="s">
        <v>3286</v>
      </c>
    </row>
    <row r="10" spans="1:20">
      <c r="A10" s="135" t="s">
        <v>3276</v>
      </c>
      <c r="B10" s="136" t="s">
        <v>3277</v>
      </c>
      <c r="C10" s="136" t="s">
        <v>3211</v>
      </c>
      <c r="D10" s="136" t="s">
        <v>3667</v>
      </c>
      <c r="E10" s="136" t="s">
        <v>3292</v>
      </c>
      <c r="F10" s="136" t="s">
        <v>3256</v>
      </c>
      <c r="G10" s="136">
        <v>7594542</v>
      </c>
      <c r="H10" s="136" t="s">
        <v>3293</v>
      </c>
      <c r="I10" s="136">
        <v>500025</v>
      </c>
      <c r="J10" s="136">
        <v>3006828398</v>
      </c>
      <c r="K10" s="136" t="s">
        <v>3294</v>
      </c>
      <c r="L10" s="136" t="s">
        <v>3295</v>
      </c>
      <c r="M10" s="137">
        <v>3142530</v>
      </c>
      <c r="N10" s="138">
        <v>43851</v>
      </c>
      <c r="O10" s="138">
        <v>44196</v>
      </c>
      <c r="P10" s="136" t="s">
        <v>3283</v>
      </c>
      <c r="Q10" s="139" t="s">
        <v>3284</v>
      </c>
      <c r="R10" s="136">
        <v>500113</v>
      </c>
      <c r="S10" s="136" t="s">
        <v>3285</v>
      </c>
      <c r="T10" s="136" t="s">
        <v>3286</v>
      </c>
    </row>
    <row r="11" spans="1:20">
      <c r="A11" s="135" t="s">
        <v>3276</v>
      </c>
      <c r="B11" s="136" t="s">
        <v>3277</v>
      </c>
      <c r="C11" s="136" t="s">
        <v>3211</v>
      </c>
      <c r="D11" s="136" t="s">
        <v>3668</v>
      </c>
      <c r="E11" s="136" t="s">
        <v>3297</v>
      </c>
      <c r="F11" s="136" t="s">
        <v>3256</v>
      </c>
      <c r="G11" s="136">
        <v>1140843439</v>
      </c>
      <c r="H11" s="136" t="s">
        <v>3298</v>
      </c>
      <c r="I11" s="136">
        <v>500025</v>
      </c>
      <c r="J11" s="136">
        <v>3006843313</v>
      </c>
      <c r="K11" s="136" t="s">
        <v>3258</v>
      </c>
      <c r="L11" s="136" t="s">
        <v>3259</v>
      </c>
      <c r="M11" s="137">
        <v>3202270</v>
      </c>
      <c r="N11" s="138">
        <v>43883</v>
      </c>
      <c r="O11" s="138">
        <v>44196</v>
      </c>
      <c r="P11" s="136" t="s">
        <v>3283</v>
      </c>
      <c r="Q11" s="139" t="s">
        <v>3284</v>
      </c>
      <c r="R11" s="136">
        <v>500113</v>
      </c>
      <c r="S11" s="136" t="s">
        <v>3285</v>
      </c>
      <c r="T11" s="136" t="s">
        <v>3286</v>
      </c>
    </row>
    <row r="12" spans="1:20">
      <c r="A12" s="135" t="s">
        <v>3299</v>
      </c>
      <c r="B12" s="136" t="s">
        <v>3669</v>
      </c>
      <c r="C12" s="136" t="s">
        <v>3211</v>
      </c>
      <c r="D12" s="136" t="s">
        <v>3301</v>
      </c>
      <c r="E12" s="136" t="s">
        <v>3302</v>
      </c>
      <c r="F12" s="136" t="s">
        <v>3234</v>
      </c>
      <c r="G12" s="136">
        <v>1023862571</v>
      </c>
      <c r="H12" s="136" t="s">
        <v>3303</v>
      </c>
      <c r="I12" s="136">
        <v>106116</v>
      </c>
      <c r="J12" s="136">
        <v>3102468642</v>
      </c>
      <c r="K12" s="136" t="s">
        <v>3294</v>
      </c>
      <c r="L12" s="136" t="s">
        <v>3304</v>
      </c>
      <c r="M12" s="137">
        <v>3142530</v>
      </c>
      <c r="N12" s="138">
        <v>43839</v>
      </c>
      <c r="O12" s="138">
        <v>44188</v>
      </c>
      <c r="P12" s="136" t="s">
        <v>3305</v>
      </c>
      <c r="Q12" s="139" t="s">
        <v>3306</v>
      </c>
      <c r="R12" s="136">
        <v>106114</v>
      </c>
      <c r="S12" s="136" t="s">
        <v>3307</v>
      </c>
      <c r="T12" s="143" t="s">
        <v>3308</v>
      </c>
    </row>
    <row r="13" spans="1:20">
      <c r="A13" s="135" t="s">
        <v>3299</v>
      </c>
      <c r="B13" s="136" t="s">
        <v>3669</v>
      </c>
      <c r="C13" s="136" t="s">
        <v>3211</v>
      </c>
      <c r="D13" s="136" t="s">
        <v>3309</v>
      </c>
      <c r="E13" s="136" t="s">
        <v>3310</v>
      </c>
      <c r="F13" s="136" t="s">
        <v>3234</v>
      </c>
      <c r="G13" s="136">
        <v>80795082</v>
      </c>
      <c r="H13" s="136" t="s">
        <v>3311</v>
      </c>
      <c r="I13" s="136">
        <v>106116</v>
      </c>
      <c r="J13" s="136">
        <v>3017421863</v>
      </c>
      <c r="K13" s="136" t="s">
        <v>3312</v>
      </c>
      <c r="L13" s="136" t="s">
        <v>3263</v>
      </c>
      <c r="M13" s="137">
        <v>3202270</v>
      </c>
      <c r="N13" s="138">
        <v>43846</v>
      </c>
      <c r="O13" s="138">
        <v>44196</v>
      </c>
      <c r="P13" s="136" t="s">
        <v>3305</v>
      </c>
      <c r="Q13" s="139" t="s">
        <v>3306</v>
      </c>
      <c r="R13" s="136">
        <v>106114</v>
      </c>
      <c r="S13" s="136" t="s">
        <v>3307</v>
      </c>
      <c r="T13" s="143" t="s">
        <v>3308</v>
      </c>
    </row>
    <row r="14" spans="1:20">
      <c r="A14" s="135" t="s">
        <v>3299</v>
      </c>
      <c r="B14" s="136" t="s">
        <v>3669</v>
      </c>
      <c r="C14" s="136" t="s">
        <v>3211</v>
      </c>
      <c r="D14" s="136" t="s">
        <v>3313</v>
      </c>
      <c r="E14" s="136" t="s">
        <v>3314</v>
      </c>
      <c r="F14" s="136" t="s">
        <v>3234</v>
      </c>
      <c r="G14" s="136">
        <v>79939744</v>
      </c>
      <c r="H14" s="136" t="s">
        <v>3315</v>
      </c>
      <c r="I14" s="136">
        <v>106116</v>
      </c>
      <c r="J14" s="136">
        <v>3192031656</v>
      </c>
      <c r="K14" s="136" t="s">
        <v>3316</v>
      </c>
      <c r="L14" s="136" t="s">
        <v>3316</v>
      </c>
      <c r="M14" s="137">
        <v>3142530</v>
      </c>
      <c r="N14" s="138">
        <v>43846</v>
      </c>
      <c r="O14" s="138">
        <v>44196</v>
      </c>
      <c r="P14" s="136" t="s">
        <v>3305</v>
      </c>
      <c r="Q14" s="139" t="s">
        <v>3306</v>
      </c>
      <c r="R14" s="136">
        <v>106114</v>
      </c>
      <c r="S14" s="136" t="s">
        <v>3307</v>
      </c>
      <c r="T14" s="143" t="s">
        <v>3308</v>
      </c>
    </row>
    <row r="15" spans="1:20">
      <c r="A15" s="135" t="s">
        <v>3230</v>
      </c>
      <c r="B15" s="136" t="s">
        <v>3317</v>
      </c>
      <c r="C15" s="136" t="s">
        <v>3211</v>
      </c>
      <c r="D15" s="136" t="s">
        <v>3318</v>
      </c>
      <c r="E15" s="136" t="s">
        <v>3319</v>
      </c>
      <c r="F15" s="136" t="s">
        <v>3256</v>
      </c>
      <c r="G15" s="136">
        <v>73195286</v>
      </c>
      <c r="H15" s="136" t="s">
        <v>3320</v>
      </c>
      <c r="I15" s="136">
        <v>518005</v>
      </c>
      <c r="J15" s="136">
        <v>3016126842</v>
      </c>
      <c r="K15" s="136" t="s">
        <v>3321</v>
      </c>
      <c r="L15" s="136" t="s">
        <v>3322</v>
      </c>
      <c r="M15" s="137">
        <v>3202270</v>
      </c>
      <c r="N15" s="138">
        <v>43838</v>
      </c>
      <c r="O15" s="138">
        <v>44186</v>
      </c>
      <c r="P15" s="136" t="s">
        <v>3323</v>
      </c>
      <c r="Q15" s="139" t="s">
        <v>3324</v>
      </c>
      <c r="R15" s="136">
        <v>518001</v>
      </c>
      <c r="S15" s="136" t="s">
        <v>3325</v>
      </c>
      <c r="T15" s="142" t="s">
        <v>3326</v>
      </c>
    </row>
    <row r="16" spans="1:20">
      <c r="A16" s="135" t="s">
        <v>3230</v>
      </c>
      <c r="B16" s="136" t="s">
        <v>3317</v>
      </c>
      <c r="C16" s="136" t="s">
        <v>3211</v>
      </c>
      <c r="D16" s="136" t="s">
        <v>3327</v>
      </c>
      <c r="E16" s="136" t="s">
        <v>3328</v>
      </c>
      <c r="F16" s="136" t="s">
        <v>3234</v>
      </c>
      <c r="G16" s="136">
        <v>19897668</v>
      </c>
      <c r="H16" s="136" t="s">
        <v>3329</v>
      </c>
      <c r="I16" s="136">
        <v>518036</v>
      </c>
      <c r="J16" s="136">
        <v>3002283235</v>
      </c>
      <c r="K16" s="136" t="s">
        <v>3247</v>
      </c>
      <c r="L16" s="136" t="s">
        <v>3322</v>
      </c>
      <c r="M16" s="137">
        <v>3202270</v>
      </c>
      <c r="N16" s="138">
        <v>43838</v>
      </c>
      <c r="O16" s="138">
        <v>44186</v>
      </c>
      <c r="P16" s="136" t="s">
        <v>3323</v>
      </c>
      <c r="Q16" s="139" t="s">
        <v>3324</v>
      </c>
      <c r="R16" s="136">
        <v>518001</v>
      </c>
      <c r="S16" s="136" t="s">
        <v>3325</v>
      </c>
      <c r="T16" s="136" t="s">
        <v>3326</v>
      </c>
    </row>
    <row r="17" spans="1:20">
      <c r="A17" s="135" t="s">
        <v>3276</v>
      </c>
      <c r="B17" s="136" t="s">
        <v>3330</v>
      </c>
      <c r="C17" s="136" t="s">
        <v>3211</v>
      </c>
      <c r="D17" s="136" t="s">
        <v>3331</v>
      </c>
      <c r="E17" s="136" t="s">
        <v>3332</v>
      </c>
      <c r="F17" s="136" t="s">
        <v>3234</v>
      </c>
      <c r="G17" s="136">
        <v>24065131</v>
      </c>
      <c r="H17" s="136" t="s">
        <v>3333</v>
      </c>
      <c r="I17" s="136">
        <v>800009</v>
      </c>
      <c r="J17" s="136">
        <v>3106070683</v>
      </c>
      <c r="K17" s="136" t="s">
        <v>3236</v>
      </c>
      <c r="L17" s="136" t="s">
        <v>3334</v>
      </c>
      <c r="M17" s="137">
        <v>3142530</v>
      </c>
      <c r="N17" s="138">
        <v>43844</v>
      </c>
      <c r="O17" s="138">
        <v>44193</v>
      </c>
      <c r="P17" s="136" t="s">
        <v>3335</v>
      </c>
      <c r="Q17" s="139" t="s">
        <v>3336</v>
      </c>
      <c r="R17" s="136">
        <v>800006</v>
      </c>
      <c r="S17" s="136" t="s">
        <v>3337</v>
      </c>
      <c r="T17" s="139" t="s">
        <v>3338</v>
      </c>
    </row>
    <row r="18" spans="1:20">
      <c r="A18" s="135" t="s">
        <v>3276</v>
      </c>
      <c r="B18" s="136" t="s">
        <v>3330</v>
      </c>
      <c r="C18" s="136" t="s">
        <v>3211</v>
      </c>
      <c r="D18" s="136" t="s">
        <v>3339</v>
      </c>
      <c r="E18" s="136" t="s">
        <v>3340</v>
      </c>
      <c r="F18" s="136" t="s">
        <v>3234</v>
      </c>
      <c r="G18" s="136">
        <v>1049603488</v>
      </c>
      <c r="H18" s="136" t="s">
        <v>3341</v>
      </c>
      <c r="I18" s="136">
        <v>800009</v>
      </c>
      <c r="J18" s="136">
        <v>3114498790</v>
      </c>
      <c r="K18" s="136" t="s">
        <v>3258</v>
      </c>
      <c r="L18" s="136" t="s">
        <v>3322</v>
      </c>
      <c r="M18" s="137">
        <v>3202270</v>
      </c>
      <c r="N18" s="138">
        <v>43843</v>
      </c>
      <c r="O18" s="138">
        <v>44192</v>
      </c>
      <c r="P18" s="136" t="s">
        <v>3335</v>
      </c>
      <c r="Q18" s="139" t="s">
        <v>3336</v>
      </c>
      <c r="R18" s="136">
        <v>800006</v>
      </c>
      <c r="S18" s="136" t="s">
        <v>3337</v>
      </c>
      <c r="T18" s="139" t="s">
        <v>3338</v>
      </c>
    </row>
    <row r="19" spans="1:20">
      <c r="A19" s="135" t="s">
        <v>3276</v>
      </c>
      <c r="B19" s="136" t="s">
        <v>3330</v>
      </c>
      <c r="C19" s="136" t="s">
        <v>3211</v>
      </c>
      <c r="D19" s="136" t="s">
        <v>3342</v>
      </c>
      <c r="E19" s="136" t="s">
        <v>3343</v>
      </c>
      <c r="F19" s="136" t="s">
        <v>3234</v>
      </c>
      <c r="G19" s="136">
        <v>74376606</v>
      </c>
      <c r="H19" s="136" t="s">
        <v>3344</v>
      </c>
      <c r="I19" s="136">
        <v>800001</v>
      </c>
      <c r="J19" s="136">
        <v>3138174895</v>
      </c>
      <c r="K19" s="136" t="s">
        <v>3247</v>
      </c>
      <c r="L19" s="136" t="s">
        <v>3345</v>
      </c>
      <c r="M19" s="137">
        <v>3202270</v>
      </c>
      <c r="N19" s="138">
        <v>43843</v>
      </c>
      <c r="O19" s="138">
        <v>44192</v>
      </c>
      <c r="P19" s="136" t="s">
        <v>3335</v>
      </c>
      <c r="Q19" s="139" t="s">
        <v>3336</v>
      </c>
      <c r="R19" s="136">
        <v>800006</v>
      </c>
      <c r="S19" s="136" t="s">
        <v>3337</v>
      </c>
      <c r="T19" s="139" t="s">
        <v>3338</v>
      </c>
    </row>
    <row r="20" spans="1:20" ht="18.75" customHeight="1">
      <c r="A20" s="135" t="s">
        <v>3230</v>
      </c>
      <c r="B20" s="136" t="s">
        <v>3346</v>
      </c>
      <c r="C20" s="136" t="s">
        <v>3211</v>
      </c>
      <c r="D20" s="136" t="s">
        <v>3347</v>
      </c>
      <c r="E20" s="136" t="s">
        <v>3348</v>
      </c>
      <c r="F20" s="136" t="s">
        <v>3234</v>
      </c>
      <c r="G20" s="136">
        <v>75102766</v>
      </c>
      <c r="H20" s="136" t="s">
        <v>3349</v>
      </c>
      <c r="I20" s="136">
        <v>600060</v>
      </c>
      <c r="J20" s="136">
        <v>3127782984</v>
      </c>
      <c r="K20" s="136" t="s">
        <v>3247</v>
      </c>
      <c r="L20" s="136" t="s">
        <v>3670</v>
      </c>
      <c r="M20" s="137">
        <v>3202270</v>
      </c>
      <c r="N20" s="138">
        <v>43844</v>
      </c>
      <c r="O20" s="138">
        <v>44193</v>
      </c>
      <c r="P20" s="144" t="s">
        <v>3671</v>
      </c>
      <c r="Q20" s="140" t="s">
        <v>3672</v>
      </c>
      <c r="R20" s="136">
        <v>600010</v>
      </c>
      <c r="S20" s="136" t="s">
        <v>3353</v>
      </c>
      <c r="T20" s="136" t="s">
        <v>3354</v>
      </c>
    </row>
    <row r="21" spans="1:20" ht="21" customHeight="1">
      <c r="A21" s="135" t="s">
        <v>3230</v>
      </c>
      <c r="B21" s="136" t="s">
        <v>3346</v>
      </c>
      <c r="C21" s="136" t="s">
        <v>3211</v>
      </c>
      <c r="D21" s="136" t="s">
        <v>3355</v>
      </c>
      <c r="E21" s="145" t="s">
        <v>3673</v>
      </c>
      <c r="F21" s="135" t="s">
        <v>3256</v>
      </c>
      <c r="G21" s="136">
        <v>10181994</v>
      </c>
      <c r="H21" s="146" t="s">
        <v>3674</v>
      </c>
      <c r="I21" s="135">
        <v>600060</v>
      </c>
      <c r="J21" s="136">
        <v>3104205356</v>
      </c>
      <c r="K21" s="136" t="s">
        <v>3247</v>
      </c>
      <c r="L21" s="136" t="s">
        <v>3263</v>
      </c>
      <c r="M21" s="137">
        <v>3202270</v>
      </c>
      <c r="N21" s="138">
        <v>44089</v>
      </c>
      <c r="O21" s="138">
        <v>44193</v>
      </c>
      <c r="P21" s="144" t="s">
        <v>3671</v>
      </c>
      <c r="Q21" s="140" t="s">
        <v>3672</v>
      </c>
      <c r="R21" s="136">
        <v>600010</v>
      </c>
      <c r="S21" s="136" t="s">
        <v>3353</v>
      </c>
      <c r="T21" s="136" t="s">
        <v>3354</v>
      </c>
    </row>
    <row r="22" spans="1:20">
      <c r="A22" s="135" t="s">
        <v>3276</v>
      </c>
      <c r="B22" s="136" t="s">
        <v>3359</v>
      </c>
      <c r="C22" s="136" t="s">
        <v>3211</v>
      </c>
      <c r="D22" s="136" t="s">
        <v>3360</v>
      </c>
      <c r="E22" s="142" t="s">
        <v>3361</v>
      </c>
      <c r="F22" s="136" t="s">
        <v>3234</v>
      </c>
      <c r="G22" s="136">
        <v>12281831</v>
      </c>
      <c r="H22" s="142" t="s">
        <v>3362</v>
      </c>
      <c r="I22" s="136">
        <v>816036</v>
      </c>
      <c r="J22" s="136">
        <v>3118523310</v>
      </c>
      <c r="K22" s="136" t="s">
        <v>3247</v>
      </c>
      <c r="L22" s="136" t="s">
        <v>3363</v>
      </c>
      <c r="M22" s="137">
        <v>3202270</v>
      </c>
      <c r="N22" s="138">
        <v>43837</v>
      </c>
      <c r="O22" s="138">
        <v>44186</v>
      </c>
      <c r="P22" s="136" t="s">
        <v>3364</v>
      </c>
      <c r="Q22" s="139" t="s">
        <v>3365</v>
      </c>
      <c r="R22" s="136">
        <v>817019</v>
      </c>
      <c r="S22" s="136" t="s">
        <v>3366</v>
      </c>
      <c r="T22" s="136" t="s">
        <v>3367</v>
      </c>
    </row>
    <row r="23" spans="1:20">
      <c r="A23" s="135" t="s">
        <v>3253</v>
      </c>
      <c r="B23" s="136" t="s">
        <v>3368</v>
      </c>
      <c r="C23" s="136" t="s">
        <v>3211</v>
      </c>
      <c r="D23" s="136" t="s">
        <v>3369</v>
      </c>
      <c r="E23" s="136" t="s">
        <v>3370</v>
      </c>
      <c r="F23" s="136" t="s">
        <v>3234</v>
      </c>
      <c r="G23" s="136">
        <v>7167327</v>
      </c>
      <c r="H23" s="136" t="s">
        <v>3371</v>
      </c>
      <c r="I23" s="136">
        <v>824013</v>
      </c>
      <c r="J23" s="136">
        <v>3208317331</v>
      </c>
      <c r="K23" s="136" t="s">
        <v>3312</v>
      </c>
      <c r="L23" s="136" t="s">
        <v>3263</v>
      </c>
      <c r="M23" s="137">
        <v>3202270</v>
      </c>
      <c r="N23" s="138">
        <v>43850</v>
      </c>
      <c r="O23" s="138">
        <v>44195</v>
      </c>
      <c r="P23" s="136" t="s">
        <v>3372</v>
      </c>
      <c r="Q23" s="139" t="s">
        <v>3373</v>
      </c>
      <c r="R23" s="136">
        <v>824013</v>
      </c>
      <c r="S23" s="136" t="s">
        <v>3374</v>
      </c>
      <c r="T23" s="136" t="s">
        <v>3375</v>
      </c>
    </row>
    <row r="24" spans="1:20">
      <c r="A24" s="135" t="s">
        <v>3253</v>
      </c>
      <c r="B24" s="136" t="s">
        <v>3368</v>
      </c>
      <c r="C24" s="136" t="s">
        <v>3211</v>
      </c>
      <c r="D24" s="136" t="s">
        <v>3369</v>
      </c>
      <c r="E24" s="136" t="s">
        <v>3376</v>
      </c>
      <c r="F24" s="136" t="s">
        <v>3234</v>
      </c>
      <c r="G24" s="136">
        <v>80880861</v>
      </c>
      <c r="H24" s="136" t="s">
        <v>3377</v>
      </c>
      <c r="I24" s="136">
        <v>824013</v>
      </c>
      <c r="J24" s="136">
        <v>3112105272</v>
      </c>
      <c r="K24" s="136" t="s">
        <v>3312</v>
      </c>
      <c r="L24" s="136" t="s">
        <v>3263</v>
      </c>
      <c r="M24" s="137">
        <v>3202270</v>
      </c>
      <c r="N24" s="138">
        <v>43843</v>
      </c>
      <c r="O24" s="138">
        <v>44192</v>
      </c>
      <c r="P24" s="136" t="s">
        <v>3372</v>
      </c>
      <c r="Q24" s="139" t="s">
        <v>3373</v>
      </c>
      <c r="R24" s="136">
        <v>824013</v>
      </c>
      <c r="S24" s="136" t="s">
        <v>3374</v>
      </c>
      <c r="T24" s="136" t="s">
        <v>3375</v>
      </c>
    </row>
    <row r="25" spans="1:20">
      <c r="A25" s="135" t="s">
        <v>3242</v>
      </c>
      <c r="B25" s="136" t="s">
        <v>1378</v>
      </c>
      <c r="C25" s="136" t="s">
        <v>3211</v>
      </c>
      <c r="D25" s="136" t="s">
        <v>3378</v>
      </c>
      <c r="E25" s="136" t="s">
        <v>3379</v>
      </c>
      <c r="F25" s="136" t="s">
        <v>3234</v>
      </c>
      <c r="G25" s="136">
        <v>76309861</v>
      </c>
      <c r="H25" s="136" t="s">
        <v>3380</v>
      </c>
      <c r="I25" s="136">
        <v>200063</v>
      </c>
      <c r="J25" s="136">
        <v>3234752110</v>
      </c>
      <c r="K25" s="136" t="s">
        <v>3258</v>
      </c>
      <c r="L25" s="136" t="s">
        <v>3381</v>
      </c>
      <c r="M25" s="137">
        <v>3202270</v>
      </c>
      <c r="N25" s="138">
        <v>43838</v>
      </c>
      <c r="O25" s="138">
        <v>44187</v>
      </c>
      <c r="P25" s="136" t="s">
        <v>3382</v>
      </c>
      <c r="Q25" s="139" t="s">
        <v>3383</v>
      </c>
      <c r="R25" s="136">
        <v>200015</v>
      </c>
      <c r="S25" s="136" t="s">
        <v>3384</v>
      </c>
      <c r="T25" s="139" t="s">
        <v>3385</v>
      </c>
    </row>
    <row r="26" spans="1:20">
      <c r="A26" s="135" t="s">
        <v>3253</v>
      </c>
      <c r="B26" s="136" t="s">
        <v>1378</v>
      </c>
      <c r="C26" s="136" t="s">
        <v>3211</v>
      </c>
      <c r="D26" s="136" t="s">
        <v>3386</v>
      </c>
      <c r="E26" s="136" t="s">
        <v>3387</v>
      </c>
      <c r="F26" s="136" t="s">
        <v>3234</v>
      </c>
      <c r="G26" s="136">
        <v>76324007</v>
      </c>
      <c r="H26" s="139" t="s">
        <v>3388</v>
      </c>
      <c r="I26" s="136">
        <v>200037</v>
      </c>
      <c r="J26" s="136">
        <v>3113913468</v>
      </c>
      <c r="K26" s="136" t="s">
        <v>3258</v>
      </c>
      <c r="L26" s="136" t="s">
        <v>3381</v>
      </c>
      <c r="M26" s="137">
        <v>3202270</v>
      </c>
      <c r="N26" s="138">
        <v>43838</v>
      </c>
      <c r="O26" s="138">
        <v>44187</v>
      </c>
      <c r="P26" s="136" t="s">
        <v>3382</v>
      </c>
      <c r="Q26" s="139" t="s">
        <v>3383</v>
      </c>
      <c r="R26" s="136">
        <v>200015</v>
      </c>
      <c r="S26" s="136" t="s">
        <v>3384</v>
      </c>
      <c r="T26" s="139" t="s">
        <v>3385</v>
      </c>
    </row>
    <row r="27" spans="1:20">
      <c r="A27" s="135" t="s">
        <v>3230</v>
      </c>
      <c r="B27" s="136" t="s">
        <v>3389</v>
      </c>
      <c r="C27" s="136" t="s">
        <v>3211</v>
      </c>
      <c r="D27" s="136" t="s">
        <v>3390</v>
      </c>
      <c r="E27" s="136" t="s">
        <v>3391</v>
      </c>
      <c r="F27" s="136" t="s">
        <v>3234</v>
      </c>
      <c r="G27" s="136">
        <v>1067808255</v>
      </c>
      <c r="H27" s="136" t="s">
        <v>3392</v>
      </c>
      <c r="I27" s="136">
        <v>580045</v>
      </c>
      <c r="J27" s="136">
        <v>3183901509</v>
      </c>
      <c r="K27" s="136" t="s">
        <v>3258</v>
      </c>
      <c r="L27" s="136" t="s">
        <v>3393</v>
      </c>
      <c r="M27" s="137">
        <v>3202270</v>
      </c>
      <c r="N27" s="138">
        <v>43850</v>
      </c>
      <c r="O27" s="138">
        <v>44195</v>
      </c>
      <c r="P27" s="136" t="s">
        <v>3394</v>
      </c>
      <c r="Q27" s="139" t="s">
        <v>3395</v>
      </c>
      <c r="R27" s="136">
        <v>580005</v>
      </c>
      <c r="S27" s="136" t="s">
        <v>3394</v>
      </c>
      <c r="T27" s="139" t="s">
        <v>3395</v>
      </c>
    </row>
    <row r="28" spans="1:20">
      <c r="A28" s="135" t="s">
        <v>3230</v>
      </c>
      <c r="B28" s="136" t="s">
        <v>3389</v>
      </c>
      <c r="C28" s="136" t="s">
        <v>3211</v>
      </c>
      <c r="D28" s="136" t="s">
        <v>3396</v>
      </c>
      <c r="E28" s="136" t="s">
        <v>3397</v>
      </c>
      <c r="F28" s="136" t="s">
        <v>3234</v>
      </c>
      <c r="G28" s="136">
        <v>49743945</v>
      </c>
      <c r="H28" s="136" t="s">
        <v>3398</v>
      </c>
      <c r="I28" s="136">
        <v>580045</v>
      </c>
      <c r="J28" s="136">
        <v>3162755456</v>
      </c>
      <c r="K28" s="136" t="s">
        <v>3294</v>
      </c>
      <c r="L28" s="136" t="s">
        <v>3399</v>
      </c>
      <c r="M28" s="137">
        <v>3142530</v>
      </c>
      <c r="N28" s="138">
        <v>43851</v>
      </c>
      <c r="O28" s="138">
        <v>44195</v>
      </c>
      <c r="P28" s="136" t="s">
        <v>3394</v>
      </c>
      <c r="Q28" s="139" t="s">
        <v>3395</v>
      </c>
      <c r="R28" s="136">
        <v>580005</v>
      </c>
      <c r="S28" s="136" t="s">
        <v>3394</v>
      </c>
      <c r="T28" s="139" t="s">
        <v>3395</v>
      </c>
    </row>
    <row r="29" spans="1:20">
      <c r="A29" s="135" t="s">
        <v>3230</v>
      </c>
      <c r="B29" s="136" t="s">
        <v>3389</v>
      </c>
      <c r="C29" s="136" t="s">
        <v>3211</v>
      </c>
      <c r="D29" s="136" t="s">
        <v>3400</v>
      </c>
      <c r="E29" s="136" t="s">
        <v>3401</v>
      </c>
      <c r="F29" s="136" t="s">
        <v>3234</v>
      </c>
      <c r="G29" s="136">
        <v>1032399268</v>
      </c>
      <c r="H29" s="136" t="s">
        <v>3402</v>
      </c>
      <c r="I29" s="136">
        <v>580021</v>
      </c>
      <c r="J29" s="136">
        <v>3168271762</v>
      </c>
      <c r="K29" s="136" t="s">
        <v>3258</v>
      </c>
      <c r="L29" s="136" t="s">
        <v>3259</v>
      </c>
      <c r="M29" s="137">
        <v>3202270</v>
      </c>
      <c r="N29" s="138">
        <v>43902</v>
      </c>
      <c r="O29" s="138">
        <v>44196</v>
      </c>
      <c r="P29" s="136" t="s">
        <v>3394</v>
      </c>
      <c r="Q29" s="139" t="s">
        <v>3395</v>
      </c>
      <c r="R29" s="136">
        <v>580005</v>
      </c>
      <c r="S29" s="136" t="s">
        <v>3394</v>
      </c>
      <c r="T29" s="139" t="s">
        <v>3395</v>
      </c>
    </row>
    <row r="30" spans="1:20">
      <c r="A30" s="135" t="s">
        <v>3403</v>
      </c>
      <c r="B30" s="136" t="s">
        <v>3404</v>
      </c>
      <c r="C30" s="136" t="s">
        <v>3211</v>
      </c>
      <c r="D30" s="136" t="s">
        <v>3405</v>
      </c>
      <c r="E30" s="136" t="s">
        <v>3406</v>
      </c>
      <c r="F30" s="136" t="s">
        <v>3234</v>
      </c>
      <c r="G30" s="136">
        <v>1077442844</v>
      </c>
      <c r="H30" s="136" t="s">
        <v>3407</v>
      </c>
      <c r="I30" s="136">
        <v>446022</v>
      </c>
      <c r="J30" s="136">
        <v>3128893109</v>
      </c>
      <c r="K30" s="136" t="s">
        <v>3258</v>
      </c>
      <c r="L30" s="136" t="s">
        <v>3263</v>
      </c>
      <c r="M30" s="137">
        <v>3202270</v>
      </c>
      <c r="N30" s="138">
        <v>43837</v>
      </c>
      <c r="O30" s="138">
        <v>44186</v>
      </c>
      <c r="P30" s="136" t="s">
        <v>3408</v>
      </c>
      <c r="Q30" s="139" t="s">
        <v>3409</v>
      </c>
      <c r="R30" s="136">
        <v>446333</v>
      </c>
      <c r="S30" s="136" t="s">
        <v>3410</v>
      </c>
      <c r="T30" s="136" t="s">
        <v>3411</v>
      </c>
    </row>
    <row r="31" spans="1:20">
      <c r="A31" s="135" t="s">
        <v>3403</v>
      </c>
      <c r="B31" s="136" t="s">
        <v>3404</v>
      </c>
      <c r="C31" s="136" t="s">
        <v>3211</v>
      </c>
      <c r="D31" s="136" t="s">
        <v>3412</v>
      </c>
      <c r="E31" s="136" t="s">
        <v>3413</v>
      </c>
      <c r="F31" s="136" t="s">
        <v>3234</v>
      </c>
      <c r="G31" s="136">
        <v>1077430840</v>
      </c>
      <c r="H31" s="136" t="s">
        <v>3414</v>
      </c>
      <c r="I31" s="136">
        <v>446014</v>
      </c>
      <c r="J31" s="136">
        <v>3122789444</v>
      </c>
      <c r="K31" s="136" t="s">
        <v>3258</v>
      </c>
      <c r="L31" s="136" t="s">
        <v>3263</v>
      </c>
      <c r="M31" s="137">
        <v>3202270</v>
      </c>
      <c r="N31" s="138">
        <v>43839</v>
      </c>
      <c r="O31" s="138">
        <v>44188</v>
      </c>
      <c r="P31" s="136" t="s">
        <v>3415</v>
      </c>
      <c r="Q31" s="139" t="s">
        <v>3416</v>
      </c>
      <c r="R31" s="136">
        <v>446002</v>
      </c>
      <c r="S31" s="136" t="s">
        <v>3410</v>
      </c>
      <c r="T31" s="136" t="s">
        <v>3411</v>
      </c>
    </row>
    <row r="32" spans="1:20">
      <c r="A32" s="135" t="s">
        <v>3299</v>
      </c>
      <c r="B32" s="136" t="s">
        <v>3417</v>
      </c>
      <c r="C32" s="136" t="s">
        <v>3211</v>
      </c>
      <c r="D32" s="136" t="s">
        <v>3418</v>
      </c>
      <c r="E32" s="136" t="s">
        <v>3419</v>
      </c>
      <c r="F32" s="136" t="s">
        <v>3234</v>
      </c>
      <c r="G32" s="136">
        <v>1066571027</v>
      </c>
      <c r="H32" s="136" t="s">
        <v>3420</v>
      </c>
      <c r="I32" s="136">
        <v>469027</v>
      </c>
      <c r="J32" s="136">
        <v>3015423463</v>
      </c>
      <c r="K32" s="136" t="s">
        <v>3258</v>
      </c>
      <c r="L32" s="136" t="s">
        <v>3263</v>
      </c>
      <c r="M32" s="137">
        <v>3202270</v>
      </c>
      <c r="N32" s="138">
        <v>43844</v>
      </c>
      <c r="O32" s="138">
        <v>44193</v>
      </c>
      <c r="P32" s="136" t="s">
        <v>3421</v>
      </c>
      <c r="Q32" s="139" t="s">
        <v>3422</v>
      </c>
      <c r="R32" s="136">
        <v>469110</v>
      </c>
      <c r="S32" s="136" t="s">
        <v>3423</v>
      </c>
      <c r="T32" s="136" t="s">
        <v>3424</v>
      </c>
    </row>
    <row r="33" spans="1:20">
      <c r="A33" s="135" t="s">
        <v>3299</v>
      </c>
      <c r="B33" s="136" t="s">
        <v>3417</v>
      </c>
      <c r="C33" s="136" t="s">
        <v>3211</v>
      </c>
      <c r="D33" s="136" t="s">
        <v>3425</v>
      </c>
      <c r="E33" s="136" t="s">
        <v>3426</v>
      </c>
      <c r="F33" s="136" t="s">
        <v>3256</v>
      </c>
      <c r="G33" s="136">
        <v>1143231902</v>
      </c>
      <c r="H33" s="136" t="s">
        <v>3427</v>
      </c>
      <c r="I33" s="136">
        <v>469027</v>
      </c>
      <c r="J33" s="136">
        <v>3042106051</v>
      </c>
      <c r="K33" s="136" t="s">
        <v>3258</v>
      </c>
      <c r="L33" s="136" t="s">
        <v>3428</v>
      </c>
      <c r="M33" s="137">
        <v>3202270</v>
      </c>
      <c r="N33" s="138">
        <v>43858</v>
      </c>
      <c r="O33" s="138">
        <v>44196</v>
      </c>
      <c r="P33" s="136" t="s">
        <v>3421</v>
      </c>
      <c r="Q33" s="139" t="s">
        <v>3422</v>
      </c>
      <c r="R33" s="136">
        <v>469110</v>
      </c>
      <c r="S33" s="136" t="s">
        <v>3423</v>
      </c>
      <c r="T33" s="136" t="s">
        <v>3424</v>
      </c>
    </row>
    <row r="34" spans="1:20">
      <c r="A34" s="135" t="s">
        <v>3299</v>
      </c>
      <c r="B34" s="136" t="s">
        <v>3417</v>
      </c>
      <c r="C34" s="136" t="s">
        <v>3211</v>
      </c>
      <c r="D34" s="136" t="s">
        <v>3429</v>
      </c>
      <c r="E34" s="136" t="s">
        <v>3430</v>
      </c>
      <c r="F34" s="136" t="s">
        <v>3234</v>
      </c>
      <c r="G34" s="136">
        <v>10774320</v>
      </c>
      <c r="H34" s="136" t="s">
        <v>3431</v>
      </c>
      <c r="I34" s="136">
        <v>469027</v>
      </c>
      <c r="J34" s="136">
        <v>3006008131</v>
      </c>
      <c r="K34" s="136" t="s">
        <v>3247</v>
      </c>
      <c r="L34" s="136" t="s">
        <v>3432</v>
      </c>
      <c r="M34" s="137">
        <v>3202270</v>
      </c>
      <c r="N34" s="138">
        <v>43859</v>
      </c>
      <c r="O34" s="138">
        <v>44196</v>
      </c>
      <c r="P34" s="136" t="s">
        <v>3421</v>
      </c>
      <c r="Q34" s="139" t="s">
        <v>3422</v>
      </c>
      <c r="R34" s="136">
        <v>469110</v>
      </c>
      <c r="S34" s="136" t="s">
        <v>3423</v>
      </c>
      <c r="T34" s="136" t="s">
        <v>3424</v>
      </c>
    </row>
    <row r="35" spans="1:20">
      <c r="A35" s="135" t="s">
        <v>3253</v>
      </c>
      <c r="B35" s="136" t="s">
        <v>3433</v>
      </c>
      <c r="C35" s="136" t="s">
        <v>3211</v>
      </c>
      <c r="D35" s="136" t="s">
        <v>3434</v>
      </c>
      <c r="E35" s="136" t="s">
        <v>3435</v>
      </c>
      <c r="F35" s="136" t="s">
        <v>3256</v>
      </c>
      <c r="G35" s="136">
        <v>20572795</v>
      </c>
      <c r="H35" s="136" t="s">
        <v>3436</v>
      </c>
      <c r="I35" s="136">
        <v>141060</v>
      </c>
      <c r="J35" s="136">
        <v>3103147807</v>
      </c>
      <c r="K35" s="136" t="s">
        <v>3437</v>
      </c>
      <c r="L35" s="136" t="s">
        <v>3438</v>
      </c>
      <c r="M35" s="136" t="s">
        <v>3439</v>
      </c>
      <c r="N35" s="138">
        <v>43860</v>
      </c>
      <c r="O35" s="138">
        <v>44196</v>
      </c>
      <c r="P35" s="136" t="s">
        <v>3440</v>
      </c>
      <c r="Q35" s="139" t="s">
        <v>3441</v>
      </c>
      <c r="R35" s="136">
        <v>141005</v>
      </c>
      <c r="S35" s="136" t="s">
        <v>3442</v>
      </c>
      <c r="T35" s="136" t="s">
        <v>3443</v>
      </c>
    </row>
    <row r="36" spans="1:20">
      <c r="A36" s="135" t="s">
        <v>3253</v>
      </c>
      <c r="B36" s="136" t="s">
        <v>3433</v>
      </c>
      <c r="C36" s="136" t="s">
        <v>3211</v>
      </c>
      <c r="D36" s="136" t="s">
        <v>3444</v>
      </c>
      <c r="E36" s="136" t="s">
        <v>3445</v>
      </c>
      <c r="F36" s="136" t="s">
        <v>3234</v>
      </c>
      <c r="G36" s="136">
        <v>1049638669</v>
      </c>
      <c r="H36" s="136" t="s">
        <v>3446</v>
      </c>
      <c r="I36" s="136">
        <v>141060</v>
      </c>
      <c r="J36" s="136">
        <v>3103315215</v>
      </c>
      <c r="K36" s="136" t="s">
        <v>3437</v>
      </c>
      <c r="L36" s="136" t="s">
        <v>3447</v>
      </c>
      <c r="M36" s="136" t="s">
        <v>3439</v>
      </c>
      <c r="N36" s="138">
        <v>43871</v>
      </c>
      <c r="O36" s="138">
        <v>44196</v>
      </c>
      <c r="P36" s="136" t="s">
        <v>3440</v>
      </c>
      <c r="Q36" s="139" t="s">
        <v>3441</v>
      </c>
      <c r="R36" s="136">
        <v>141005</v>
      </c>
      <c r="S36" s="136" t="s">
        <v>3442</v>
      </c>
      <c r="T36" s="136" t="s">
        <v>3443</v>
      </c>
    </row>
    <row r="37" spans="1:20">
      <c r="A37" s="135" t="s">
        <v>3253</v>
      </c>
      <c r="B37" s="136" t="s">
        <v>3433</v>
      </c>
      <c r="C37" s="136" t="s">
        <v>3211</v>
      </c>
      <c r="D37" s="136" t="s">
        <v>3448</v>
      </c>
      <c r="E37" s="136" t="s">
        <v>3449</v>
      </c>
      <c r="F37" s="136" t="s">
        <v>3234</v>
      </c>
      <c r="G37" s="136">
        <v>1069738633</v>
      </c>
      <c r="H37" s="136" t="s">
        <v>3450</v>
      </c>
      <c r="I37" s="136">
        <v>141060</v>
      </c>
      <c r="J37" s="136">
        <v>3167450981</v>
      </c>
      <c r="K37" s="136" t="s">
        <v>3247</v>
      </c>
      <c r="L37" s="136" t="s">
        <v>3675</v>
      </c>
      <c r="M37" s="137">
        <v>3202270</v>
      </c>
      <c r="N37" s="138">
        <v>43871</v>
      </c>
      <c r="O37" s="138">
        <v>44196</v>
      </c>
      <c r="P37" s="136" t="s">
        <v>3440</v>
      </c>
      <c r="Q37" s="139" t="s">
        <v>3441</v>
      </c>
      <c r="R37" s="136">
        <v>141005</v>
      </c>
      <c r="S37" s="136" t="s">
        <v>3442</v>
      </c>
      <c r="T37" s="136" t="s">
        <v>3443</v>
      </c>
    </row>
    <row r="38" spans="1:20">
      <c r="A38" s="135" t="s">
        <v>3242</v>
      </c>
      <c r="B38" s="136" t="s">
        <v>3451</v>
      </c>
      <c r="C38" s="136" t="s">
        <v>3211</v>
      </c>
      <c r="D38" s="136" t="s">
        <v>3452</v>
      </c>
      <c r="E38" s="136" t="s">
        <v>3453</v>
      </c>
      <c r="F38" s="136" t="s">
        <v>3256</v>
      </c>
      <c r="G38" s="136">
        <v>1121714253</v>
      </c>
      <c r="H38" s="140" t="s">
        <v>3454</v>
      </c>
      <c r="I38" s="136">
        <v>831027</v>
      </c>
      <c r="J38" s="136">
        <v>3187644646</v>
      </c>
      <c r="K38" s="136" t="s">
        <v>3312</v>
      </c>
      <c r="L38" s="136" t="s">
        <v>3263</v>
      </c>
      <c r="M38" s="137">
        <v>3202270</v>
      </c>
      <c r="N38" s="138">
        <v>43857</v>
      </c>
      <c r="O38" s="138">
        <v>44186</v>
      </c>
      <c r="P38" s="136" t="s">
        <v>3455</v>
      </c>
      <c r="Q38" s="139" t="s">
        <v>3456</v>
      </c>
      <c r="R38" s="136">
        <v>831003</v>
      </c>
      <c r="S38" s="136" t="s">
        <v>3457</v>
      </c>
      <c r="T38" s="136" t="s">
        <v>3458</v>
      </c>
    </row>
    <row r="39" spans="1:20">
      <c r="A39" s="135" t="s">
        <v>3230</v>
      </c>
      <c r="B39" s="136" t="s">
        <v>3459</v>
      </c>
      <c r="C39" s="136" t="s">
        <v>3211</v>
      </c>
      <c r="D39" s="136" t="s">
        <v>3460</v>
      </c>
      <c r="E39" s="136" t="s">
        <v>3461</v>
      </c>
      <c r="F39" s="136" t="s">
        <v>3234</v>
      </c>
      <c r="G39" s="136">
        <v>1026563974</v>
      </c>
      <c r="H39" s="136" t="s">
        <v>3462</v>
      </c>
      <c r="I39" s="136">
        <v>880029</v>
      </c>
      <c r="J39" s="136">
        <v>3166219799</v>
      </c>
      <c r="K39" s="136" t="s">
        <v>3247</v>
      </c>
      <c r="L39" s="136" t="s">
        <v>3463</v>
      </c>
      <c r="M39" s="137">
        <v>3528780</v>
      </c>
      <c r="N39" s="138">
        <v>43859</v>
      </c>
      <c r="O39" s="138">
        <v>44170</v>
      </c>
      <c r="P39" s="136" t="s">
        <v>3464</v>
      </c>
      <c r="Q39" s="139" t="s">
        <v>3465</v>
      </c>
      <c r="R39" s="136">
        <v>880000</v>
      </c>
      <c r="S39" s="136" t="s">
        <v>3466</v>
      </c>
      <c r="T39" s="136" t="s">
        <v>3467</v>
      </c>
    </row>
    <row r="40" spans="1:20">
      <c r="A40" s="135" t="s">
        <v>3276</v>
      </c>
      <c r="B40" s="136" t="s">
        <v>3468</v>
      </c>
      <c r="C40" s="136" t="s">
        <v>3211</v>
      </c>
      <c r="D40" s="136" t="s">
        <v>3469</v>
      </c>
      <c r="E40" s="136" t="s">
        <v>3470</v>
      </c>
      <c r="F40" s="136" t="s">
        <v>3234</v>
      </c>
      <c r="G40" s="136">
        <v>7719163</v>
      </c>
      <c r="H40" s="136" t="s">
        <v>3471</v>
      </c>
      <c r="I40" s="136">
        <v>838014</v>
      </c>
      <c r="J40" s="136">
        <v>3143807915</v>
      </c>
      <c r="K40" s="136" t="s">
        <v>3294</v>
      </c>
      <c r="L40" s="136" t="s">
        <v>3472</v>
      </c>
      <c r="M40" s="137">
        <v>3142530</v>
      </c>
      <c r="N40" s="138">
        <v>43843</v>
      </c>
      <c r="O40" s="138">
        <v>44192</v>
      </c>
      <c r="P40" s="136" t="s">
        <v>3473</v>
      </c>
      <c r="Q40" s="139" t="s">
        <v>3474</v>
      </c>
      <c r="R40" s="136">
        <v>838108</v>
      </c>
      <c r="S40" s="136" t="s">
        <v>3475</v>
      </c>
      <c r="T40" s="136" t="s">
        <v>3476</v>
      </c>
    </row>
    <row r="41" spans="1:20">
      <c r="A41" s="135" t="s">
        <v>3276</v>
      </c>
      <c r="B41" s="136" t="s">
        <v>3468</v>
      </c>
      <c r="C41" s="136" t="s">
        <v>3211</v>
      </c>
      <c r="D41" s="136" t="s">
        <v>3477</v>
      </c>
      <c r="E41" s="136" t="s">
        <v>3478</v>
      </c>
      <c r="F41" s="136" t="s">
        <v>3256</v>
      </c>
      <c r="G41" s="136">
        <v>1075252135</v>
      </c>
      <c r="H41" s="136" t="s">
        <v>3479</v>
      </c>
      <c r="I41" s="136">
        <v>838014</v>
      </c>
      <c r="J41" s="136">
        <v>3102793308</v>
      </c>
      <c r="K41" s="136" t="s">
        <v>3312</v>
      </c>
      <c r="L41" s="136" t="s">
        <v>3393</v>
      </c>
      <c r="M41" s="137">
        <v>3142530</v>
      </c>
      <c r="N41" s="138">
        <v>43843</v>
      </c>
      <c r="O41" s="138">
        <v>44192</v>
      </c>
      <c r="P41" s="136" t="s">
        <v>3473</v>
      </c>
      <c r="Q41" s="139" t="s">
        <v>3474</v>
      </c>
      <c r="R41" s="136">
        <v>838108</v>
      </c>
      <c r="S41" s="136" t="s">
        <v>3475</v>
      </c>
      <c r="T41" s="136" t="s">
        <v>3476</v>
      </c>
    </row>
    <row r="42" spans="1:20">
      <c r="A42" s="135" t="s">
        <v>3230</v>
      </c>
      <c r="B42" s="136" t="s">
        <v>3480</v>
      </c>
      <c r="C42" s="136" t="s">
        <v>3211</v>
      </c>
      <c r="D42" s="136" t="s">
        <v>3481</v>
      </c>
      <c r="E42" s="136" t="s">
        <v>3482</v>
      </c>
      <c r="F42" s="136" t="s">
        <v>3234</v>
      </c>
      <c r="G42" s="136">
        <v>84092066</v>
      </c>
      <c r="H42" s="136" t="s">
        <v>3483</v>
      </c>
      <c r="I42" s="136">
        <v>550020</v>
      </c>
      <c r="J42" s="136">
        <v>3003809003</v>
      </c>
      <c r="K42" s="136" t="s">
        <v>3484</v>
      </c>
      <c r="L42" s="136" t="s">
        <v>3485</v>
      </c>
      <c r="M42" s="137">
        <v>3142530</v>
      </c>
      <c r="N42" s="138">
        <v>43841</v>
      </c>
      <c r="O42" s="138">
        <v>44189</v>
      </c>
      <c r="P42" s="136" t="s">
        <v>3486</v>
      </c>
      <c r="Q42" s="139" t="s">
        <v>3487</v>
      </c>
      <c r="R42" s="136">
        <v>550002</v>
      </c>
      <c r="S42" s="136" t="s">
        <v>3486</v>
      </c>
      <c r="T42" s="136" t="s">
        <v>3488</v>
      </c>
    </row>
    <row r="43" spans="1:20">
      <c r="A43" s="135" t="s">
        <v>3230</v>
      </c>
      <c r="B43" s="136" t="s">
        <v>3480</v>
      </c>
      <c r="C43" s="136" t="s">
        <v>3211</v>
      </c>
      <c r="D43" s="136" t="s">
        <v>3489</v>
      </c>
      <c r="E43" s="136" t="s">
        <v>3490</v>
      </c>
      <c r="F43" s="136" t="s">
        <v>3234</v>
      </c>
      <c r="G43" s="136">
        <v>1118808074</v>
      </c>
      <c r="H43" s="136" t="s">
        <v>3491</v>
      </c>
      <c r="I43" s="136">
        <v>550020</v>
      </c>
      <c r="J43" s="136">
        <v>3004277912</v>
      </c>
      <c r="K43" s="136" t="s">
        <v>3492</v>
      </c>
      <c r="L43" s="136" t="s">
        <v>3263</v>
      </c>
      <c r="M43" s="137">
        <v>3142530</v>
      </c>
      <c r="N43" s="138">
        <v>43841</v>
      </c>
      <c r="O43" s="138">
        <v>44189</v>
      </c>
      <c r="P43" s="136" t="s">
        <v>3486</v>
      </c>
      <c r="Q43" s="139" t="s">
        <v>3487</v>
      </c>
      <c r="R43" s="136">
        <v>550002</v>
      </c>
      <c r="S43" s="136" t="s">
        <v>3486</v>
      </c>
      <c r="T43" s="136" t="s">
        <v>3488</v>
      </c>
    </row>
    <row r="44" spans="1:20">
      <c r="A44" s="135" t="s">
        <v>3230</v>
      </c>
      <c r="B44" s="136" t="s">
        <v>3480</v>
      </c>
      <c r="C44" s="136" t="s">
        <v>3211</v>
      </c>
      <c r="D44" s="136" t="s">
        <v>3493</v>
      </c>
      <c r="E44" s="136" t="s">
        <v>3494</v>
      </c>
      <c r="F44" s="136" t="s">
        <v>3256</v>
      </c>
      <c r="G44" s="136">
        <v>40940390</v>
      </c>
      <c r="H44" s="136" t="s">
        <v>3495</v>
      </c>
      <c r="I44" s="136">
        <v>550020</v>
      </c>
      <c r="J44" s="136">
        <v>3013413693</v>
      </c>
      <c r="K44" s="136" t="s">
        <v>3312</v>
      </c>
      <c r="L44" s="136" t="s">
        <v>3263</v>
      </c>
      <c r="M44" s="137">
        <v>3202270</v>
      </c>
      <c r="N44" s="138">
        <v>43845</v>
      </c>
      <c r="O44" s="138">
        <v>44196</v>
      </c>
      <c r="P44" s="136" t="s">
        <v>3486</v>
      </c>
      <c r="Q44" s="139" t="s">
        <v>3487</v>
      </c>
      <c r="R44" s="136">
        <v>550002</v>
      </c>
      <c r="S44" s="136" t="s">
        <v>3486</v>
      </c>
      <c r="T44" s="136" t="s">
        <v>3488</v>
      </c>
    </row>
    <row r="45" spans="1:20">
      <c r="A45" s="135" t="s">
        <v>3403</v>
      </c>
      <c r="B45" s="136" t="s">
        <v>3496</v>
      </c>
      <c r="C45" s="136" t="s">
        <v>3211</v>
      </c>
      <c r="D45" s="136" t="s">
        <v>3497</v>
      </c>
      <c r="E45" s="136" t="s">
        <v>3498</v>
      </c>
      <c r="F45" s="136" t="s">
        <v>3256</v>
      </c>
      <c r="G45" s="136">
        <v>36696866</v>
      </c>
      <c r="H45" s="136" t="s">
        <v>3499</v>
      </c>
      <c r="I45" s="136">
        <v>564019</v>
      </c>
      <c r="J45" s="136">
        <v>3007265707</v>
      </c>
      <c r="K45" s="136" t="s">
        <v>3312</v>
      </c>
      <c r="L45" s="136" t="s">
        <v>3259</v>
      </c>
      <c r="M45" s="137">
        <v>3202270</v>
      </c>
      <c r="N45" s="138">
        <v>43844</v>
      </c>
      <c r="O45" s="138">
        <v>44193</v>
      </c>
      <c r="P45" s="136" t="s">
        <v>3500</v>
      </c>
      <c r="Q45" s="139" t="s">
        <v>3501</v>
      </c>
      <c r="R45" s="136">
        <v>564013</v>
      </c>
      <c r="S45" s="136" t="s">
        <v>3502</v>
      </c>
      <c r="T45" s="139" t="s">
        <v>3503</v>
      </c>
    </row>
    <row r="46" spans="1:20">
      <c r="A46" s="135" t="s">
        <v>3403</v>
      </c>
      <c r="B46" s="136" t="s">
        <v>3496</v>
      </c>
      <c r="C46" s="136" t="s">
        <v>3211</v>
      </c>
      <c r="D46" s="136" t="s">
        <v>3504</v>
      </c>
      <c r="E46" s="136" t="s">
        <v>3505</v>
      </c>
      <c r="F46" s="136" t="s">
        <v>3234</v>
      </c>
      <c r="G46" s="136">
        <v>85466607</v>
      </c>
      <c r="H46" s="136" t="s">
        <v>3506</v>
      </c>
      <c r="I46" s="136">
        <v>564019</v>
      </c>
      <c r="J46" s="136">
        <v>3012168113</v>
      </c>
      <c r="K46" s="136" t="s">
        <v>3294</v>
      </c>
      <c r="L46" s="136" t="s">
        <v>3507</v>
      </c>
      <c r="M46" s="137">
        <v>3142530</v>
      </c>
      <c r="N46" s="138">
        <v>43845</v>
      </c>
      <c r="O46" s="138">
        <v>44194</v>
      </c>
      <c r="P46" s="136" t="s">
        <v>3500</v>
      </c>
      <c r="Q46" s="139" t="s">
        <v>3501</v>
      </c>
      <c r="R46" s="136">
        <v>564013</v>
      </c>
      <c r="S46" s="136" t="s">
        <v>3502</v>
      </c>
      <c r="T46" s="139" t="s">
        <v>3503</v>
      </c>
    </row>
    <row r="47" spans="1:20">
      <c r="A47" s="135" t="s">
        <v>3299</v>
      </c>
      <c r="B47" s="136" t="s">
        <v>3508</v>
      </c>
      <c r="C47" s="136" t="s">
        <v>3211</v>
      </c>
      <c r="D47" s="136" t="s">
        <v>3509</v>
      </c>
      <c r="E47" s="136" t="s">
        <v>3510</v>
      </c>
      <c r="F47" s="136" t="s">
        <v>3234</v>
      </c>
      <c r="G47" s="136">
        <v>86040332</v>
      </c>
      <c r="H47" s="136" t="s">
        <v>3511</v>
      </c>
      <c r="I47" s="136">
        <v>850020</v>
      </c>
      <c r="J47" s="136">
        <v>3112591469</v>
      </c>
      <c r="K47" s="136" t="s">
        <v>3247</v>
      </c>
      <c r="L47" s="136" t="s">
        <v>3512</v>
      </c>
      <c r="M47" s="137">
        <v>3202270</v>
      </c>
      <c r="N47" s="138">
        <v>43840</v>
      </c>
      <c r="O47" s="138">
        <v>44189</v>
      </c>
      <c r="P47" s="136" t="s">
        <v>3513</v>
      </c>
      <c r="Q47" s="139" t="s">
        <v>3514</v>
      </c>
      <c r="R47" s="136">
        <v>850017</v>
      </c>
      <c r="S47" s="136" t="s">
        <v>3515</v>
      </c>
      <c r="T47" s="136" t="s">
        <v>3516</v>
      </c>
    </row>
    <row r="48" spans="1:20">
      <c r="A48" s="135" t="s">
        <v>3299</v>
      </c>
      <c r="B48" s="136" t="s">
        <v>3508</v>
      </c>
      <c r="C48" s="136" t="s">
        <v>3211</v>
      </c>
      <c r="D48" s="136" t="s">
        <v>3517</v>
      </c>
      <c r="E48" s="136" t="s">
        <v>3518</v>
      </c>
      <c r="F48" s="136" t="s">
        <v>3234</v>
      </c>
      <c r="G48" s="136">
        <v>40397807</v>
      </c>
      <c r="H48" s="136" t="s">
        <v>3519</v>
      </c>
      <c r="I48" s="136">
        <v>850020</v>
      </c>
      <c r="J48" s="136">
        <v>3105741622</v>
      </c>
      <c r="K48" s="136" t="s">
        <v>3520</v>
      </c>
      <c r="L48" s="136" t="s">
        <v>3521</v>
      </c>
      <c r="M48" s="137">
        <v>3202270</v>
      </c>
      <c r="N48" s="138">
        <v>43839</v>
      </c>
      <c r="O48" s="138">
        <v>44188</v>
      </c>
      <c r="P48" s="136" t="s">
        <v>3513</v>
      </c>
      <c r="Q48" s="139" t="s">
        <v>3514</v>
      </c>
      <c r="R48" s="136">
        <v>850017</v>
      </c>
      <c r="S48" s="136" t="s">
        <v>3515</v>
      </c>
      <c r="T48" s="136" t="s">
        <v>3516</v>
      </c>
    </row>
    <row r="49" spans="1:20">
      <c r="A49" s="135" t="s">
        <v>3299</v>
      </c>
      <c r="B49" s="136" t="s">
        <v>3522</v>
      </c>
      <c r="C49" s="136" t="s">
        <v>3211</v>
      </c>
      <c r="D49" s="136" t="s">
        <v>3523</v>
      </c>
      <c r="E49" s="136" t="s">
        <v>3524</v>
      </c>
      <c r="F49" s="136" t="s">
        <v>3234</v>
      </c>
      <c r="G49" s="136">
        <v>87247548</v>
      </c>
      <c r="H49" s="136" t="s">
        <v>3525</v>
      </c>
      <c r="I49" s="136">
        <v>230061</v>
      </c>
      <c r="J49" s="136">
        <v>3113316225</v>
      </c>
      <c r="K49" s="136" t="s">
        <v>3247</v>
      </c>
      <c r="L49" s="136" t="s">
        <v>3676</v>
      </c>
      <c r="M49" s="137">
        <v>3202270</v>
      </c>
      <c r="N49" s="138">
        <v>43838</v>
      </c>
      <c r="O49" s="138">
        <v>44187</v>
      </c>
      <c r="P49" s="136" t="s">
        <v>3527</v>
      </c>
      <c r="Q49" s="136" t="s">
        <v>3528</v>
      </c>
      <c r="R49" s="136">
        <v>230036</v>
      </c>
      <c r="S49" s="136" t="s">
        <v>3529</v>
      </c>
      <c r="T49" s="136" t="s">
        <v>3530</v>
      </c>
    </row>
    <row r="50" spans="1:20">
      <c r="A50" s="135" t="s">
        <v>3299</v>
      </c>
      <c r="B50" s="136" t="s">
        <v>3522</v>
      </c>
      <c r="C50" s="136" t="s">
        <v>3211</v>
      </c>
      <c r="D50" s="136" t="s">
        <v>3531</v>
      </c>
      <c r="E50" s="136" t="s">
        <v>3532</v>
      </c>
      <c r="F50" s="136" t="s">
        <v>3234</v>
      </c>
      <c r="G50" s="136">
        <v>98394067</v>
      </c>
      <c r="H50" s="136" t="s">
        <v>3533</v>
      </c>
      <c r="I50" s="136">
        <v>230035</v>
      </c>
      <c r="J50" s="136">
        <v>3154410821</v>
      </c>
      <c r="K50" s="136" t="s">
        <v>3312</v>
      </c>
      <c r="L50" s="136" t="s">
        <v>3263</v>
      </c>
      <c r="M50" s="137">
        <v>3202270</v>
      </c>
      <c r="N50" s="138">
        <v>43840</v>
      </c>
      <c r="O50" s="138">
        <v>44189</v>
      </c>
      <c r="P50" s="136" t="s">
        <v>3527</v>
      </c>
      <c r="Q50" s="136" t="s">
        <v>3528</v>
      </c>
      <c r="R50" s="136">
        <v>230036</v>
      </c>
      <c r="S50" s="136" t="s">
        <v>3529</v>
      </c>
      <c r="T50" s="136" t="s">
        <v>3530</v>
      </c>
    </row>
    <row r="51" spans="1:20">
      <c r="A51" s="135" t="s">
        <v>3299</v>
      </c>
      <c r="B51" s="136" t="s">
        <v>3534</v>
      </c>
      <c r="C51" s="136" t="s">
        <v>3211</v>
      </c>
      <c r="D51" s="136" t="s">
        <v>3535</v>
      </c>
      <c r="E51" s="136" t="s">
        <v>3536</v>
      </c>
      <c r="F51" s="136" t="s">
        <v>3234</v>
      </c>
      <c r="G51" s="136">
        <v>88243807</v>
      </c>
      <c r="H51" s="136" t="s">
        <v>3537</v>
      </c>
      <c r="I51" s="136">
        <v>723040</v>
      </c>
      <c r="J51" s="136">
        <v>3143485693</v>
      </c>
      <c r="K51" s="136" t="s">
        <v>3247</v>
      </c>
      <c r="L51" s="136" t="s">
        <v>3677</v>
      </c>
      <c r="M51" s="137">
        <v>3202270</v>
      </c>
      <c r="N51" s="138">
        <v>43838</v>
      </c>
      <c r="O51" s="138">
        <v>44186</v>
      </c>
      <c r="P51" s="136" t="s">
        <v>3538</v>
      </c>
      <c r="Q51" s="139" t="s">
        <v>3539</v>
      </c>
      <c r="R51" s="136">
        <v>723009</v>
      </c>
      <c r="S51" s="136" t="s">
        <v>3540</v>
      </c>
      <c r="T51" s="136" t="s">
        <v>3541</v>
      </c>
    </row>
    <row r="52" spans="1:20">
      <c r="A52" s="135" t="s">
        <v>3299</v>
      </c>
      <c r="B52" s="136" t="s">
        <v>3534</v>
      </c>
      <c r="C52" s="136" t="s">
        <v>3211</v>
      </c>
      <c r="D52" s="136" t="s">
        <v>3542</v>
      </c>
      <c r="E52" s="136" t="s">
        <v>3543</v>
      </c>
      <c r="F52" s="136" t="s">
        <v>3234</v>
      </c>
      <c r="G52" s="136">
        <v>88251157</v>
      </c>
      <c r="H52" s="136" t="s">
        <v>3544</v>
      </c>
      <c r="I52" s="136">
        <v>723040</v>
      </c>
      <c r="J52" s="136">
        <v>3209150186</v>
      </c>
      <c r="K52" s="136" t="s">
        <v>3545</v>
      </c>
      <c r="L52" s="136" t="s">
        <v>3546</v>
      </c>
      <c r="M52" s="137">
        <v>3202270</v>
      </c>
      <c r="N52" s="138">
        <v>43838</v>
      </c>
      <c r="O52" s="138">
        <v>44186</v>
      </c>
      <c r="P52" s="136" t="s">
        <v>3538</v>
      </c>
      <c r="Q52" s="139" t="s">
        <v>3539</v>
      </c>
      <c r="R52" s="136">
        <v>723009</v>
      </c>
      <c r="S52" s="136" t="s">
        <v>3540</v>
      </c>
      <c r="T52" s="136" t="s">
        <v>3541</v>
      </c>
    </row>
    <row r="53" spans="1:20">
      <c r="A53" s="135" t="s">
        <v>3403</v>
      </c>
      <c r="B53" s="136" t="s">
        <v>3547</v>
      </c>
      <c r="C53" s="136" t="s">
        <v>3211</v>
      </c>
      <c r="D53" s="136" t="s">
        <v>3548</v>
      </c>
      <c r="E53" s="136" t="s">
        <v>3549</v>
      </c>
      <c r="F53" s="136" t="s">
        <v>3234</v>
      </c>
      <c r="G53" s="136">
        <v>18126960</v>
      </c>
      <c r="H53" s="136" t="s">
        <v>3550</v>
      </c>
      <c r="I53" s="136">
        <v>870023</v>
      </c>
      <c r="J53" s="136">
        <v>3212377618</v>
      </c>
      <c r="K53" s="136" t="s">
        <v>3316</v>
      </c>
      <c r="L53" s="136" t="s">
        <v>3304</v>
      </c>
      <c r="M53" s="137">
        <v>3142530</v>
      </c>
      <c r="N53" s="138">
        <v>43837</v>
      </c>
      <c r="O53" s="138">
        <v>44186</v>
      </c>
      <c r="P53" s="136" t="s">
        <v>3551</v>
      </c>
      <c r="Q53" s="139" t="s">
        <v>3552</v>
      </c>
      <c r="R53" s="136">
        <v>870014</v>
      </c>
      <c r="S53" s="136" t="s">
        <v>3553</v>
      </c>
      <c r="T53" s="136" t="s">
        <v>3554</v>
      </c>
    </row>
    <row r="54" spans="1:20">
      <c r="A54" s="135" t="s">
        <v>3299</v>
      </c>
      <c r="B54" s="136" t="s">
        <v>3678</v>
      </c>
      <c r="C54" s="136" t="s">
        <v>3211</v>
      </c>
      <c r="D54" s="136" t="s">
        <v>3556</v>
      </c>
      <c r="E54" s="136" t="s">
        <v>3557</v>
      </c>
      <c r="F54" s="136" t="s">
        <v>3234</v>
      </c>
      <c r="G54" s="136">
        <v>94471584</v>
      </c>
      <c r="H54" s="136" t="s">
        <v>3558</v>
      </c>
      <c r="I54" s="136">
        <v>610023</v>
      </c>
      <c r="J54" s="136">
        <v>3154219490</v>
      </c>
      <c r="K54" s="136" t="s">
        <v>3312</v>
      </c>
      <c r="L54" s="136" t="s">
        <v>3263</v>
      </c>
      <c r="M54" s="137">
        <v>3298060</v>
      </c>
      <c r="N54" s="138">
        <v>43837</v>
      </c>
      <c r="O54" s="138">
        <v>44141</v>
      </c>
      <c r="P54" s="136" t="s">
        <v>3559</v>
      </c>
      <c r="Q54" s="139" t="s">
        <v>3560</v>
      </c>
      <c r="R54" s="136">
        <v>610020</v>
      </c>
      <c r="S54" s="136" t="s">
        <v>3561</v>
      </c>
      <c r="T54" s="136" t="s">
        <v>3562</v>
      </c>
    </row>
    <row r="55" spans="1:20">
      <c r="A55" s="135" t="s">
        <v>3299</v>
      </c>
      <c r="B55" s="136" t="s">
        <v>3678</v>
      </c>
      <c r="C55" s="136" t="s">
        <v>3211</v>
      </c>
      <c r="D55" s="136" t="s">
        <v>3563</v>
      </c>
      <c r="E55" s="136" t="s">
        <v>3564</v>
      </c>
      <c r="F55" s="136" t="s">
        <v>3234</v>
      </c>
      <c r="G55" s="136">
        <v>41928190</v>
      </c>
      <c r="H55" s="136" t="s">
        <v>3565</v>
      </c>
      <c r="I55" s="136">
        <v>610023</v>
      </c>
      <c r="J55" s="136">
        <v>3174407208</v>
      </c>
      <c r="K55" s="136" t="s">
        <v>3312</v>
      </c>
      <c r="L55" s="136" t="s">
        <v>3393</v>
      </c>
      <c r="M55" s="137">
        <v>3202270</v>
      </c>
      <c r="N55" s="138">
        <v>43837</v>
      </c>
      <c r="O55" s="138">
        <v>44186</v>
      </c>
      <c r="P55" s="136" t="s">
        <v>3559</v>
      </c>
      <c r="Q55" s="139" t="s">
        <v>3560</v>
      </c>
      <c r="R55" s="136">
        <v>610020</v>
      </c>
      <c r="S55" s="136" t="s">
        <v>3561</v>
      </c>
      <c r="T55" s="136" t="s">
        <v>3562</v>
      </c>
    </row>
    <row r="56" spans="1:20">
      <c r="A56" s="135" t="s">
        <v>3276</v>
      </c>
      <c r="B56" s="136" t="s">
        <v>3566</v>
      </c>
      <c r="C56" s="136" t="s">
        <v>3211</v>
      </c>
      <c r="D56" s="136" t="s">
        <v>3567</v>
      </c>
      <c r="E56" s="136" t="s">
        <v>3568</v>
      </c>
      <c r="F56" s="136" t="s">
        <v>3234</v>
      </c>
      <c r="G56" s="136">
        <v>1088250010</v>
      </c>
      <c r="H56" s="136" t="s">
        <v>3569</v>
      </c>
      <c r="I56" s="136">
        <v>645028</v>
      </c>
      <c r="J56" s="136">
        <v>3117061462</v>
      </c>
      <c r="K56" s="136" t="s">
        <v>3247</v>
      </c>
      <c r="L56" s="136" t="s">
        <v>3570</v>
      </c>
      <c r="M56" s="137">
        <v>3202270</v>
      </c>
      <c r="N56" s="138">
        <v>43475</v>
      </c>
      <c r="O56" s="138">
        <v>43823</v>
      </c>
      <c r="P56" s="136" t="s">
        <v>3571</v>
      </c>
      <c r="Q56" s="139" t="s">
        <v>3572</v>
      </c>
      <c r="R56" s="136">
        <v>645006</v>
      </c>
      <c r="S56" s="136" t="s">
        <v>3573</v>
      </c>
      <c r="T56" s="136" t="s">
        <v>3574</v>
      </c>
    </row>
    <row r="57" spans="1:20">
      <c r="A57" s="135" t="s">
        <v>3276</v>
      </c>
      <c r="B57" s="136" t="s">
        <v>3575</v>
      </c>
      <c r="C57" s="136" t="s">
        <v>3211</v>
      </c>
      <c r="D57" s="136" t="s">
        <v>3576</v>
      </c>
      <c r="E57" s="136" t="s">
        <v>3577</v>
      </c>
      <c r="F57" s="136" t="s">
        <v>3234</v>
      </c>
      <c r="G57" s="136">
        <v>18010671</v>
      </c>
      <c r="H57" s="136" t="s">
        <v>3578</v>
      </c>
      <c r="I57" s="136">
        <v>864011</v>
      </c>
      <c r="J57" s="136">
        <v>3126699922</v>
      </c>
      <c r="K57" s="136" t="s">
        <v>3236</v>
      </c>
      <c r="L57" s="136" t="s">
        <v>3579</v>
      </c>
      <c r="M57" s="137">
        <v>3142530</v>
      </c>
      <c r="N57" s="138">
        <v>43840</v>
      </c>
      <c r="O57" s="138">
        <v>44186</v>
      </c>
      <c r="P57" s="136" t="s">
        <v>3580</v>
      </c>
      <c r="Q57" s="139" t="s">
        <v>3581</v>
      </c>
      <c r="R57" s="136">
        <v>864017</v>
      </c>
      <c r="S57" s="136" t="s">
        <v>3582</v>
      </c>
      <c r="T57" s="136" t="s">
        <v>3583</v>
      </c>
    </row>
    <row r="58" spans="1:20">
      <c r="A58" s="147" t="s">
        <v>3230</v>
      </c>
      <c r="B58" s="148" t="s">
        <v>3584</v>
      </c>
      <c r="C58" s="148" t="s">
        <v>3211</v>
      </c>
      <c r="D58" s="149" t="s">
        <v>3679</v>
      </c>
      <c r="E58" s="148" t="s">
        <v>3593</v>
      </c>
      <c r="F58" s="148" t="s">
        <v>3256</v>
      </c>
      <c r="G58" s="148">
        <v>91289767</v>
      </c>
      <c r="H58" s="148" t="s">
        <v>3594</v>
      </c>
      <c r="I58" s="148">
        <v>780058</v>
      </c>
      <c r="J58" s="148">
        <v>3212407524</v>
      </c>
      <c r="K58" s="148" t="s">
        <v>3312</v>
      </c>
      <c r="L58" s="148" t="s">
        <v>3263</v>
      </c>
      <c r="M58" s="150">
        <v>3202270</v>
      </c>
      <c r="N58" s="151">
        <v>43851</v>
      </c>
      <c r="O58" s="151">
        <v>44196</v>
      </c>
      <c r="P58" s="148" t="s">
        <v>3589</v>
      </c>
      <c r="Q58" s="152" t="s">
        <v>3590</v>
      </c>
      <c r="R58" s="148"/>
      <c r="S58" s="148" t="s">
        <v>3589</v>
      </c>
      <c r="T58" s="152" t="s">
        <v>3590</v>
      </c>
    </row>
    <row r="59" spans="1:20">
      <c r="A59" s="153"/>
      <c r="B59" s="154"/>
      <c r="C59" s="154"/>
      <c r="D59" s="154"/>
      <c r="E59" s="154"/>
      <c r="F59" s="154"/>
      <c r="G59" s="154"/>
      <c r="H59" s="154"/>
      <c r="I59" s="154"/>
      <c r="J59" s="154"/>
      <c r="K59" s="154"/>
      <c r="L59" s="154"/>
      <c r="M59" s="154"/>
      <c r="N59" s="154"/>
      <c r="O59" s="154"/>
      <c r="P59" s="154"/>
      <c r="Q59" s="154"/>
      <c r="R59" s="136">
        <v>780004</v>
      </c>
      <c r="S59" s="154"/>
      <c r="T59" s="154"/>
    </row>
    <row r="60" spans="1:20">
      <c r="A60" s="135" t="s">
        <v>3230</v>
      </c>
      <c r="B60" s="136" t="s">
        <v>3584</v>
      </c>
      <c r="C60" s="136" t="s">
        <v>3211</v>
      </c>
      <c r="D60" s="139" t="s">
        <v>3680</v>
      </c>
      <c r="E60" s="136" t="s">
        <v>3596</v>
      </c>
      <c r="F60" s="136" t="s">
        <v>3256</v>
      </c>
      <c r="G60" s="136">
        <v>91486708</v>
      </c>
      <c r="H60" s="136" t="s">
        <v>3597</v>
      </c>
      <c r="I60" s="136">
        <v>780058</v>
      </c>
      <c r="J60" s="136">
        <v>3112189513</v>
      </c>
      <c r="K60" s="136" t="s">
        <v>3598</v>
      </c>
      <c r="L60" s="136" t="s">
        <v>3263</v>
      </c>
      <c r="M60" s="137">
        <v>3202270</v>
      </c>
      <c r="N60" s="138">
        <v>43887</v>
      </c>
      <c r="O60" s="138">
        <v>44195</v>
      </c>
      <c r="P60" s="136" t="s">
        <v>3599</v>
      </c>
      <c r="Q60" s="155" t="s">
        <v>3600</v>
      </c>
      <c r="R60" s="136">
        <v>780004</v>
      </c>
      <c r="S60" s="136" t="s">
        <v>3599</v>
      </c>
      <c r="T60" s="155" t="s">
        <v>3600</v>
      </c>
    </row>
    <row r="61" spans="1:20">
      <c r="A61" s="135" t="s">
        <v>3403</v>
      </c>
      <c r="B61" s="136" t="s">
        <v>3601</v>
      </c>
      <c r="C61" s="136" t="s">
        <v>3211</v>
      </c>
      <c r="D61" s="136" t="s">
        <v>3602</v>
      </c>
      <c r="E61" s="136" t="s">
        <v>3603</v>
      </c>
      <c r="F61" s="136" t="s">
        <v>3234</v>
      </c>
      <c r="G61" s="136">
        <v>92538905</v>
      </c>
      <c r="H61" s="136" t="s">
        <v>3604</v>
      </c>
      <c r="I61" s="136">
        <v>590052</v>
      </c>
      <c r="J61" s="136">
        <v>3015678787</v>
      </c>
      <c r="K61" s="136" t="s">
        <v>3247</v>
      </c>
      <c r="L61" s="136" t="s">
        <v>3605</v>
      </c>
      <c r="M61" s="137">
        <v>3202270</v>
      </c>
      <c r="N61" s="138">
        <v>43839</v>
      </c>
      <c r="O61" s="138">
        <v>44021</v>
      </c>
      <c r="P61" s="136" t="s">
        <v>3606</v>
      </c>
      <c r="Q61" s="139" t="s">
        <v>3607</v>
      </c>
      <c r="R61" s="136">
        <v>590018</v>
      </c>
      <c r="S61" s="136" t="s">
        <v>3608</v>
      </c>
      <c r="T61" s="136" t="s">
        <v>3609</v>
      </c>
    </row>
    <row r="62" spans="1:20">
      <c r="A62" s="135" t="s">
        <v>3403</v>
      </c>
      <c r="B62" s="136" t="s">
        <v>3601</v>
      </c>
      <c r="C62" s="136" t="s">
        <v>3211</v>
      </c>
      <c r="D62" s="136" t="s">
        <v>3610</v>
      </c>
      <c r="E62" s="136" t="s">
        <v>3611</v>
      </c>
      <c r="F62" s="136" t="s">
        <v>3256</v>
      </c>
      <c r="G62" s="136">
        <v>3838917</v>
      </c>
      <c r="H62" s="136" t="s">
        <v>3612</v>
      </c>
      <c r="I62" s="136">
        <v>590052</v>
      </c>
      <c r="J62" s="136">
        <v>3016683898</v>
      </c>
      <c r="K62" s="136" t="s">
        <v>3294</v>
      </c>
      <c r="L62" s="136" t="s">
        <v>3485</v>
      </c>
      <c r="M62" s="137">
        <v>3142530</v>
      </c>
      <c r="N62" s="138">
        <v>43875</v>
      </c>
      <c r="O62" s="138">
        <v>43996</v>
      </c>
      <c r="P62" s="136" t="s">
        <v>3606</v>
      </c>
      <c r="Q62" s="139" t="s">
        <v>3607</v>
      </c>
      <c r="R62" s="136">
        <v>590018</v>
      </c>
      <c r="S62" s="136" t="s">
        <v>3608</v>
      </c>
      <c r="T62" s="136" t="s">
        <v>3609</v>
      </c>
    </row>
    <row r="63" spans="1:20">
      <c r="A63" s="135" t="s">
        <v>3403</v>
      </c>
      <c r="B63" s="136" t="s">
        <v>3613</v>
      </c>
      <c r="C63" s="136" t="s">
        <v>3211</v>
      </c>
      <c r="D63" s="136" t="s">
        <v>3614</v>
      </c>
      <c r="E63" s="136" t="s">
        <v>3615</v>
      </c>
      <c r="F63" s="136" t="s">
        <v>3234</v>
      </c>
      <c r="G63" s="136">
        <v>65634807</v>
      </c>
      <c r="H63" s="136" t="s">
        <v>3616</v>
      </c>
      <c r="I63" s="136">
        <v>868101</v>
      </c>
      <c r="J63" s="136">
        <v>3166959682</v>
      </c>
      <c r="K63" s="136" t="s">
        <v>3312</v>
      </c>
      <c r="L63" s="136" t="s">
        <v>3617</v>
      </c>
      <c r="M63" s="137">
        <v>3202270</v>
      </c>
      <c r="N63" s="138">
        <v>43843</v>
      </c>
      <c r="O63" s="138">
        <v>44192</v>
      </c>
      <c r="P63" s="136" t="s">
        <v>3618</v>
      </c>
      <c r="Q63" s="139" t="s">
        <v>3619</v>
      </c>
      <c r="R63" s="136">
        <v>868117</v>
      </c>
      <c r="S63" s="136" t="s">
        <v>3620</v>
      </c>
      <c r="T63" s="136" t="s">
        <v>3621</v>
      </c>
    </row>
    <row r="64" spans="1:20">
      <c r="A64" s="135" t="s">
        <v>3403</v>
      </c>
      <c r="B64" s="136" t="s">
        <v>3613</v>
      </c>
      <c r="C64" s="136" t="s">
        <v>3211</v>
      </c>
      <c r="D64" s="136" t="s">
        <v>3622</v>
      </c>
      <c r="E64" s="136" t="s">
        <v>3623</v>
      </c>
      <c r="F64" s="136" t="s">
        <v>3234</v>
      </c>
      <c r="G64" s="136">
        <v>5822029</v>
      </c>
      <c r="H64" s="136" t="s">
        <v>3624</v>
      </c>
      <c r="I64" s="136">
        <v>868101</v>
      </c>
      <c r="J64" s="136">
        <v>3007101248</v>
      </c>
      <c r="K64" s="136" t="s">
        <v>3312</v>
      </c>
      <c r="L64" s="136" t="s">
        <v>3322</v>
      </c>
      <c r="M64" s="137">
        <v>3202270</v>
      </c>
      <c r="N64" s="138">
        <v>43844</v>
      </c>
      <c r="O64" s="138">
        <v>44193</v>
      </c>
      <c r="P64" s="136" t="s">
        <v>3618</v>
      </c>
      <c r="Q64" s="139" t="s">
        <v>3619</v>
      </c>
      <c r="R64" s="136">
        <v>868117</v>
      </c>
      <c r="S64" s="136" t="s">
        <v>3620</v>
      </c>
      <c r="T64" s="136" t="s">
        <v>3621</v>
      </c>
    </row>
    <row r="65" spans="1:20">
      <c r="A65" s="135" t="s">
        <v>3253</v>
      </c>
      <c r="B65" s="136" t="s">
        <v>3625</v>
      </c>
      <c r="C65" s="136" t="s">
        <v>3211</v>
      </c>
      <c r="D65" s="136" t="s">
        <v>3626</v>
      </c>
      <c r="E65" s="136" t="s">
        <v>3627</v>
      </c>
      <c r="F65" s="136" t="s">
        <v>3234</v>
      </c>
      <c r="G65" s="136">
        <v>1130629692</v>
      </c>
      <c r="H65" s="136" t="s">
        <v>3628</v>
      </c>
      <c r="I65" s="136">
        <v>260036</v>
      </c>
      <c r="J65" s="136">
        <v>3164051037</v>
      </c>
      <c r="K65" s="136" t="s">
        <v>3312</v>
      </c>
      <c r="L65" s="136" t="s">
        <v>3629</v>
      </c>
      <c r="M65" s="137">
        <v>3202270</v>
      </c>
      <c r="N65" s="138">
        <v>43839</v>
      </c>
      <c r="O65" s="138">
        <v>44188</v>
      </c>
      <c r="P65" s="136" t="s">
        <v>3681</v>
      </c>
      <c r="Q65" s="140" t="s">
        <v>3682</v>
      </c>
      <c r="R65" s="136">
        <v>260010</v>
      </c>
      <c r="S65" s="136" t="s">
        <v>3632</v>
      </c>
      <c r="T65" s="136" t="s">
        <v>3633</v>
      </c>
    </row>
    <row r="66" spans="1:20">
      <c r="A66" s="135" t="s">
        <v>3253</v>
      </c>
      <c r="B66" s="136" t="s">
        <v>3625</v>
      </c>
      <c r="C66" s="136" t="s">
        <v>3211</v>
      </c>
      <c r="D66" s="136" t="s">
        <v>3634</v>
      </c>
      <c r="E66" s="136" t="s">
        <v>3635</v>
      </c>
      <c r="F66" s="136" t="s">
        <v>3234</v>
      </c>
      <c r="G66" s="136">
        <v>94302274</v>
      </c>
      <c r="H66" s="136" t="s">
        <v>3636</v>
      </c>
      <c r="I66" s="136">
        <v>260036</v>
      </c>
      <c r="J66" s="136">
        <v>3154791235</v>
      </c>
      <c r="K66" s="136" t="s">
        <v>3247</v>
      </c>
      <c r="L66" s="136" t="s">
        <v>3637</v>
      </c>
      <c r="M66" s="137">
        <v>3202270</v>
      </c>
      <c r="N66" s="138">
        <v>43839</v>
      </c>
      <c r="O66" s="138">
        <v>44188</v>
      </c>
      <c r="P66" s="136" t="s">
        <v>3681</v>
      </c>
      <c r="Q66" s="140" t="s">
        <v>3682</v>
      </c>
      <c r="R66" s="136">
        <v>260010</v>
      </c>
      <c r="S66" s="136" t="s">
        <v>3632</v>
      </c>
      <c r="T66" s="136" t="s">
        <v>3633</v>
      </c>
    </row>
    <row r="67" spans="1:20">
      <c r="A67" s="135" t="s">
        <v>3299</v>
      </c>
      <c r="B67" s="136" t="s">
        <v>3638</v>
      </c>
      <c r="C67" s="136" t="s">
        <v>3211</v>
      </c>
      <c r="D67" s="136" t="s">
        <v>3639</v>
      </c>
      <c r="E67" s="136" t="s">
        <v>3640</v>
      </c>
      <c r="F67" s="136" t="s">
        <v>3234</v>
      </c>
      <c r="G67" s="136">
        <v>1125473011</v>
      </c>
      <c r="H67" s="136" t="s">
        <v>3641</v>
      </c>
      <c r="I67" s="136">
        <v>897028</v>
      </c>
      <c r="J67" s="136">
        <v>3133800499</v>
      </c>
      <c r="K67" s="136" t="s">
        <v>3642</v>
      </c>
      <c r="L67" s="136" t="s">
        <v>3643</v>
      </c>
      <c r="M67" s="137">
        <v>3142530</v>
      </c>
      <c r="N67" s="138">
        <v>43945</v>
      </c>
      <c r="O67" s="138">
        <v>44196</v>
      </c>
      <c r="P67" s="136" t="s">
        <v>3644</v>
      </c>
      <c r="Q67" s="139" t="s">
        <v>3645</v>
      </c>
      <c r="R67" s="136">
        <v>897001</v>
      </c>
      <c r="S67" s="136" t="s">
        <v>3646</v>
      </c>
      <c r="T67" s="136" t="s">
        <v>3647</v>
      </c>
    </row>
    <row r="68" spans="1:20">
      <c r="A68" s="135" t="s">
        <v>3403</v>
      </c>
      <c r="B68" s="136" t="s">
        <v>3648</v>
      </c>
      <c r="C68" s="136" t="s">
        <v>3211</v>
      </c>
      <c r="D68" s="136" t="s">
        <v>3649</v>
      </c>
      <c r="E68" s="136" t="s">
        <v>3650</v>
      </c>
      <c r="F68" s="136" t="s">
        <v>3234</v>
      </c>
      <c r="G68" s="136">
        <v>1018428654</v>
      </c>
      <c r="H68" s="136" t="s">
        <v>3651</v>
      </c>
      <c r="I68" s="136">
        <v>882029</v>
      </c>
      <c r="J68" s="136">
        <v>3112068268</v>
      </c>
      <c r="K68" s="136" t="s">
        <v>3312</v>
      </c>
      <c r="L68" s="136" t="s">
        <v>3652</v>
      </c>
      <c r="M68" s="137">
        <v>3528780</v>
      </c>
      <c r="N68" s="138">
        <v>43843</v>
      </c>
      <c r="O68" s="138">
        <v>44192</v>
      </c>
      <c r="P68" s="136" t="s">
        <v>3653</v>
      </c>
      <c r="Q68" s="139" t="s">
        <v>3654</v>
      </c>
      <c r="R68" s="136">
        <v>882002</v>
      </c>
      <c r="S68" s="136" t="s">
        <v>3655</v>
      </c>
      <c r="T68" s="136" t="s">
        <v>3656</v>
      </c>
    </row>
    <row r="69" spans="1:20">
      <c r="A69" s="147" t="s">
        <v>3683</v>
      </c>
      <c r="B69" s="145"/>
      <c r="C69" s="145"/>
      <c r="D69" s="145"/>
      <c r="E69" s="145"/>
      <c r="F69" s="145"/>
      <c r="G69" s="145"/>
      <c r="H69" s="145"/>
      <c r="I69" s="145"/>
      <c r="J69" s="145"/>
      <c r="K69" s="145"/>
      <c r="L69" s="145"/>
      <c r="M69" s="145"/>
      <c r="N69" s="145"/>
      <c r="O69" s="145"/>
      <c r="P69" s="145"/>
      <c r="Q69" s="145"/>
      <c r="R69" s="145"/>
      <c r="S69" s="145"/>
      <c r="T69" s="145"/>
    </row>
    <row r="70" spans="1:20">
      <c r="A70" s="145"/>
      <c r="B70" s="145"/>
      <c r="C70" s="145"/>
      <c r="D70" s="145"/>
      <c r="E70" s="145"/>
      <c r="F70" s="145"/>
      <c r="G70" s="145"/>
      <c r="H70" s="145"/>
      <c r="I70" s="145"/>
      <c r="J70" s="145"/>
      <c r="K70" s="145"/>
      <c r="L70" s="145"/>
      <c r="M70" s="145"/>
      <c r="N70" s="145"/>
      <c r="O70" s="145"/>
      <c r="P70" s="145"/>
      <c r="Q70" s="145"/>
      <c r="R70" s="145"/>
      <c r="S70" s="145"/>
      <c r="T70" s="145"/>
    </row>
    <row r="71" spans="1:20">
      <c r="A71" s="145"/>
      <c r="B71" s="145"/>
      <c r="C71" s="145"/>
      <c r="D71" s="145"/>
      <c r="E71" s="145"/>
      <c r="F71" s="145"/>
      <c r="G71" s="145"/>
      <c r="H71" s="145"/>
      <c r="I71" s="145"/>
      <c r="J71" s="145"/>
      <c r="K71" s="145"/>
      <c r="L71" s="145"/>
      <c r="M71" s="145"/>
      <c r="N71" s="145"/>
      <c r="O71" s="145"/>
      <c r="P71" s="145"/>
      <c r="Q71" s="145"/>
      <c r="R71" s="145"/>
      <c r="S71" s="145"/>
      <c r="T71" s="145"/>
    </row>
    <row r="72" spans="1:20">
      <c r="A72" s="145"/>
      <c r="B72" s="145"/>
      <c r="C72" s="145"/>
      <c r="D72" s="145"/>
      <c r="E72" s="145"/>
      <c r="F72" s="145"/>
      <c r="G72" s="145"/>
      <c r="H72" s="145"/>
      <c r="I72" s="145"/>
      <c r="J72" s="145"/>
      <c r="K72" s="145"/>
      <c r="L72" s="145"/>
      <c r="M72" s="145"/>
      <c r="N72" s="145"/>
      <c r="O72" s="145"/>
      <c r="P72" s="145"/>
      <c r="Q72" s="145"/>
      <c r="R72" s="145"/>
      <c r="S72" s="145"/>
      <c r="T72" s="145"/>
    </row>
    <row r="73" spans="1:20">
      <c r="A73" s="145"/>
      <c r="B73" s="145"/>
      <c r="C73" s="145"/>
      <c r="D73" s="145"/>
      <c r="E73" s="145"/>
      <c r="F73" s="145"/>
      <c r="G73" s="145"/>
      <c r="H73" s="145"/>
      <c r="I73" s="145"/>
      <c r="J73" s="145"/>
      <c r="K73" s="145"/>
      <c r="L73" s="145"/>
      <c r="M73" s="145"/>
      <c r="N73" s="145"/>
      <c r="O73" s="145"/>
      <c r="P73" s="145"/>
      <c r="Q73" s="145"/>
      <c r="R73" s="145"/>
      <c r="S73" s="145"/>
      <c r="T73" s="145"/>
    </row>
    <row r="74" spans="1:20">
      <c r="A74" s="145"/>
      <c r="B74" s="145"/>
      <c r="C74" s="145"/>
      <c r="D74" s="145"/>
      <c r="E74" s="145"/>
      <c r="F74" s="145"/>
      <c r="G74" s="145"/>
      <c r="H74" s="145"/>
      <c r="I74" s="145"/>
      <c r="J74" s="145"/>
      <c r="K74" s="145"/>
      <c r="L74" s="145"/>
      <c r="M74" s="145"/>
      <c r="N74" s="145"/>
      <c r="O74" s="145"/>
      <c r="P74" s="145"/>
      <c r="Q74" s="145"/>
      <c r="R74" s="145"/>
      <c r="S74" s="145"/>
      <c r="T74" s="145"/>
    </row>
    <row r="75" spans="1:20">
      <c r="A75" s="145"/>
      <c r="B75" s="145"/>
      <c r="C75" s="145"/>
      <c r="D75" s="145"/>
      <c r="E75" s="145"/>
      <c r="F75" s="145"/>
      <c r="G75" s="145"/>
      <c r="H75" s="145"/>
      <c r="I75" s="145"/>
      <c r="J75" s="145"/>
      <c r="K75" s="145"/>
      <c r="L75" s="145"/>
      <c r="M75" s="145"/>
      <c r="N75" s="145"/>
      <c r="O75" s="145"/>
      <c r="P75" s="145"/>
      <c r="Q75" s="145"/>
      <c r="R75" s="145"/>
      <c r="S75" s="145"/>
      <c r="T75" s="145"/>
    </row>
    <row r="76" spans="1:20">
      <c r="A76" s="145"/>
      <c r="B76" s="145"/>
      <c r="C76" s="145"/>
      <c r="D76" s="145"/>
      <c r="E76" s="145"/>
      <c r="F76" s="145"/>
      <c r="G76" s="145"/>
      <c r="H76" s="145"/>
      <c r="I76" s="145"/>
      <c r="J76" s="145"/>
      <c r="K76" s="145"/>
      <c r="L76" s="145"/>
      <c r="M76" s="145"/>
      <c r="N76" s="145"/>
      <c r="O76" s="145"/>
      <c r="P76" s="145"/>
      <c r="Q76" s="145"/>
      <c r="R76" s="145"/>
      <c r="S76" s="145"/>
      <c r="T76" s="145"/>
    </row>
    <row r="77" spans="1:20">
      <c r="A77" s="145"/>
      <c r="B77" s="145"/>
      <c r="C77" s="145"/>
      <c r="D77" s="145"/>
      <c r="E77" s="145"/>
      <c r="F77" s="145"/>
      <c r="G77" s="145"/>
      <c r="H77" s="145"/>
      <c r="I77" s="145"/>
      <c r="J77" s="145"/>
      <c r="K77" s="145"/>
      <c r="L77" s="145"/>
      <c r="M77" s="145"/>
      <c r="N77" s="145"/>
      <c r="O77" s="145"/>
      <c r="P77" s="145"/>
      <c r="Q77" s="145"/>
      <c r="R77" s="145"/>
      <c r="S77" s="145"/>
      <c r="T77" s="145"/>
    </row>
    <row r="78" spans="1:20">
      <c r="A78" s="145"/>
      <c r="B78" s="145"/>
      <c r="C78" s="145"/>
      <c r="D78" s="145"/>
      <c r="E78" s="145"/>
      <c r="F78" s="145"/>
      <c r="G78" s="145"/>
      <c r="H78" s="145"/>
      <c r="I78" s="145"/>
      <c r="J78" s="145"/>
      <c r="K78" s="145"/>
      <c r="L78" s="145"/>
      <c r="M78" s="145"/>
      <c r="N78" s="145"/>
      <c r="O78" s="145"/>
      <c r="P78" s="145"/>
      <c r="Q78" s="145"/>
      <c r="R78" s="145"/>
      <c r="S78" s="145"/>
      <c r="T78" s="145"/>
    </row>
    <row r="79" spans="1:20">
      <c r="A79" s="145"/>
      <c r="B79" s="145"/>
      <c r="C79" s="145"/>
      <c r="D79" s="145"/>
      <c r="E79" s="145"/>
      <c r="F79" s="145"/>
      <c r="G79" s="145"/>
      <c r="H79" s="145"/>
      <c r="I79" s="145"/>
      <c r="J79" s="145"/>
      <c r="K79" s="145"/>
      <c r="L79" s="145"/>
      <c r="M79" s="145"/>
      <c r="N79" s="145"/>
      <c r="O79" s="145"/>
      <c r="P79" s="145"/>
      <c r="Q79" s="145"/>
      <c r="R79" s="145"/>
      <c r="S79" s="145"/>
      <c r="T79" s="145"/>
    </row>
    <row r="80" spans="1:20">
      <c r="A80" s="145"/>
      <c r="B80" s="145"/>
      <c r="C80" s="145"/>
      <c r="D80" s="145"/>
      <c r="E80" s="145"/>
      <c r="F80" s="145"/>
      <c r="G80" s="145"/>
      <c r="H80" s="145"/>
      <c r="I80" s="145"/>
      <c r="J80" s="145"/>
      <c r="K80" s="145"/>
      <c r="L80" s="145"/>
      <c r="M80" s="145"/>
      <c r="N80" s="145"/>
      <c r="O80" s="145"/>
      <c r="P80" s="145"/>
      <c r="Q80" s="145"/>
      <c r="R80" s="145"/>
      <c r="S80" s="145"/>
      <c r="T80" s="145"/>
    </row>
    <row r="81" spans="1:20">
      <c r="A81" s="145"/>
      <c r="B81" s="145"/>
      <c r="C81" s="145"/>
      <c r="D81" s="145"/>
      <c r="E81" s="145"/>
      <c r="F81" s="145"/>
      <c r="G81" s="145"/>
      <c r="H81" s="145"/>
      <c r="I81" s="145"/>
      <c r="J81" s="145"/>
      <c r="K81" s="145"/>
      <c r="L81" s="145"/>
      <c r="M81" s="145"/>
      <c r="N81" s="145"/>
      <c r="O81" s="145"/>
      <c r="P81" s="145"/>
      <c r="Q81" s="145"/>
      <c r="R81" s="145"/>
      <c r="S81" s="145"/>
      <c r="T81" s="145"/>
    </row>
    <row r="82" spans="1:20">
      <c r="A82" s="145"/>
      <c r="B82" s="145"/>
      <c r="C82" s="145"/>
      <c r="D82" s="145"/>
      <c r="E82" s="145"/>
      <c r="F82" s="145"/>
      <c r="G82" s="145"/>
      <c r="H82" s="145"/>
      <c r="I82" s="145"/>
      <c r="J82" s="145"/>
      <c r="K82" s="145"/>
      <c r="L82" s="145"/>
      <c r="M82" s="145"/>
      <c r="N82" s="145"/>
      <c r="O82" s="145"/>
      <c r="P82" s="145"/>
      <c r="Q82" s="145"/>
      <c r="R82" s="145"/>
      <c r="S82" s="145"/>
      <c r="T82" s="145"/>
    </row>
    <row r="83" spans="1:20">
      <c r="A83" s="145"/>
      <c r="B83" s="145"/>
      <c r="C83" s="145"/>
      <c r="D83" s="145"/>
      <c r="E83" s="145"/>
      <c r="F83" s="145"/>
      <c r="G83" s="145"/>
      <c r="H83" s="145"/>
      <c r="I83" s="145"/>
      <c r="J83" s="145"/>
      <c r="K83" s="145"/>
      <c r="L83" s="145"/>
      <c r="M83" s="145"/>
      <c r="N83" s="145"/>
      <c r="O83" s="145"/>
      <c r="P83" s="145"/>
      <c r="Q83" s="145"/>
      <c r="R83" s="145"/>
      <c r="S83" s="145"/>
      <c r="T83" s="145"/>
    </row>
    <row r="84" spans="1:20">
      <c r="A84" s="145"/>
      <c r="B84" s="145"/>
      <c r="C84" s="145"/>
      <c r="D84" s="145"/>
      <c r="E84" s="145"/>
      <c r="F84" s="145"/>
      <c r="G84" s="145"/>
      <c r="H84" s="145"/>
      <c r="I84" s="145"/>
      <c r="J84" s="145"/>
      <c r="K84" s="145"/>
      <c r="L84" s="145"/>
      <c r="M84" s="145"/>
      <c r="N84" s="145"/>
      <c r="O84" s="145"/>
      <c r="P84" s="145"/>
      <c r="Q84" s="145"/>
      <c r="R84" s="145"/>
      <c r="S84" s="145"/>
      <c r="T84" s="145"/>
    </row>
    <row r="85" spans="1:20">
      <c r="A85" s="145"/>
      <c r="B85" s="145"/>
      <c r="C85" s="145"/>
      <c r="D85" s="145"/>
      <c r="E85" s="145"/>
      <c r="F85" s="145"/>
      <c r="G85" s="145"/>
      <c r="H85" s="145"/>
      <c r="I85" s="145"/>
      <c r="J85" s="145"/>
      <c r="K85" s="145"/>
      <c r="L85" s="145"/>
      <c r="M85" s="145"/>
      <c r="N85" s="145"/>
      <c r="O85" s="145"/>
      <c r="P85" s="145"/>
      <c r="Q85" s="145"/>
      <c r="R85" s="145"/>
      <c r="S85" s="145"/>
      <c r="T85" s="145"/>
    </row>
    <row r="86" spans="1:20">
      <c r="A86" s="145"/>
      <c r="B86" s="145"/>
      <c r="C86" s="145"/>
      <c r="D86" s="145"/>
      <c r="E86" s="145"/>
      <c r="F86" s="145"/>
      <c r="G86" s="145"/>
      <c r="H86" s="145"/>
      <c r="I86" s="145"/>
      <c r="J86" s="145"/>
      <c r="K86" s="145"/>
      <c r="L86" s="145"/>
      <c r="M86" s="145"/>
      <c r="N86" s="145"/>
      <c r="O86" s="145"/>
      <c r="P86" s="145"/>
      <c r="Q86" s="145"/>
      <c r="R86" s="145"/>
      <c r="S86" s="145"/>
      <c r="T86" s="145"/>
    </row>
    <row r="87" spans="1:20">
      <c r="A87" s="145"/>
      <c r="B87" s="145"/>
      <c r="C87" s="145"/>
      <c r="D87" s="145"/>
      <c r="E87" s="145"/>
      <c r="F87" s="145"/>
      <c r="G87" s="145"/>
      <c r="H87" s="145"/>
      <c r="I87" s="145"/>
      <c r="J87" s="145"/>
      <c r="K87" s="145"/>
      <c r="L87" s="145"/>
      <c r="M87" s="145"/>
      <c r="N87" s="145"/>
      <c r="O87" s="145"/>
      <c r="P87" s="145"/>
      <c r="Q87" s="145"/>
      <c r="R87" s="145"/>
      <c r="S87" s="145"/>
      <c r="T87" s="145"/>
    </row>
    <row r="88" spans="1:20">
      <c r="A88" s="145"/>
      <c r="B88" s="145"/>
      <c r="C88" s="145"/>
      <c r="D88" s="145"/>
      <c r="E88" s="145"/>
      <c r="F88" s="145"/>
      <c r="G88" s="145"/>
      <c r="H88" s="145"/>
      <c r="I88" s="145"/>
      <c r="J88" s="145"/>
      <c r="K88" s="145"/>
      <c r="L88" s="145"/>
      <c r="M88" s="145"/>
      <c r="N88" s="145"/>
      <c r="O88" s="145"/>
      <c r="P88" s="145"/>
      <c r="Q88" s="145"/>
      <c r="R88" s="145"/>
      <c r="S88" s="145"/>
      <c r="T88" s="145"/>
    </row>
    <row r="89" spans="1:20">
      <c r="A89" s="145"/>
      <c r="B89" s="145"/>
      <c r="C89" s="145"/>
      <c r="D89" s="145"/>
      <c r="E89" s="145"/>
      <c r="F89" s="145"/>
      <c r="G89" s="145"/>
      <c r="H89" s="145"/>
      <c r="I89" s="145"/>
      <c r="J89" s="145"/>
      <c r="K89" s="145"/>
      <c r="L89" s="145"/>
      <c r="M89" s="145"/>
      <c r="N89" s="145"/>
      <c r="O89" s="145"/>
      <c r="P89" s="145"/>
      <c r="Q89" s="145"/>
      <c r="R89" s="145"/>
      <c r="S89" s="145"/>
      <c r="T89" s="145"/>
    </row>
  </sheetData>
  <autoFilter ref="A1:T1" xr:uid="{7EEEA763-6709-40C2-8C04-39CC6995BC2D}"/>
  <hyperlinks>
    <hyperlink ref="Q3" r:id="rId1" xr:uid="{DBB25044-7C46-45A6-B619-A9C48DA46305}"/>
    <hyperlink ref="T3" r:id="rId2" xr:uid="{78009F90-B2CD-4D12-95A9-A81167613D8A}"/>
    <hyperlink ref="Q4" r:id="rId3" xr:uid="{FC772034-65DB-4341-98B0-6A2464B2DF95}"/>
    <hyperlink ref="T4" r:id="rId4" xr:uid="{8EFD0B7C-013B-4AA4-A5F2-B792058E1F7E}"/>
    <hyperlink ref="Q5" r:id="rId5" xr:uid="{A512ED3D-B90A-45FC-A4DB-E3CA10BBDC88}"/>
    <hyperlink ref="T5" r:id="rId6" xr:uid="{6405EDD3-662D-44DA-AB7F-2BFBCF12923A}"/>
    <hyperlink ref="Q6" r:id="rId7" xr:uid="{A4427DB2-1726-4540-855D-0A3DC05223EF}"/>
    <hyperlink ref="T6" r:id="rId8" xr:uid="{B4F4E939-4618-4554-8DD3-C65810187EFE}"/>
    <hyperlink ref="H7" r:id="rId9" xr:uid="{CF77556A-5217-407E-899D-AD3C6E178EA4}"/>
    <hyperlink ref="Q7" r:id="rId10" xr:uid="{B8A9216B-9952-46C2-A11B-2C17D0D5AA15}"/>
    <hyperlink ref="T7" r:id="rId11" xr:uid="{2F087E35-6FBB-4A0E-97A5-93B6EB050AC5}"/>
    <hyperlink ref="Q20" r:id="rId12" xr:uid="{83B5E7E5-D878-4476-8FF1-B1DD513443C8}"/>
    <hyperlink ref="H21" r:id="rId13" xr:uid="{CB6CC225-E9EB-4408-9044-8163530A72E7}"/>
    <hyperlink ref="Q21" r:id="rId14" xr:uid="{46E3410B-45E1-4FB3-AE9E-2EE77E6818D2}"/>
    <hyperlink ref="H38" r:id="rId15" xr:uid="{C37E2151-CBD7-4FA8-87EC-A48132367621}"/>
    <hyperlink ref="Q65" r:id="rId16" xr:uid="{09466E0A-4EB7-470E-AE16-1D87DBE5D38B}"/>
    <hyperlink ref="Q66" r:id="rId17" xr:uid="{9508836F-859E-4CE8-931B-70DBD314262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D187DC8B888FD4E97B4C5C222E056EF" ma:contentTypeVersion="14" ma:contentTypeDescription="Crear nuevo documento." ma:contentTypeScope="" ma:versionID="2cb5ba35b5cf1092d3b027958f08d8c8">
  <xsd:schema xmlns:xsd="http://www.w3.org/2001/XMLSchema" xmlns:xs="http://www.w3.org/2001/XMLSchema" xmlns:p="http://schemas.microsoft.com/office/2006/metadata/properties" xmlns:ns1="http://schemas.microsoft.com/sharepoint/v3" xmlns:ns2="0c31f059-e739-4988-b959-aedcf1501905" xmlns:ns3="950a01fd-93af-4852-9285-c0d2dc711534" targetNamespace="http://schemas.microsoft.com/office/2006/metadata/properties" ma:root="true" ma:fieldsID="3c3735873191f80fe421443ef667f29a" ns1:_="" ns2:_="" ns3:_="">
    <xsd:import namespace="http://schemas.microsoft.com/sharepoint/v3"/>
    <xsd:import namespace="0c31f059-e739-4988-b959-aedcf1501905"/>
    <xsd:import namespace="950a01fd-93af-4852-9285-c0d2dc71153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ediaServiceDateTaken" minOccurs="0"/>
                <xsd:element ref="ns2:MediaServiceAutoKeyPoints" minOccurs="0"/>
                <xsd:element ref="ns2:MediaServiceKeyPoints" minOccurs="0"/>
                <xsd:element ref="ns2:_Flow_SignoffStatu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Propiedades de la Directiva de cumplimiento unificado" ma:hidden="true" ma:internalName="_ip_UnifiedCompliancePolicyProperties">
      <xsd:simpleType>
        <xsd:restriction base="dms:Note"/>
      </xsd:simpleType>
    </xsd:element>
    <xsd:element name="_ip_UnifiedCompliancePolicyUIAction" ma:index="13"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c31f059-e739-4988-b959-aedcf15019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_Flow_SignoffStatus" ma:index="17" nillable="true" ma:displayName="Estado de aprobación" ma:internalName="Estado_x0020_de_x0020_aprobaci_x00f3_n">
      <xsd:simpleType>
        <xsd:restriction base="dms:Text"/>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0a01fd-93af-4852-9285-c0d2dc711534"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Flow_SignoffStatus xmlns="0c31f059-e739-4988-b959-aedcf1501905"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3BEEBD91-C787-42D2-8E3A-FDFDF76445ED}"/>
</file>

<file path=customXml/itemProps2.xml><?xml version="1.0" encoding="utf-8"?>
<ds:datastoreItem xmlns:ds="http://schemas.openxmlformats.org/officeDocument/2006/customXml" ds:itemID="{2ABBD54E-BBAF-408A-879B-0121AC6D7BB5}"/>
</file>

<file path=customXml/itemProps3.xml><?xml version="1.0" encoding="utf-8"?>
<ds:datastoreItem xmlns:ds="http://schemas.openxmlformats.org/officeDocument/2006/customXml" ds:itemID="{E0940DFE-B349-4810-A007-342654F0599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 Freddy Martinez Cespedes</dc:creator>
  <cp:keywords/>
  <dc:description/>
  <cp:lastModifiedBy>Edwin Alirio Morales Salazar</cp:lastModifiedBy>
  <cp:revision/>
  <dcterms:created xsi:type="dcterms:W3CDTF">2018-01-04T00:41:27Z</dcterms:created>
  <dcterms:modified xsi:type="dcterms:W3CDTF">2020-12-17T13:53:55Z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0x0101008D187DC8B888FD4E97B4C5C222E056EF</vt:lpwstr>
  </property>
</Properties>
</file>