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11760" activeTab="1"/>
  </bookViews>
  <sheets>
    <sheet name="IDENTIFICACIÓN DE LA UNIDAD" sheetId="1" r:id="rId1"/>
    <sheet name="SEGUIMIENTO NUTRICIONAL" sheetId="2" r:id="rId2"/>
    <sheet name="Hoja1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00" i="2" l="1"/>
  <c r="M1901" i="2"/>
  <c r="M1902" i="2"/>
  <c r="M1903" i="2"/>
  <c r="M1904" i="2"/>
  <c r="M1905" i="2"/>
  <c r="M1906" i="2"/>
  <c r="M1907" i="2"/>
  <c r="M1908" i="2"/>
  <c r="M1909" i="2"/>
  <c r="M1910" i="2"/>
  <c r="M1911" i="2"/>
  <c r="M1912" i="2"/>
  <c r="M1913" i="2"/>
  <c r="M1914" i="2"/>
  <c r="M1915" i="2"/>
  <c r="M1916" i="2"/>
  <c r="M1917" i="2"/>
  <c r="M1918" i="2"/>
  <c r="M1919" i="2"/>
  <c r="M1920" i="2"/>
  <c r="M1921" i="2"/>
  <c r="M1922" i="2"/>
  <c r="M1923" i="2"/>
  <c r="M1924" i="2"/>
  <c r="M1925" i="2"/>
  <c r="M1926" i="2"/>
  <c r="M1927" i="2"/>
  <c r="M1928" i="2"/>
  <c r="M1929" i="2"/>
  <c r="M1930" i="2"/>
  <c r="M1931" i="2"/>
  <c r="M1932" i="2"/>
  <c r="M1933" i="2"/>
  <c r="M1934" i="2"/>
  <c r="M1935" i="2"/>
  <c r="M1936" i="2"/>
  <c r="M1937" i="2"/>
  <c r="M1938" i="2"/>
  <c r="M1939" i="2"/>
  <c r="M1940" i="2"/>
  <c r="M1941" i="2"/>
  <c r="M1942" i="2"/>
  <c r="M1943" i="2"/>
  <c r="M1944" i="2"/>
  <c r="M1945" i="2"/>
  <c r="M1946" i="2"/>
  <c r="M1947" i="2"/>
  <c r="M1948" i="2"/>
  <c r="M1949" i="2"/>
  <c r="M1950" i="2"/>
  <c r="M1951" i="2"/>
  <c r="M1952" i="2"/>
  <c r="M1953" i="2"/>
  <c r="M1954" i="2"/>
  <c r="M1955" i="2"/>
  <c r="M1956" i="2"/>
  <c r="M1957" i="2"/>
  <c r="M1958" i="2"/>
  <c r="M1959" i="2"/>
  <c r="M1960" i="2"/>
  <c r="M1961" i="2"/>
  <c r="M1962" i="2"/>
  <c r="M1963" i="2"/>
  <c r="M1964" i="2"/>
  <c r="M1965" i="2"/>
  <c r="M1966" i="2"/>
  <c r="M1967" i="2"/>
  <c r="M1968" i="2"/>
  <c r="M1969" i="2"/>
  <c r="M1970" i="2"/>
  <c r="M1971" i="2"/>
  <c r="M1972" i="2"/>
  <c r="M1973" i="2"/>
  <c r="M1974" i="2"/>
  <c r="M1975" i="2"/>
  <c r="M1976" i="2"/>
  <c r="M1977" i="2"/>
  <c r="M1978" i="2"/>
  <c r="M1979" i="2"/>
  <c r="M1980" i="2"/>
  <c r="M1981" i="2"/>
  <c r="M1982" i="2"/>
  <c r="M1983" i="2"/>
  <c r="M1984" i="2"/>
  <c r="M1985" i="2"/>
  <c r="M1986" i="2"/>
  <c r="M1987" i="2"/>
  <c r="M1988" i="2"/>
  <c r="M1989" i="2"/>
  <c r="M1990" i="2"/>
  <c r="M1991" i="2"/>
  <c r="M1992" i="2"/>
  <c r="M1993" i="2"/>
  <c r="M1994" i="2"/>
  <c r="M1995" i="2"/>
  <c r="M1996" i="2"/>
  <c r="M1997" i="2"/>
  <c r="M1998" i="2"/>
  <c r="M1999" i="2"/>
  <c r="M2000" i="2"/>
  <c r="L1725" i="2"/>
  <c r="L1726" i="2"/>
  <c r="L1727" i="2"/>
  <c r="L1728" i="2"/>
  <c r="L1729" i="2"/>
  <c r="L1730" i="2"/>
  <c r="L1731" i="2"/>
  <c r="L1732" i="2"/>
  <c r="L1733" i="2"/>
  <c r="L1734" i="2"/>
  <c r="L1735" i="2"/>
  <c r="L1736" i="2"/>
  <c r="L1737" i="2"/>
  <c r="L1738" i="2"/>
  <c r="L1739" i="2"/>
  <c r="L1740" i="2"/>
  <c r="L1741" i="2"/>
  <c r="L1742" i="2"/>
  <c r="L1743" i="2"/>
  <c r="L1744" i="2"/>
  <c r="L1745" i="2"/>
  <c r="L1746" i="2"/>
  <c r="L1747" i="2"/>
  <c r="L1748" i="2"/>
  <c r="L1749" i="2"/>
  <c r="L1750" i="2"/>
  <c r="L1751" i="2"/>
  <c r="L1752" i="2"/>
  <c r="L1753" i="2"/>
  <c r="L1754" i="2"/>
  <c r="L1755" i="2"/>
  <c r="L1756" i="2"/>
  <c r="L1757" i="2"/>
  <c r="L1758" i="2"/>
  <c r="L1759" i="2"/>
  <c r="L1760" i="2"/>
  <c r="L1761" i="2"/>
  <c r="L1762" i="2"/>
  <c r="L1763" i="2"/>
  <c r="L1764" i="2"/>
  <c r="L1765" i="2"/>
  <c r="L1766" i="2"/>
  <c r="L1767" i="2"/>
  <c r="L1768" i="2"/>
  <c r="L1769" i="2"/>
  <c r="L1770" i="2"/>
  <c r="L1771" i="2"/>
  <c r="L1772" i="2"/>
  <c r="L1773" i="2"/>
  <c r="L1774" i="2"/>
  <c r="L1775" i="2"/>
  <c r="L1776" i="2"/>
  <c r="L1777" i="2"/>
  <c r="L1778" i="2"/>
  <c r="L1779" i="2"/>
  <c r="L1780" i="2"/>
  <c r="L1781" i="2"/>
  <c r="L1782" i="2"/>
  <c r="L1783" i="2"/>
  <c r="L1784" i="2"/>
  <c r="L1785" i="2"/>
  <c r="L1786" i="2"/>
  <c r="L1787" i="2"/>
  <c r="L1788" i="2"/>
  <c r="L1789" i="2"/>
  <c r="L1790" i="2"/>
  <c r="L1791" i="2"/>
  <c r="L1792" i="2"/>
  <c r="L1793" i="2"/>
  <c r="L1794" i="2"/>
  <c r="L1795" i="2"/>
  <c r="L1796" i="2"/>
  <c r="L1797" i="2"/>
  <c r="L1798" i="2"/>
  <c r="L1799" i="2"/>
  <c r="L1800" i="2"/>
  <c r="L1801" i="2"/>
  <c r="L1802" i="2"/>
  <c r="L1803" i="2"/>
  <c r="L1804" i="2"/>
  <c r="L1805" i="2"/>
  <c r="L1806" i="2"/>
  <c r="L1807" i="2"/>
  <c r="L1808" i="2"/>
  <c r="L1809" i="2"/>
  <c r="L1810" i="2"/>
  <c r="L1811" i="2"/>
  <c r="L1812" i="2"/>
  <c r="L1813" i="2"/>
  <c r="L1814" i="2"/>
  <c r="L1815" i="2"/>
  <c r="L1816" i="2"/>
  <c r="L1817" i="2"/>
  <c r="L1818" i="2"/>
  <c r="L1819" i="2"/>
  <c r="L1820" i="2"/>
  <c r="L1821" i="2"/>
  <c r="L1822" i="2"/>
  <c r="L1823" i="2"/>
  <c r="L1824" i="2"/>
  <c r="L1825" i="2"/>
  <c r="L1826" i="2"/>
  <c r="L1827" i="2"/>
  <c r="L1828" i="2"/>
  <c r="L1829" i="2"/>
  <c r="L1830" i="2"/>
  <c r="L1831" i="2"/>
  <c r="L1832" i="2"/>
  <c r="L1833" i="2"/>
  <c r="L1834" i="2"/>
  <c r="L1835" i="2"/>
  <c r="L1836" i="2"/>
  <c r="L1837" i="2"/>
  <c r="L1838" i="2"/>
  <c r="L1839" i="2"/>
  <c r="L1840" i="2"/>
  <c r="L1841" i="2"/>
  <c r="L1842" i="2"/>
  <c r="L1843" i="2"/>
  <c r="L1844" i="2"/>
  <c r="L1845" i="2"/>
  <c r="L1846" i="2"/>
  <c r="L1847" i="2"/>
  <c r="L1848" i="2"/>
  <c r="L1849" i="2"/>
  <c r="L1850" i="2"/>
  <c r="L1851" i="2"/>
  <c r="L1852" i="2"/>
  <c r="L1853" i="2"/>
  <c r="L1854" i="2"/>
  <c r="L1855" i="2"/>
  <c r="L1856" i="2"/>
  <c r="L1857" i="2"/>
  <c r="L1858" i="2"/>
  <c r="L1859" i="2"/>
  <c r="L1860" i="2"/>
  <c r="L1861" i="2"/>
  <c r="L1862" i="2"/>
  <c r="L1863" i="2"/>
  <c r="L1864" i="2"/>
  <c r="L1865" i="2"/>
  <c r="L1866" i="2"/>
  <c r="L1867" i="2"/>
  <c r="L1868" i="2"/>
  <c r="L1869" i="2"/>
  <c r="L1870" i="2"/>
  <c r="L1871" i="2"/>
  <c r="L1872" i="2"/>
  <c r="L1873" i="2"/>
  <c r="L1874" i="2"/>
  <c r="L1875" i="2"/>
  <c r="L1876" i="2"/>
  <c r="L1877" i="2"/>
  <c r="L1878" i="2"/>
  <c r="L1879" i="2"/>
  <c r="L1880" i="2"/>
  <c r="L1881" i="2"/>
  <c r="L1882" i="2"/>
  <c r="L1883" i="2"/>
  <c r="L1884" i="2"/>
  <c r="L1885" i="2"/>
  <c r="L1886" i="2"/>
  <c r="L1887" i="2"/>
  <c r="L1888" i="2"/>
  <c r="L1889" i="2"/>
  <c r="L1890" i="2"/>
  <c r="L1891" i="2"/>
  <c r="L1892" i="2"/>
  <c r="L1893" i="2"/>
  <c r="L1894" i="2"/>
  <c r="L1895" i="2"/>
  <c r="L1896" i="2"/>
  <c r="L1897" i="2"/>
  <c r="L1898" i="2"/>
  <c r="L1899" i="2"/>
  <c r="L1900" i="2"/>
  <c r="L1901" i="2"/>
  <c r="L1902" i="2"/>
  <c r="L1903" i="2"/>
  <c r="L1904" i="2"/>
  <c r="L1905" i="2"/>
  <c r="L1906" i="2"/>
  <c r="L1907" i="2"/>
  <c r="L1908" i="2"/>
  <c r="L1909" i="2"/>
  <c r="L1910" i="2"/>
  <c r="L1911" i="2"/>
  <c r="L1912" i="2"/>
  <c r="L1913" i="2"/>
  <c r="L1914" i="2"/>
  <c r="L1915" i="2"/>
  <c r="L1916" i="2"/>
  <c r="L1917" i="2"/>
  <c r="L1918" i="2"/>
  <c r="L1919" i="2"/>
  <c r="L1920" i="2"/>
  <c r="L1921" i="2"/>
  <c r="L1922" i="2"/>
  <c r="L1923" i="2"/>
  <c r="L1924" i="2"/>
  <c r="L1925" i="2"/>
  <c r="L1926" i="2"/>
  <c r="L1927" i="2"/>
  <c r="L1928" i="2"/>
  <c r="L1929" i="2"/>
  <c r="L1930" i="2"/>
  <c r="L1931" i="2"/>
  <c r="L1932" i="2"/>
  <c r="L1933" i="2"/>
  <c r="L1934" i="2"/>
  <c r="L1935" i="2"/>
  <c r="L1936" i="2"/>
  <c r="L1937" i="2"/>
  <c r="L1938" i="2"/>
  <c r="L1939" i="2"/>
  <c r="L1940" i="2"/>
  <c r="L1941" i="2"/>
  <c r="L1942" i="2"/>
  <c r="L1943" i="2"/>
  <c r="L1944" i="2"/>
  <c r="L1945" i="2"/>
  <c r="L1946" i="2"/>
  <c r="L1947" i="2"/>
  <c r="L1948" i="2"/>
  <c r="L1949" i="2"/>
  <c r="L1950" i="2"/>
  <c r="L1951" i="2"/>
  <c r="L1952" i="2"/>
  <c r="L1953" i="2"/>
  <c r="L1954" i="2"/>
  <c r="L1955" i="2"/>
  <c r="L1956" i="2"/>
  <c r="L1957" i="2"/>
  <c r="L1958" i="2"/>
  <c r="L1959" i="2"/>
  <c r="L1960" i="2"/>
  <c r="L1961" i="2"/>
  <c r="L1962" i="2"/>
  <c r="L1963" i="2"/>
  <c r="L1964" i="2"/>
  <c r="L1965" i="2"/>
  <c r="L1966" i="2"/>
  <c r="L1967" i="2"/>
  <c r="L1968" i="2"/>
  <c r="L1969" i="2"/>
  <c r="L1970" i="2"/>
  <c r="L1971" i="2"/>
  <c r="L1972" i="2"/>
  <c r="L1973" i="2"/>
  <c r="L1974" i="2"/>
  <c r="L1975" i="2"/>
  <c r="L1976" i="2"/>
  <c r="L1977" i="2"/>
  <c r="L1978" i="2"/>
  <c r="L1979" i="2"/>
  <c r="L1980" i="2"/>
  <c r="L1981" i="2"/>
  <c r="L1982" i="2"/>
  <c r="L1983" i="2"/>
  <c r="L1984" i="2"/>
  <c r="L1985" i="2"/>
  <c r="L1986" i="2"/>
  <c r="L1987" i="2"/>
  <c r="L1988" i="2"/>
  <c r="L1989" i="2"/>
  <c r="L1990" i="2"/>
  <c r="L1991" i="2"/>
  <c r="L1992" i="2"/>
  <c r="L1993" i="2"/>
  <c r="L1994" i="2"/>
  <c r="L1995" i="2"/>
  <c r="L1996" i="2"/>
  <c r="L1997" i="2"/>
  <c r="L1998" i="2"/>
  <c r="L1999" i="2"/>
  <c r="L2000" i="2"/>
  <c r="M1899" i="2" l="1"/>
  <c r="M1898" i="2"/>
  <c r="M1897" i="2"/>
  <c r="M1896" i="2"/>
  <c r="M1895" i="2"/>
  <c r="M1894" i="2"/>
  <c r="M1893" i="2"/>
  <c r="M1892" i="2"/>
  <c r="M1891" i="2"/>
  <c r="M1890" i="2"/>
  <c r="M1889" i="2"/>
  <c r="M1888" i="2"/>
  <c r="M1887" i="2"/>
  <c r="M1886" i="2"/>
  <c r="M1885" i="2"/>
  <c r="M1884" i="2"/>
  <c r="M1883" i="2"/>
  <c r="M1882" i="2"/>
  <c r="M1881" i="2"/>
  <c r="M1880" i="2"/>
  <c r="M1879" i="2"/>
  <c r="M1878" i="2"/>
  <c r="M1877" i="2"/>
  <c r="M1876" i="2"/>
  <c r="M1875" i="2"/>
  <c r="M1874" i="2"/>
  <c r="M1873" i="2"/>
  <c r="M1872" i="2"/>
  <c r="M1871" i="2"/>
  <c r="M1870" i="2"/>
  <c r="M1869" i="2"/>
  <c r="M1868" i="2"/>
  <c r="M1867" i="2"/>
  <c r="M1866" i="2"/>
  <c r="M1865" i="2"/>
  <c r="M1864" i="2"/>
  <c r="M1863" i="2"/>
  <c r="M1862" i="2"/>
  <c r="M1861" i="2"/>
  <c r="M1860" i="2"/>
  <c r="M1859" i="2"/>
  <c r="M1858" i="2"/>
  <c r="M1857" i="2"/>
  <c r="M1856" i="2"/>
  <c r="M1855" i="2"/>
  <c r="M1854" i="2"/>
  <c r="M1853" i="2"/>
  <c r="M1852" i="2"/>
  <c r="M1851" i="2"/>
  <c r="M1850" i="2"/>
  <c r="M1849" i="2"/>
  <c r="M1848" i="2"/>
  <c r="M1847" i="2"/>
  <c r="M1846" i="2"/>
  <c r="M1845" i="2"/>
  <c r="M1844" i="2"/>
  <c r="M1843" i="2"/>
  <c r="M1842" i="2"/>
  <c r="M1841" i="2"/>
  <c r="M1840" i="2"/>
  <c r="M1839" i="2"/>
  <c r="M1838" i="2"/>
  <c r="M1837" i="2"/>
  <c r="M1836" i="2"/>
  <c r="M1835" i="2"/>
  <c r="M1834" i="2"/>
  <c r="M1833" i="2"/>
  <c r="M1832" i="2"/>
  <c r="M1831" i="2"/>
  <c r="M1830" i="2"/>
  <c r="M1829" i="2"/>
  <c r="M1828" i="2"/>
  <c r="M1827" i="2"/>
  <c r="M1826" i="2"/>
  <c r="M1825" i="2"/>
  <c r="M1824" i="2"/>
  <c r="M1823" i="2"/>
  <c r="M1822" i="2"/>
  <c r="M1821" i="2"/>
  <c r="M1820" i="2"/>
  <c r="M1819" i="2"/>
  <c r="M1818" i="2"/>
  <c r="M1817" i="2"/>
  <c r="M1816" i="2"/>
  <c r="M1815" i="2"/>
  <c r="M1814" i="2"/>
  <c r="M1813" i="2"/>
  <c r="M1812" i="2"/>
  <c r="M1811" i="2"/>
  <c r="M1810" i="2"/>
  <c r="M1809" i="2"/>
  <c r="M1808" i="2"/>
  <c r="M1807" i="2"/>
  <c r="M1806" i="2"/>
  <c r="M1805" i="2"/>
  <c r="M1804" i="2"/>
  <c r="M1803" i="2"/>
  <c r="M1802" i="2"/>
  <c r="M1801" i="2"/>
  <c r="M1800" i="2"/>
  <c r="M1799" i="2"/>
  <c r="M1798" i="2"/>
  <c r="M1797" i="2"/>
  <c r="M1796" i="2"/>
  <c r="M1795" i="2"/>
  <c r="M1794" i="2"/>
  <c r="M1793" i="2"/>
  <c r="M1792" i="2"/>
  <c r="M1791" i="2"/>
  <c r="M1790" i="2"/>
  <c r="M1789" i="2"/>
  <c r="M1788" i="2"/>
  <c r="M1787" i="2"/>
  <c r="M1786" i="2"/>
  <c r="M1785" i="2"/>
  <c r="M1784" i="2"/>
  <c r="M1783" i="2"/>
  <c r="M1782" i="2"/>
  <c r="M1781" i="2"/>
  <c r="M1780" i="2"/>
  <c r="M1779" i="2"/>
  <c r="M1778" i="2"/>
  <c r="M1777" i="2"/>
  <c r="M1776" i="2"/>
  <c r="M1775" i="2"/>
  <c r="M1774" i="2"/>
  <c r="M1773" i="2"/>
  <c r="M1772" i="2"/>
  <c r="M1771" i="2"/>
  <c r="M1770" i="2"/>
  <c r="M1769" i="2"/>
  <c r="M1768" i="2"/>
  <c r="M1767" i="2"/>
  <c r="M1766" i="2"/>
  <c r="M1765" i="2"/>
  <c r="M1764" i="2"/>
  <c r="M1763" i="2"/>
  <c r="M1762" i="2"/>
  <c r="M1761" i="2"/>
  <c r="M1760" i="2"/>
  <c r="M1759" i="2"/>
  <c r="M1758" i="2"/>
  <c r="M1757" i="2"/>
  <c r="M1756" i="2"/>
  <c r="M1755" i="2"/>
  <c r="M1754" i="2"/>
  <c r="M1753" i="2"/>
  <c r="M1752" i="2"/>
  <c r="M1751" i="2"/>
  <c r="M1750" i="2"/>
  <c r="M1749" i="2"/>
  <c r="M1748" i="2"/>
  <c r="M1747" i="2"/>
  <c r="M1746" i="2"/>
  <c r="M1745" i="2"/>
  <c r="M1744" i="2"/>
  <c r="M1743" i="2"/>
  <c r="M1742" i="2"/>
  <c r="M1741" i="2"/>
  <c r="M1740" i="2"/>
  <c r="M1739" i="2"/>
  <c r="M1738" i="2"/>
  <c r="M1737" i="2"/>
  <c r="M1736" i="2"/>
  <c r="M1735" i="2"/>
  <c r="M1734" i="2"/>
  <c r="M1733" i="2"/>
  <c r="M1732" i="2"/>
  <c r="M1731" i="2"/>
  <c r="M1730" i="2"/>
  <c r="M1729" i="2"/>
  <c r="M1728" i="2"/>
  <c r="M1727" i="2"/>
  <c r="M1726" i="2"/>
  <c r="M1725" i="2"/>
  <c r="M1724" i="2"/>
  <c r="M1723" i="2"/>
  <c r="M1722" i="2"/>
  <c r="M1721" i="2"/>
  <c r="M1720" i="2"/>
  <c r="M1719" i="2"/>
  <c r="M1718" i="2"/>
  <c r="M1717" i="2"/>
  <c r="M1716" i="2"/>
  <c r="M1715" i="2"/>
  <c r="M1714" i="2"/>
  <c r="M1713" i="2"/>
  <c r="M1712" i="2"/>
  <c r="M1711" i="2"/>
  <c r="M1710" i="2"/>
  <c r="M1709" i="2"/>
  <c r="M1708" i="2"/>
  <c r="M1707" i="2"/>
  <c r="M1706" i="2"/>
  <c r="M1705" i="2"/>
  <c r="M1704" i="2"/>
  <c r="M1703" i="2"/>
  <c r="M1702" i="2"/>
  <c r="M1701" i="2"/>
  <c r="M1700" i="2"/>
  <c r="M1699" i="2"/>
  <c r="M1698" i="2"/>
  <c r="M1697" i="2"/>
  <c r="M1696" i="2"/>
  <c r="M1695" i="2"/>
  <c r="M1694" i="2"/>
  <c r="M1693" i="2"/>
  <c r="M1692" i="2"/>
  <c r="M1691" i="2"/>
  <c r="M1690" i="2"/>
  <c r="M1689" i="2"/>
  <c r="M1688" i="2"/>
  <c r="M1687" i="2"/>
  <c r="M1686" i="2"/>
  <c r="M1685" i="2"/>
  <c r="M1684" i="2"/>
  <c r="M1683" i="2"/>
  <c r="M1682" i="2"/>
  <c r="M1681" i="2"/>
  <c r="M1680" i="2"/>
  <c r="M1679" i="2"/>
  <c r="M1678" i="2"/>
  <c r="M1677" i="2"/>
  <c r="M1676" i="2"/>
  <c r="M1675" i="2"/>
  <c r="M1674" i="2"/>
  <c r="M1673" i="2"/>
  <c r="M1672" i="2"/>
  <c r="M1671" i="2"/>
  <c r="M1670" i="2"/>
  <c r="M1669" i="2"/>
  <c r="M1668" i="2"/>
  <c r="M1667" i="2"/>
  <c r="M1666" i="2"/>
  <c r="M1665" i="2"/>
  <c r="M1664" i="2"/>
  <c r="M1663" i="2"/>
  <c r="M1662" i="2"/>
  <c r="M1661" i="2"/>
  <c r="M1660" i="2"/>
  <c r="M1659" i="2"/>
  <c r="M1658" i="2"/>
  <c r="M1657" i="2"/>
  <c r="M1656" i="2"/>
  <c r="M1655" i="2"/>
  <c r="M1654" i="2"/>
  <c r="M1653" i="2"/>
  <c r="M1652" i="2"/>
  <c r="M1651" i="2"/>
  <c r="M1650" i="2"/>
  <c r="M1649" i="2"/>
  <c r="M1648" i="2"/>
  <c r="M1647" i="2"/>
  <c r="M1646" i="2"/>
  <c r="M1645" i="2"/>
  <c r="M1644" i="2"/>
  <c r="M1643" i="2"/>
  <c r="M1642" i="2"/>
  <c r="M1641" i="2"/>
  <c r="M1640" i="2"/>
  <c r="M1639" i="2"/>
  <c r="M1638" i="2"/>
  <c r="M1637" i="2"/>
  <c r="M1636" i="2"/>
  <c r="M1635" i="2"/>
  <c r="M1634" i="2"/>
  <c r="M1633" i="2"/>
  <c r="M1632" i="2"/>
  <c r="M1631" i="2"/>
  <c r="M1630" i="2"/>
  <c r="M1629" i="2"/>
  <c r="M1628" i="2"/>
  <c r="M1627" i="2"/>
  <c r="M1626" i="2"/>
  <c r="M1625" i="2"/>
  <c r="M1624" i="2"/>
  <c r="M1623" i="2"/>
  <c r="M1622" i="2"/>
  <c r="M1621" i="2"/>
  <c r="M1620" i="2"/>
  <c r="M1619" i="2"/>
  <c r="M1618" i="2"/>
  <c r="M1617" i="2"/>
  <c r="M1616" i="2"/>
  <c r="M1615" i="2"/>
  <c r="M1614" i="2"/>
  <c r="M1613" i="2"/>
  <c r="M1612" i="2"/>
  <c r="M1611" i="2"/>
  <c r="M1610" i="2"/>
  <c r="M1609" i="2"/>
  <c r="M1608" i="2"/>
  <c r="M1607" i="2"/>
  <c r="M1606" i="2"/>
  <c r="M1605" i="2"/>
  <c r="M1604" i="2"/>
  <c r="M1603" i="2"/>
  <c r="M1602" i="2"/>
  <c r="M1601" i="2"/>
  <c r="M1600" i="2"/>
  <c r="M1599" i="2"/>
  <c r="M1598" i="2"/>
  <c r="M1597" i="2"/>
  <c r="M1596" i="2"/>
  <c r="M1595" i="2"/>
  <c r="M1594" i="2"/>
  <c r="M1593" i="2"/>
  <c r="M1592" i="2"/>
  <c r="M1591" i="2"/>
  <c r="M1590" i="2"/>
  <c r="M1589" i="2"/>
  <c r="M1588" i="2"/>
  <c r="M1587" i="2"/>
  <c r="M1586" i="2"/>
  <c r="M1585" i="2"/>
  <c r="M1584" i="2"/>
  <c r="M1583" i="2"/>
  <c r="M1582" i="2"/>
  <c r="M1581" i="2"/>
  <c r="M1580" i="2"/>
  <c r="M1579" i="2"/>
  <c r="M1578" i="2"/>
  <c r="M1577" i="2"/>
  <c r="M1576" i="2"/>
  <c r="M1575" i="2"/>
  <c r="M1574" i="2"/>
  <c r="M1573" i="2"/>
  <c r="M1572" i="2"/>
  <c r="M1571" i="2"/>
  <c r="M1570" i="2"/>
  <c r="M1569" i="2"/>
  <c r="M1568" i="2"/>
  <c r="M1567" i="2"/>
  <c r="M1566" i="2"/>
  <c r="M1565" i="2"/>
  <c r="M1564" i="2"/>
  <c r="M1563" i="2"/>
  <c r="M1562" i="2"/>
  <c r="M1561" i="2"/>
  <c r="M1560" i="2"/>
  <c r="M1559" i="2"/>
  <c r="M1558" i="2"/>
  <c r="M1557" i="2"/>
  <c r="M1556" i="2"/>
  <c r="M1555" i="2"/>
  <c r="M1554" i="2"/>
  <c r="M1553" i="2"/>
  <c r="M1552" i="2"/>
  <c r="M1551" i="2"/>
  <c r="M1550" i="2"/>
  <c r="M1549" i="2"/>
  <c r="M1548" i="2"/>
  <c r="M1547" i="2"/>
  <c r="M1546" i="2"/>
  <c r="M1545" i="2"/>
  <c r="M1544" i="2"/>
  <c r="M1543" i="2"/>
  <c r="M1542" i="2"/>
  <c r="M1541" i="2"/>
  <c r="M1540" i="2"/>
  <c r="M1539" i="2"/>
  <c r="M1538" i="2"/>
  <c r="M1537" i="2"/>
  <c r="M1536" i="2"/>
  <c r="M1535" i="2"/>
  <c r="M1534" i="2"/>
  <c r="M1533" i="2"/>
  <c r="M1532" i="2"/>
  <c r="M1531" i="2"/>
  <c r="M1530" i="2"/>
  <c r="M1529" i="2"/>
  <c r="M1528" i="2"/>
  <c r="M1527" i="2"/>
  <c r="M1526" i="2"/>
  <c r="M1525" i="2"/>
  <c r="M1524" i="2"/>
  <c r="M1523" i="2"/>
  <c r="M1522" i="2"/>
  <c r="M1521" i="2"/>
  <c r="M1520" i="2"/>
  <c r="M1519" i="2"/>
  <c r="M1518" i="2"/>
  <c r="M1517" i="2"/>
  <c r="M1516" i="2"/>
  <c r="M1515" i="2"/>
  <c r="M1514" i="2"/>
  <c r="M1513" i="2"/>
  <c r="M1512" i="2"/>
  <c r="M1511" i="2"/>
  <c r="M1510" i="2"/>
  <c r="M1509" i="2"/>
  <c r="M1508" i="2"/>
  <c r="M1507" i="2"/>
  <c r="M1506" i="2"/>
  <c r="M1505" i="2"/>
  <c r="M1504" i="2"/>
  <c r="M1503" i="2"/>
  <c r="M1502" i="2"/>
  <c r="M1501" i="2"/>
  <c r="M1500" i="2"/>
  <c r="M1499" i="2"/>
  <c r="M1498" i="2"/>
  <c r="M1497" i="2"/>
  <c r="M1496" i="2"/>
  <c r="M1495" i="2"/>
  <c r="M1494" i="2"/>
  <c r="M1493" i="2"/>
  <c r="M1492" i="2"/>
  <c r="M1491" i="2"/>
  <c r="M1490" i="2"/>
  <c r="M1489" i="2"/>
  <c r="M1488" i="2"/>
  <c r="M1487" i="2"/>
  <c r="M1486" i="2"/>
  <c r="M1485" i="2"/>
  <c r="M1484" i="2"/>
  <c r="M1483" i="2"/>
  <c r="M1482" i="2"/>
  <c r="M1481" i="2"/>
  <c r="M1480" i="2"/>
  <c r="M1479" i="2"/>
  <c r="M1478" i="2"/>
  <c r="M1477" i="2"/>
  <c r="M1476" i="2"/>
  <c r="M1475" i="2"/>
  <c r="M1474" i="2"/>
  <c r="M1473" i="2"/>
  <c r="M1472" i="2"/>
  <c r="M1471" i="2"/>
  <c r="M1470" i="2"/>
  <c r="M1469" i="2"/>
  <c r="M1468" i="2"/>
  <c r="M1467" i="2"/>
  <c r="M1466" i="2"/>
  <c r="M1465" i="2"/>
  <c r="M1464" i="2"/>
  <c r="M1463" i="2"/>
  <c r="M1462" i="2"/>
  <c r="M1461" i="2"/>
  <c r="M1460" i="2"/>
  <c r="M1459" i="2"/>
  <c r="M1458" i="2"/>
  <c r="M1457" i="2"/>
  <c r="M1456" i="2"/>
  <c r="M1455" i="2"/>
  <c r="M1454" i="2"/>
  <c r="M1453" i="2"/>
  <c r="M1452" i="2"/>
  <c r="M1451" i="2"/>
  <c r="M1450" i="2"/>
  <c r="M1449" i="2"/>
  <c r="M1448" i="2"/>
  <c r="M1447" i="2"/>
  <c r="M1446" i="2"/>
  <c r="M1445" i="2"/>
  <c r="M1444" i="2"/>
  <c r="M1443" i="2"/>
  <c r="M1442" i="2"/>
  <c r="M1441" i="2"/>
  <c r="M1440" i="2"/>
  <c r="M1439" i="2"/>
  <c r="M1438" i="2"/>
  <c r="M1437" i="2"/>
  <c r="M1436" i="2"/>
  <c r="M1435" i="2"/>
  <c r="M1434" i="2"/>
  <c r="M1433" i="2"/>
  <c r="M1432" i="2"/>
  <c r="M1431" i="2"/>
  <c r="M1430" i="2"/>
  <c r="M1429" i="2"/>
  <c r="M1428" i="2"/>
  <c r="M1427" i="2"/>
  <c r="M1426" i="2"/>
  <c r="M1425" i="2"/>
  <c r="M1424" i="2"/>
  <c r="M1423" i="2"/>
  <c r="M1422" i="2"/>
  <c r="M1421" i="2"/>
  <c r="M1420" i="2"/>
  <c r="M1419" i="2"/>
  <c r="M1418" i="2"/>
  <c r="M1417" i="2"/>
  <c r="M1416" i="2"/>
  <c r="M1415" i="2"/>
  <c r="M1414" i="2"/>
  <c r="M1413" i="2"/>
  <c r="M1412" i="2"/>
  <c r="M1411" i="2"/>
  <c r="M1410" i="2"/>
  <c r="M1409" i="2"/>
  <c r="M1408" i="2"/>
  <c r="M1407" i="2"/>
  <c r="M1406" i="2"/>
  <c r="M1405" i="2"/>
  <c r="M1404" i="2"/>
  <c r="M1403" i="2"/>
  <c r="M1402" i="2"/>
  <c r="M1401" i="2"/>
  <c r="M1400" i="2"/>
  <c r="M1399" i="2"/>
  <c r="M1398" i="2"/>
  <c r="M1397" i="2"/>
  <c r="M1396" i="2"/>
  <c r="M1395" i="2"/>
  <c r="M1394" i="2"/>
  <c r="M1393" i="2"/>
  <c r="M1392" i="2"/>
  <c r="M1391" i="2"/>
  <c r="M1390" i="2"/>
  <c r="M1389" i="2"/>
  <c r="M1388" i="2"/>
  <c r="M1387" i="2"/>
  <c r="M1386" i="2"/>
  <c r="M1385" i="2"/>
  <c r="M1384" i="2"/>
  <c r="M1383" i="2"/>
  <c r="M1382" i="2"/>
  <c r="M1381" i="2"/>
  <c r="M1380" i="2"/>
  <c r="M1379" i="2"/>
  <c r="M1378" i="2"/>
  <c r="M1377" i="2"/>
  <c r="M1376" i="2"/>
  <c r="M1375" i="2"/>
  <c r="M1374" i="2"/>
  <c r="M1373" i="2"/>
  <c r="M1372" i="2"/>
  <c r="M1371" i="2"/>
  <c r="M1370" i="2"/>
  <c r="M1369" i="2"/>
  <c r="M1368" i="2"/>
  <c r="M1367" i="2"/>
  <c r="M1366" i="2"/>
  <c r="M1365" i="2"/>
  <c r="M1364" i="2"/>
  <c r="M1363" i="2"/>
  <c r="M1362" i="2"/>
  <c r="M1361" i="2"/>
  <c r="M1360" i="2"/>
  <c r="M1359" i="2"/>
  <c r="M1358" i="2"/>
  <c r="M1357" i="2"/>
  <c r="M1356" i="2"/>
  <c r="M1355" i="2"/>
  <c r="M1354" i="2"/>
  <c r="M1353" i="2"/>
  <c r="M1352" i="2"/>
  <c r="M1351" i="2"/>
  <c r="M1350" i="2"/>
  <c r="M1349" i="2"/>
  <c r="M1348" i="2"/>
  <c r="M1347" i="2"/>
  <c r="M1346" i="2"/>
  <c r="M1345" i="2"/>
  <c r="M1344" i="2"/>
  <c r="M1343" i="2"/>
  <c r="M1342" i="2"/>
  <c r="M1341" i="2"/>
  <c r="M1340" i="2"/>
  <c r="M1339" i="2"/>
  <c r="M1338" i="2"/>
  <c r="M1337" i="2"/>
  <c r="M1336" i="2"/>
  <c r="M1335" i="2"/>
  <c r="M1334" i="2"/>
  <c r="M1333" i="2"/>
  <c r="M1332" i="2"/>
  <c r="M1331" i="2"/>
  <c r="M1330" i="2"/>
  <c r="M1329" i="2"/>
  <c r="M1328" i="2"/>
  <c r="M1327" i="2"/>
  <c r="M1326" i="2"/>
  <c r="M1325" i="2"/>
  <c r="M1324" i="2"/>
  <c r="M1323" i="2"/>
  <c r="M1322" i="2"/>
  <c r="M1321" i="2"/>
  <c r="M1320" i="2"/>
  <c r="M1319" i="2"/>
  <c r="M1318" i="2"/>
  <c r="M1317" i="2"/>
  <c r="M1316" i="2"/>
  <c r="M1315" i="2"/>
  <c r="M1314" i="2"/>
  <c r="M1313" i="2"/>
  <c r="M1312" i="2"/>
  <c r="M1311" i="2"/>
  <c r="M1310" i="2"/>
  <c r="M1309" i="2"/>
  <c r="M1308" i="2"/>
  <c r="M1307" i="2"/>
  <c r="M1306" i="2"/>
  <c r="M1305" i="2"/>
  <c r="M1304" i="2"/>
  <c r="M1303" i="2"/>
  <c r="M1302" i="2"/>
  <c r="M1301" i="2"/>
  <c r="M1300" i="2"/>
  <c r="M1299" i="2"/>
  <c r="M1298" i="2"/>
  <c r="M1297" i="2"/>
  <c r="M1296" i="2"/>
  <c r="M1295" i="2"/>
  <c r="M1294" i="2"/>
  <c r="M1293" i="2"/>
  <c r="M1292" i="2"/>
  <c r="M1291" i="2"/>
  <c r="M1290" i="2"/>
  <c r="M1289" i="2"/>
  <c r="M1288" i="2"/>
  <c r="M1287" i="2"/>
  <c r="M1286" i="2"/>
  <c r="M1285" i="2"/>
  <c r="M1284" i="2"/>
  <c r="M1283" i="2"/>
  <c r="M1282" i="2"/>
  <c r="M1281" i="2"/>
  <c r="M1280" i="2"/>
  <c r="M1279" i="2"/>
  <c r="M1278" i="2"/>
  <c r="M1277" i="2"/>
  <c r="M1276" i="2"/>
  <c r="M1275" i="2"/>
  <c r="M1274" i="2"/>
  <c r="M1273" i="2"/>
  <c r="M1272" i="2"/>
  <c r="M1271" i="2"/>
  <c r="M1270" i="2"/>
  <c r="M1269" i="2"/>
  <c r="M1268" i="2"/>
  <c r="M1267" i="2"/>
  <c r="M1266" i="2"/>
  <c r="M1265" i="2"/>
  <c r="M1264" i="2"/>
  <c r="M1263" i="2"/>
  <c r="M1262" i="2"/>
  <c r="M1261" i="2"/>
  <c r="M1260" i="2"/>
  <c r="M1259" i="2"/>
  <c r="M1258" i="2"/>
  <c r="M1257" i="2"/>
  <c r="M1256" i="2"/>
  <c r="M1255" i="2"/>
  <c r="M1254" i="2"/>
  <c r="M1253" i="2"/>
  <c r="M1252" i="2"/>
  <c r="M1251" i="2"/>
  <c r="M1250" i="2"/>
  <c r="M1249" i="2"/>
  <c r="M1248" i="2"/>
  <c r="M1247" i="2"/>
  <c r="M1246" i="2"/>
  <c r="M1245" i="2"/>
  <c r="M1244" i="2"/>
  <c r="M1243" i="2"/>
  <c r="M1242" i="2"/>
  <c r="M1241" i="2"/>
  <c r="M1240" i="2"/>
  <c r="M1239" i="2"/>
  <c r="M1238" i="2"/>
  <c r="M1237" i="2"/>
  <c r="M1236" i="2"/>
  <c r="M1235" i="2"/>
  <c r="M1234" i="2"/>
  <c r="M1233" i="2"/>
  <c r="M1232" i="2"/>
  <c r="M1231" i="2"/>
  <c r="M1230" i="2"/>
  <c r="M1229" i="2"/>
  <c r="M1228" i="2"/>
  <c r="M1227" i="2"/>
  <c r="M1226" i="2"/>
  <c r="M1225" i="2"/>
  <c r="M1224" i="2"/>
  <c r="M1223" i="2"/>
  <c r="M1222" i="2"/>
  <c r="M1221" i="2"/>
  <c r="M1220" i="2"/>
  <c r="M1219" i="2"/>
  <c r="M1218" i="2"/>
  <c r="M1217" i="2"/>
  <c r="M1216" i="2"/>
  <c r="M1215" i="2"/>
  <c r="M1214" i="2"/>
  <c r="M1213" i="2"/>
  <c r="M1212" i="2"/>
  <c r="M1211" i="2"/>
  <c r="M1210" i="2"/>
  <c r="M1209" i="2"/>
  <c r="M1208" i="2"/>
  <c r="M1207" i="2"/>
  <c r="M1206" i="2"/>
  <c r="M1205" i="2"/>
  <c r="M1204" i="2"/>
  <c r="M1203" i="2"/>
  <c r="M1202" i="2"/>
  <c r="M1201" i="2"/>
  <c r="M1200" i="2"/>
  <c r="M1199" i="2"/>
  <c r="M1198" i="2"/>
  <c r="M1197" i="2"/>
  <c r="M1196" i="2"/>
  <c r="M1195" i="2"/>
  <c r="M1194" i="2"/>
  <c r="M1193" i="2"/>
  <c r="M1192" i="2"/>
  <c r="M1191" i="2"/>
  <c r="M1190" i="2"/>
  <c r="M1189" i="2"/>
  <c r="M1188" i="2"/>
  <c r="M1187" i="2"/>
  <c r="M1186" i="2"/>
  <c r="M1185" i="2"/>
  <c r="M1184" i="2"/>
  <c r="M1183" i="2"/>
  <c r="M1182" i="2"/>
  <c r="M1181" i="2"/>
  <c r="M1180" i="2"/>
  <c r="M1179" i="2"/>
  <c r="M1178" i="2"/>
  <c r="M1177" i="2"/>
  <c r="M1176" i="2"/>
  <c r="M1175" i="2"/>
  <c r="M1174" i="2"/>
  <c r="M1173" i="2"/>
  <c r="M1172" i="2"/>
  <c r="M1171" i="2"/>
  <c r="M1170" i="2"/>
  <c r="M1169" i="2"/>
  <c r="M1168" i="2"/>
  <c r="M1167" i="2"/>
  <c r="M1166" i="2"/>
  <c r="M1165" i="2"/>
  <c r="M1164" i="2"/>
  <c r="M1163" i="2"/>
  <c r="M1162" i="2"/>
  <c r="M1161" i="2"/>
  <c r="M1160" i="2"/>
  <c r="M1159" i="2"/>
  <c r="M1158" i="2"/>
  <c r="M1157" i="2"/>
  <c r="M1156" i="2"/>
  <c r="M1155" i="2"/>
  <c r="M1154" i="2"/>
  <c r="M1153" i="2"/>
  <c r="M1152" i="2"/>
  <c r="M1151" i="2"/>
  <c r="M1150" i="2"/>
  <c r="M1149" i="2"/>
  <c r="M1148" i="2"/>
  <c r="M1147" i="2"/>
  <c r="M1146" i="2"/>
  <c r="M1145" i="2"/>
  <c r="M1144" i="2"/>
  <c r="M1143" i="2"/>
  <c r="M1142" i="2"/>
  <c r="M1141" i="2"/>
  <c r="M1140" i="2"/>
  <c r="M1139" i="2"/>
  <c r="M1138" i="2"/>
  <c r="M1137" i="2"/>
  <c r="M1136" i="2"/>
  <c r="M1135" i="2"/>
  <c r="M1134" i="2"/>
  <c r="M1133" i="2"/>
  <c r="M1132" i="2"/>
  <c r="M1131" i="2"/>
  <c r="M1130" i="2"/>
  <c r="M1129" i="2"/>
  <c r="M1128" i="2"/>
  <c r="M1127" i="2"/>
  <c r="M1126" i="2"/>
  <c r="M1125" i="2"/>
  <c r="M1124" i="2"/>
  <c r="M1123" i="2"/>
  <c r="M1122" i="2"/>
  <c r="M1121" i="2"/>
  <c r="M1120" i="2"/>
  <c r="M1119" i="2"/>
  <c r="M1118" i="2"/>
  <c r="M1117" i="2"/>
  <c r="M1116" i="2"/>
  <c r="M1115" i="2"/>
  <c r="M1114" i="2"/>
  <c r="M1113" i="2"/>
  <c r="M1112" i="2"/>
  <c r="M1111" i="2"/>
  <c r="M1110" i="2"/>
  <c r="M1109" i="2"/>
  <c r="M1108" i="2"/>
  <c r="M1107" i="2"/>
  <c r="M1106" i="2"/>
  <c r="M1105" i="2"/>
  <c r="M1104" i="2"/>
  <c r="M1103" i="2"/>
  <c r="M1102" i="2"/>
  <c r="M1101" i="2"/>
  <c r="M1100" i="2"/>
  <c r="M1099" i="2"/>
  <c r="M1098" i="2"/>
  <c r="M1097" i="2"/>
  <c r="M1096" i="2"/>
  <c r="M1095" i="2"/>
  <c r="M1094" i="2"/>
  <c r="M1093" i="2"/>
  <c r="M1092" i="2"/>
  <c r="M1091" i="2"/>
  <c r="M1090" i="2"/>
  <c r="M1089" i="2"/>
  <c r="M1088" i="2"/>
  <c r="M1087" i="2"/>
  <c r="M1086" i="2"/>
  <c r="M1085" i="2"/>
  <c r="M1084" i="2"/>
  <c r="M1083" i="2"/>
  <c r="M1082" i="2"/>
  <c r="M1081" i="2"/>
  <c r="M1080" i="2"/>
  <c r="M1079" i="2"/>
  <c r="M1078" i="2"/>
  <c r="M1077" i="2"/>
  <c r="M1076" i="2"/>
  <c r="M1075" i="2"/>
  <c r="M1074" i="2"/>
  <c r="M1073" i="2"/>
  <c r="M1072" i="2"/>
  <c r="M1071" i="2"/>
  <c r="M1070" i="2"/>
  <c r="M1069" i="2"/>
  <c r="M1068" i="2"/>
  <c r="M1067" i="2"/>
  <c r="M1066" i="2"/>
  <c r="M1065" i="2"/>
  <c r="M1064" i="2"/>
  <c r="M1063" i="2"/>
  <c r="M1062" i="2"/>
  <c r="M1061" i="2"/>
  <c r="M1060" i="2"/>
  <c r="M1059" i="2"/>
  <c r="M1058" i="2"/>
  <c r="M1057" i="2"/>
  <c r="M1056" i="2"/>
  <c r="M1055" i="2"/>
  <c r="M1054" i="2"/>
  <c r="M1053" i="2"/>
  <c r="M1052" i="2"/>
  <c r="M1051" i="2"/>
  <c r="M1050" i="2"/>
  <c r="M1049" i="2"/>
  <c r="M1048" i="2"/>
  <c r="M1047" i="2"/>
  <c r="M1046" i="2"/>
  <c r="M1045" i="2"/>
  <c r="M1044" i="2"/>
  <c r="M1043" i="2"/>
  <c r="M1042" i="2"/>
  <c r="M1041" i="2"/>
  <c r="M1040" i="2"/>
  <c r="M1039" i="2"/>
  <c r="M1038" i="2"/>
  <c r="M1037" i="2"/>
  <c r="M1036" i="2"/>
  <c r="M1035" i="2"/>
  <c r="M1034" i="2"/>
  <c r="M1033" i="2"/>
  <c r="M1032" i="2"/>
  <c r="M1031" i="2"/>
  <c r="M1030" i="2"/>
  <c r="M1029" i="2"/>
  <c r="M1028" i="2"/>
  <c r="M1027" i="2"/>
  <c r="M1026" i="2"/>
  <c r="M1025" i="2"/>
  <c r="M1024" i="2"/>
  <c r="M1023" i="2"/>
  <c r="M1022" i="2"/>
  <c r="M1021" i="2"/>
  <c r="M1020" i="2"/>
  <c r="M1019" i="2"/>
  <c r="M1018" i="2"/>
  <c r="M1017" i="2"/>
  <c r="M1016" i="2"/>
  <c r="M1015" i="2"/>
  <c r="M1014" i="2"/>
  <c r="M1013" i="2"/>
  <c r="M1012" i="2"/>
  <c r="M1011" i="2"/>
  <c r="M1010" i="2"/>
  <c r="M1009" i="2"/>
  <c r="M1008" i="2"/>
  <c r="M1007" i="2"/>
  <c r="M1006" i="2"/>
  <c r="M1005" i="2"/>
  <c r="M1004" i="2"/>
  <c r="M1003" i="2"/>
  <c r="M1002" i="2"/>
  <c r="M1001" i="2"/>
  <c r="M1000" i="2"/>
  <c r="M999" i="2"/>
  <c r="M998" i="2"/>
  <c r="M997" i="2"/>
  <c r="M996" i="2"/>
  <c r="M995" i="2"/>
  <c r="M994" i="2"/>
  <c r="M993" i="2"/>
  <c r="M992" i="2"/>
  <c r="M991" i="2"/>
  <c r="M990" i="2"/>
  <c r="M989" i="2"/>
  <c r="M988" i="2"/>
  <c r="M987" i="2"/>
  <c r="M986" i="2"/>
  <c r="M985" i="2"/>
  <c r="M984" i="2"/>
  <c r="M983" i="2"/>
  <c r="M982" i="2"/>
  <c r="M981" i="2"/>
  <c r="M980" i="2"/>
  <c r="M979" i="2"/>
  <c r="M978" i="2"/>
  <c r="M977" i="2"/>
  <c r="M976" i="2"/>
  <c r="M975" i="2"/>
  <c r="M974" i="2"/>
  <c r="M973" i="2"/>
  <c r="M972" i="2"/>
  <c r="M971" i="2"/>
  <c r="M970" i="2"/>
  <c r="M969" i="2"/>
  <c r="M968" i="2"/>
  <c r="M967" i="2"/>
  <c r="M966" i="2"/>
  <c r="M965" i="2"/>
  <c r="M964" i="2"/>
  <c r="M963" i="2"/>
  <c r="M962" i="2"/>
  <c r="M961" i="2"/>
  <c r="M960" i="2"/>
  <c r="M959" i="2"/>
  <c r="M958" i="2"/>
  <c r="M957" i="2"/>
  <c r="M956" i="2"/>
  <c r="M955" i="2"/>
  <c r="M954" i="2"/>
  <c r="M953" i="2"/>
  <c r="M952" i="2"/>
  <c r="M951" i="2"/>
  <c r="M950" i="2"/>
  <c r="M949" i="2"/>
  <c r="M948" i="2"/>
  <c r="M947" i="2"/>
  <c r="M946" i="2"/>
  <c r="M945" i="2"/>
  <c r="M944" i="2"/>
  <c r="M943" i="2"/>
  <c r="M942" i="2"/>
  <c r="M941" i="2"/>
  <c r="M940" i="2"/>
  <c r="M939" i="2"/>
  <c r="M938" i="2"/>
  <c r="M937" i="2"/>
  <c r="M936" i="2"/>
  <c r="M935" i="2"/>
  <c r="M934" i="2"/>
  <c r="M933" i="2"/>
  <c r="M932" i="2"/>
  <c r="M931" i="2"/>
  <c r="M930" i="2"/>
  <c r="M929" i="2"/>
  <c r="M928" i="2"/>
  <c r="M927" i="2"/>
  <c r="M926" i="2"/>
  <c r="M925" i="2"/>
  <c r="M924" i="2"/>
  <c r="M923" i="2"/>
  <c r="M922" i="2"/>
  <c r="M921" i="2"/>
  <c r="M920" i="2"/>
  <c r="M919" i="2"/>
  <c r="M918" i="2"/>
  <c r="M917" i="2"/>
  <c r="M916" i="2"/>
  <c r="M915" i="2"/>
  <c r="M914" i="2"/>
  <c r="M913" i="2"/>
  <c r="M912" i="2"/>
  <c r="M911" i="2"/>
  <c r="M910" i="2"/>
  <c r="M909" i="2"/>
  <c r="M908" i="2"/>
  <c r="M907" i="2"/>
  <c r="M906" i="2"/>
  <c r="M905" i="2"/>
  <c r="M904" i="2"/>
  <c r="M903" i="2"/>
  <c r="M902" i="2"/>
  <c r="M901" i="2"/>
  <c r="M900" i="2"/>
  <c r="M899" i="2"/>
  <c r="M898" i="2"/>
  <c r="M897" i="2"/>
  <c r="M896" i="2"/>
  <c r="M895" i="2"/>
  <c r="M894" i="2"/>
  <c r="M893" i="2"/>
  <c r="M892" i="2"/>
  <c r="M891" i="2"/>
  <c r="M890" i="2"/>
  <c r="M889" i="2"/>
  <c r="M888" i="2"/>
  <c r="M887" i="2"/>
  <c r="M886" i="2"/>
  <c r="M885" i="2"/>
  <c r="M884" i="2"/>
  <c r="M883" i="2"/>
  <c r="M882" i="2"/>
  <c r="M881" i="2"/>
  <c r="M880" i="2"/>
  <c r="M879" i="2"/>
  <c r="M878" i="2"/>
  <c r="M877" i="2"/>
  <c r="M876" i="2"/>
  <c r="M875" i="2"/>
  <c r="M874" i="2"/>
  <c r="M873" i="2"/>
  <c r="M872" i="2"/>
  <c r="M871" i="2"/>
  <c r="M870" i="2"/>
  <c r="M869" i="2"/>
  <c r="M868" i="2"/>
  <c r="M867" i="2"/>
  <c r="M866" i="2"/>
  <c r="M865" i="2"/>
  <c r="M864" i="2"/>
  <c r="M863" i="2"/>
  <c r="M862" i="2"/>
  <c r="M861" i="2"/>
  <c r="M860" i="2"/>
  <c r="M859" i="2"/>
  <c r="M858" i="2"/>
  <c r="M857" i="2"/>
  <c r="M856" i="2"/>
  <c r="M855" i="2"/>
  <c r="M854" i="2"/>
  <c r="M853" i="2"/>
  <c r="M852" i="2"/>
  <c r="M851" i="2"/>
  <c r="M850" i="2"/>
  <c r="M849" i="2"/>
  <c r="M848" i="2"/>
  <c r="M847" i="2"/>
  <c r="M846" i="2"/>
  <c r="M845" i="2"/>
  <c r="M844" i="2"/>
  <c r="M843" i="2"/>
  <c r="M842" i="2"/>
  <c r="M841" i="2"/>
  <c r="M840" i="2"/>
  <c r="M839" i="2"/>
  <c r="M838" i="2"/>
  <c r="M837" i="2"/>
  <c r="M836" i="2"/>
  <c r="M835" i="2"/>
  <c r="M834" i="2"/>
  <c r="M833" i="2"/>
  <c r="M832" i="2"/>
  <c r="M831" i="2"/>
  <c r="M830" i="2"/>
  <c r="M829" i="2"/>
  <c r="M828" i="2"/>
  <c r="M827" i="2"/>
  <c r="M826" i="2"/>
  <c r="M825" i="2"/>
  <c r="M824" i="2"/>
  <c r="M823" i="2"/>
  <c r="M822" i="2"/>
  <c r="M821" i="2"/>
  <c r="M820" i="2"/>
  <c r="M819" i="2"/>
  <c r="M818" i="2"/>
  <c r="M817" i="2"/>
  <c r="M816" i="2"/>
  <c r="M815" i="2"/>
  <c r="M814" i="2"/>
  <c r="M813" i="2"/>
  <c r="M812" i="2"/>
  <c r="M811" i="2"/>
  <c r="M810" i="2"/>
  <c r="M809" i="2"/>
  <c r="M808" i="2"/>
  <c r="M807" i="2"/>
  <c r="M806" i="2"/>
  <c r="M805" i="2"/>
  <c r="M804" i="2"/>
  <c r="M803" i="2"/>
  <c r="M802" i="2"/>
  <c r="M801" i="2"/>
  <c r="M800" i="2"/>
  <c r="M799" i="2"/>
  <c r="M798" i="2"/>
  <c r="M797" i="2"/>
  <c r="M796" i="2"/>
  <c r="M795" i="2"/>
  <c r="M794" i="2"/>
  <c r="M793" i="2"/>
  <c r="M792" i="2"/>
  <c r="M791" i="2"/>
  <c r="M790" i="2"/>
  <c r="M789" i="2"/>
  <c r="M788" i="2"/>
  <c r="M787" i="2"/>
  <c r="M786" i="2"/>
  <c r="M785" i="2"/>
  <c r="M784" i="2"/>
  <c r="M783" i="2"/>
  <c r="M782" i="2"/>
  <c r="M781" i="2"/>
  <c r="M780" i="2"/>
  <c r="M779" i="2"/>
  <c r="M778" i="2"/>
  <c r="M777" i="2"/>
  <c r="M776" i="2"/>
  <c r="M775" i="2"/>
  <c r="M774" i="2"/>
  <c r="M773" i="2"/>
  <c r="M772" i="2"/>
  <c r="M771" i="2"/>
  <c r="M770" i="2"/>
  <c r="M769" i="2"/>
  <c r="M768" i="2"/>
  <c r="M767" i="2"/>
  <c r="M766" i="2"/>
  <c r="M765" i="2"/>
  <c r="M764" i="2"/>
  <c r="M763" i="2"/>
  <c r="M762" i="2"/>
  <c r="M761" i="2"/>
  <c r="M760" i="2"/>
  <c r="M759" i="2"/>
  <c r="M758" i="2"/>
  <c r="M757" i="2"/>
  <c r="M756" i="2"/>
  <c r="M755" i="2"/>
  <c r="M754" i="2"/>
  <c r="M753" i="2"/>
  <c r="M752" i="2"/>
  <c r="M751" i="2"/>
  <c r="M750" i="2"/>
  <c r="M749" i="2"/>
  <c r="M748" i="2"/>
  <c r="M747" i="2"/>
  <c r="M746" i="2"/>
  <c r="M745" i="2"/>
  <c r="M744" i="2"/>
  <c r="M743" i="2"/>
  <c r="M742" i="2"/>
  <c r="M741" i="2"/>
  <c r="M740" i="2"/>
  <c r="M739" i="2"/>
  <c r="M738" i="2"/>
  <c r="M737" i="2"/>
  <c r="M736" i="2"/>
  <c r="M735" i="2"/>
  <c r="M734" i="2"/>
  <c r="M733" i="2"/>
  <c r="M732" i="2"/>
  <c r="M731" i="2"/>
  <c r="M730" i="2"/>
  <c r="M729" i="2"/>
  <c r="M728" i="2"/>
  <c r="M727" i="2"/>
  <c r="M726" i="2"/>
  <c r="M725" i="2"/>
  <c r="M724" i="2"/>
  <c r="M723" i="2"/>
  <c r="M722" i="2"/>
  <c r="M721" i="2"/>
  <c r="M720" i="2"/>
  <c r="M719" i="2"/>
  <c r="M718" i="2"/>
  <c r="M717" i="2"/>
  <c r="M716" i="2"/>
  <c r="M715" i="2"/>
  <c r="M714" i="2"/>
  <c r="M713" i="2"/>
  <c r="M712" i="2"/>
  <c r="M711" i="2"/>
  <c r="M710" i="2"/>
  <c r="M709" i="2"/>
  <c r="M708" i="2"/>
  <c r="M707" i="2"/>
  <c r="M706" i="2"/>
  <c r="M705" i="2"/>
  <c r="M704" i="2"/>
  <c r="M703" i="2"/>
  <c r="M702" i="2"/>
  <c r="M701" i="2"/>
  <c r="M700" i="2"/>
  <c r="M699" i="2"/>
  <c r="M698" i="2"/>
  <c r="M697" i="2"/>
  <c r="M696" i="2"/>
  <c r="M695" i="2"/>
  <c r="M694" i="2"/>
  <c r="M693" i="2"/>
  <c r="M692" i="2"/>
  <c r="M691" i="2"/>
  <c r="M690" i="2"/>
  <c r="M689" i="2"/>
  <c r="M688" i="2"/>
  <c r="M687" i="2"/>
  <c r="M686" i="2"/>
  <c r="M685" i="2"/>
  <c r="M684" i="2"/>
  <c r="M683" i="2"/>
  <c r="M682" i="2"/>
  <c r="M681" i="2"/>
  <c r="M680" i="2"/>
  <c r="M679" i="2"/>
  <c r="M678" i="2"/>
  <c r="M677" i="2"/>
  <c r="M676" i="2"/>
  <c r="M675" i="2"/>
  <c r="M674" i="2"/>
  <c r="M673" i="2"/>
  <c r="M672" i="2"/>
  <c r="M671" i="2"/>
  <c r="M670" i="2"/>
  <c r="M669" i="2"/>
  <c r="M668" i="2"/>
  <c r="M667" i="2"/>
  <c r="M666" i="2"/>
  <c r="M665" i="2"/>
  <c r="M664" i="2"/>
  <c r="M663" i="2"/>
  <c r="M662" i="2"/>
  <c r="M661" i="2"/>
  <c r="M660" i="2"/>
  <c r="M659" i="2"/>
  <c r="M658" i="2"/>
  <c r="M657" i="2"/>
  <c r="M656" i="2"/>
  <c r="M655" i="2"/>
  <c r="M654" i="2"/>
  <c r="M653" i="2"/>
  <c r="M652" i="2"/>
  <c r="M651" i="2"/>
  <c r="M650" i="2"/>
  <c r="M649" i="2"/>
  <c r="M648" i="2"/>
  <c r="M647" i="2"/>
  <c r="M646" i="2"/>
  <c r="M645" i="2"/>
  <c r="M644" i="2"/>
  <c r="M643" i="2"/>
  <c r="M642" i="2"/>
  <c r="M641" i="2"/>
  <c r="M640" i="2"/>
  <c r="M639" i="2"/>
  <c r="M638" i="2"/>
  <c r="M637" i="2"/>
  <c r="M636" i="2"/>
  <c r="M635" i="2"/>
  <c r="M634" i="2"/>
  <c r="M633" i="2"/>
  <c r="M632" i="2"/>
  <c r="M631" i="2"/>
  <c r="M630" i="2"/>
  <c r="M629" i="2"/>
  <c r="M628" i="2"/>
  <c r="M627" i="2"/>
  <c r="M626" i="2"/>
  <c r="M625" i="2"/>
  <c r="M624" i="2"/>
  <c r="M623" i="2"/>
  <c r="M622" i="2"/>
  <c r="M621" i="2"/>
  <c r="M620" i="2"/>
  <c r="M619" i="2"/>
  <c r="M618" i="2"/>
  <c r="M617" i="2"/>
  <c r="M616" i="2"/>
  <c r="M615" i="2"/>
  <c r="M614" i="2"/>
  <c r="M613" i="2"/>
  <c r="M612" i="2"/>
  <c r="M611" i="2"/>
  <c r="M610" i="2"/>
  <c r="M609" i="2"/>
  <c r="M608" i="2"/>
  <c r="M607" i="2"/>
  <c r="M606" i="2"/>
  <c r="M605" i="2"/>
  <c r="M604" i="2"/>
  <c r="M603" i="2"/>
  <c r="M602" i="2"/>
  <c r="M601" i="2"/>
  <c r="M600" i="2"/>
  <c r="M599" i="2"/>
  <c r="M598" i="2"/>
  <c r="M597" i="2"/>
  <c r="M596" i="2"/>
  <c r="M595" i="2"/>
  <c r="M594" i="2"/>
  <c r="M593" i="2"/>
  <c r="M592" i="2"/>
  <c r="M591" i="2"/>
  <c r="M590" i="2"/>
  <c r="M589" i="2"/>
  <c r="M588" i="2"/>
  <c r="M587" i="2"/>
  <c r="M586" i="2"/>
  <c r="M585" i="2"/>
  <c r="M584" i="2"/>
  <c r="M583" i="2"/>
  <c r="M582" i="2"/>
  <c r="M581" i="2"/>
  <c r="M580" i="2"/>
  <c r="M579" i="2"/>
  <c r="M578" i="2"/>
  <c r="M577" i="2"/>
  <c r="M576" i="2"/>
  <c r="M575" i="2"/>
  <c r="M574" i="2"/>
  <c r="M573" i="2"/>
  <c r="M572" i="2"/>
  <c r="M571" i="2"/>
  <c r="M570" i="2"/>
  <c r="M569" i="2"/>
  <c r="M568" i="2"/>
  <c r="M567" i="2"/>
  <c r="M566" i="2"/>
  <c r="M565" i="2"/>
  <c r="M564" i="2"/>
  <c r="M563" i="2"/>
  <c r="M562" i="2"/>
  <c r="M561" i="2"/>
  <c r="M560" i="2"/>
  <c r="M559" i="2"/>
  <c r="M558" i="2"/>
  <c r="M557" i="2"/>
  <c r="M556" i="2"/>
  <c r="M555" i="2"/>
  <c r="M554" i="2"/>
  <c r="M553" i="2"/>
  <c r="M552" i="2"/>
  <c r="M551" i="2"/>
  <c r="M550" i="2"/>
  <c r="M549" i="2"/>
  <c r="M548" i="2"/>
  <c r="M547" i="2"/>
  <c r="M546" i="2"/>
  <c r="M545" i="2"/>
  <c r="M544" i="2"/>
  <c r="M543" i="2"/>
  <c r="M542" i="2"/>
  <c r="M541" i="2"/>
  <c r="M540" i="2"/>
  <c r="M539" i="2"/>
  <c r="M538" i="2"/>
  <c r="M537" i="2"/>
  <c r="M536" i="2"/>
  <c r="M535" i="2"/>
  <c r="M534" i="2"/>
  <c r="M533" i="2"/>
  <c r="M532" i="2"/>
  <c r="M531" i="2"/>
  <c r="M530" i="2"/>
  <c r="M529" i="2"/>
  <c r="M528" i="2"/>
  <c r="M527" i="2"/>
  <c r="M526" i="2"/>
  <c r="M525" i="2"/>
  <c r="M524" i="2"/>
  <c r="M523" i="2"/>
  <c r="M522" i="2"/>
  <c r="M521" i="2"/>
  <c r="M520" i="2"/>
  <c r="M519" i="2"/>
  <c r="M518" i="2"/>
  <c r="M517" i="2"/>
  <c r="M516" i="2"/>
  <c r="M515" i="2"/>
  <c r="M514" i="2"/>
  <c r="M513" i="2"/>
  <c r="M512" i="2"/>
  <c r="M511" i="2"/>
  <c r="M510" i="2"/>
  <c r="M509" i="2"/>
  <c r="M508" i="2"/>
  <c r="M507" i="2"/>
  <c r="M506" i="2"/>
  <c r="M505" i="2"/>
  <c r="M504" i="2"/>
  <c r="M503" i="2"/>
  <c r="M502" i="2"/>
  <c r="M501" i="2"/>
  <c r="M500" i="2"/>
  <c r="M499" i="2"/>
  <c r="M498" i="2"/>
  <c r="M497" i="2"/>
  <c r="M496" i="2"/>
  <c r="M495" i="2"/>
  <c r="M494" i="2"/>
  <c r="M493" i="2"/>
  <c r="M492" i="2"/>
  <c r="M491" i="2"/>
  <c r="M490" i="2"/>
  <c r="M489" i="2"/>
  <c r="M488" i="2"/>
  <c r="M487" i="2"/>
  <c r="M486" i="2"/>
  <c r="M485" i="2"/>
  <c r="M484" i="2"/>
  <c r="M483" i="2"/>
  <c r="M482" i="2"/>
  <c r="M481" i="2"/>
  <c r="M480" i="2"/>
  <c r="M479" i="2"/>
  <c r="M478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L1724" i="2"/>
  <c r="L1723" i="2"/>
  <c r="L1722" i="2"/>
  <c r="L1721" i="2"/>
  <c r="L1720" i="2"/>
  <c r="L1719" i="2"/>
  <c r="L1718" i="2"/>
  <c r="L1717" i="2"/>
  <c r="L1716" i="2"/>
  <c r="L1715" i="2"/>
  <c r="L1714" i="2"/>
  <c r="L1713" i="2"/>
  <c r="L1712" i="2"/>
  <c r="L1711" i="2"/>
  <c r="L1710" i="2"/>
  <c r="L1709" i="2"/>
  <c r="L1708" i="2"/>
  <c r="L1707" i="2"/>
  <c r="L1706" i="2"/>
  <c r="L1705" i="2"/>
  <c r="L1704" i="2"/>
  <c r="L1703" i="2"/>
  <c r="L1702" i="2"/>
  <c r="L1701" i="2"/>
  <c r="L1700" i="2"/>
  <c r="L1699" i="2"/>
  <c r="L1698" i="2"/>
  <c r="L1697" i="2"/>
  <c r="L1696" i="2"/>
  <c r="L1695" i="2"/>
  <c r="L1694" i="2"/>
  <c r="L1693" i="2"/>
  <c r="L1692" i="2"/>
  <c r="L1691" i="2"/>
  <c r="L1690" i="2"/>
  <c r="L1689" i="2"/>
  <c r="L1688" i="2"/>
  <c r="L1687" i="2"/>
  <c r="L1686" i="2"/>
  <c r="L1685" i="2"/>
  <c r="L1684" i="2"/>
  <c r="L1683" i="2"/>
  <c r="L1682" i="2"/>
  <c r="L1681" i="2"/>
  <c r="L1680" i="2"/>
  <c r="L1679" i="2"/>
  <c r="L1678" i="2"/>
  <c r="L1677" i="2"/>
  <c r="L1676" i="2"/>
  <c r="L1675" i="2"/>
  <c r="L1674" i="2"/>
  <c r="L1673" i="2"/>
  <c r="L1672" i="2"/>
  <c r="L1671" i="2"/>
  <c r="L1670" i="2"/>
  <c r="L1669" i="2"/>
  <c r="L1668" i="2"/>
  <c r="L1667" i="2"/>
  <c r="L1666" i="2"/>
  <c r="L1665" i="2"/>
  <c r="L1664" i="2"/>
  <c r="L1663" i="2"/>
  <c r="L1662" i="2"/>
  <c r="L1661" i="2"/>
  <c r="L1660" i="2"/>
  <c r="L1659" i="2"/>
  <c r="L1658" i="2"/>
  <c r="L1657" i="2"/>
  <c r="L1656" i="2"/>
  <c r="L1655" i="2"/>
  <c r="L1654" i="2"/>
  <c r="L1653" i="2"/>
  <c r="L1652" i="2"/>
  <c r="L1651" i="2"/>
  <c r="L1650" i="2"/>
  <c r="L1649" i="2"/>
  <c r="L1648" i="2"/>
  <c r="L1647" i="2"/>
  <c r="L1646" i="2"/>
  <c r="L1645" i="2"/>
  <c r="L1644" i="2"/>
  <c r="L1643" i="2"/>
  <c r="L1642" i="2"/>
  <c r="L1641" i="2"/>
  <c r="L1640" i="2"/>
  <c r="L1639" i="2"/>
  <c r="L1638" i="2"/>
  <c r="L1637" i="2"/>
  <c r="L1636" i="2"/>
  <c r="L1635" i="2"/>
  <c r="L1634" i="2"/>
  <c r="L1633" i="2"/>
  <c r="L1632" i="2"/>
  <c r="L1631" i="2"/>
  <c r="L1630" i="2"/>
  <c r="L1629" i="2"/>
  <c r="L1628" i="2"/>
  <c r="L1627" i="2"/>
  <c r="L1626" i="2"/>
  <c r="L1625" i="2"/>
  <c r="L1624" i="2"/>
  <c r="L1623" i="2"/>
  <c r="L1622" i="2"/>
  <c r="L1621" i="2"/>
  <c r="L1620" i="2"/>
  <c r="L1619" i="2"/>
  <c r="L1618" i="2"/>
  <c r="L1617" i="2"/>
  <c r="L1616" i="2"/>
  <c r="L1615" i="2"/>
  <c r="L1614" i="2"/>
  <c r="L1613" i="2"/>
  <c r="L1612" i="2"/>
  <c r="L1611" i="2"/>
  <c r="L1610" i="2"/>
  <c r="L1609" i="2"/>
  <c r="L1608" i="2"/>
  <c r="L1607" i="2"/>
  <c r="L1606" i="2"/>
  <c r="L1605" i="2"/>
  <c r="L1604" i="2"/>
  <c r="L1603" i="2"/>
  <c r="L1602" i="2"/>
  <c r="L1601" i="2"/>
  <c r="L1600" i="2"/>
  <c r="L1599" i="2"/>
  <c r="L1598" i="2"/>
  <c r="L1597" i="2"/>
  <c r="L1596" i="2"/>
  <c r="L1595" i="2"/>
  <c r="L1594" i="2"/>
  <c r="L1593" i="2"/>
  <c r="L1592" i="2"/>
  <c r="L1591" i="2"/>
  <c r="L1590" i="2"/>
  <c r="L1589" i="2"/>
  <c r="L1588" i="2"/>
  <c r="L1587" i="2"/>
  <c r="L1586" i="2"/>
  <c r="L1585" i="2"/>
  <c r="L1584" i="2"/>
  <c r="L1583" i="2"/>
  <c r="L1582" i="2"/>
  <c r="L1581" i="2"/>
  <c r="L1580" i="2"/>
  <c r="L1579" i="2"/>
  <c r="L1578" i="2"/>
  <c r="L1577" i="2"/>
  <c r="L1576" i="2"/>
  <c r="L1575" i="2"/>
  <c r="L1574" i="2"/>
  <c r="L1573" i="2"/>
  <c r="L1572" i="2"/>
  <c r="L1571" i="2"/>
  <c r="L1570" i="2"/>
  <c r="L1569" i="2"/>
  <c r="L1568" i="2"/>
  <c r="L1567" i="2"/>
  <c r="L1566" i="2"/>
  <c r="L1565" i="2"/>
  <c r="L1564" i="2"/>
  <c r="L1563" i="2"/>
  <c r="L1562" i="2"/>
  <c r="L1561" i="2"/>
  <c r="L1560" i="2"/>
  <c r="L1559" i="2"/>
  <c r="L1558" i="2"/>
  <c r="L1557" i="2"/>
  <c r="L1556" i="2"/>
  <c r="L1555" i="2"/>
  <c r="L1554" i="2"/>
  <c r="L1553" i="2"/>
  <c r="L1552" i="2"/>
  <c r="L1551" i="2"/>
  <c r="L1550" i="2"/>
  <c r="L1549" i="2"/>
  <c r="L1548" i="2"/>
  <c r="L1547" i="2"/>
  <c r="L1546" i="2"/>
  <c r="L1545" i="2"/>
  <c r="L1544" i="2"/>
  <c r="L1543" i="2"/>
  <c r="L1542" i="2"/>
  <c r="L1541" i="2"/>
  <c r="L1540" i="2"/>
  <c r="L1539" i="2"/>
  <c r="L1538" i="2"/>
  <c r="L1537" i="2"/>
  <c r="L1536" i="2"/>
  <c r="L1535" i="2"/>
  <c r="L1534" i="2"/>
  <c r="L1533" i="2"/>
  <c r="L1532" i="2"/>
  <c r="L1531" i="2"/>
  <c r="L1530" i="2"/>
  <c r="L1529" i="2"/>
  <c r="L1528" i="2"/>
  <c r="L1527" i="2"/>
  <c r="L1526" i="2"/>
  <c r="L1525" i="2"/>
  <c r="L1524" i="2"/>
  <c r="L1523" i="2"/>
  <c r="L1522" i="2"/>
  <c r="L1521" i="2"/>
  <c r="L1520" i="2"/>
  <c r="L1519" i="2"/>
  <c r="L1518" i="2"/>
  <c r="L1517" i="2"/>
  <c r="L1516" i="2"/>
  <c r="L1515" i="2"/>
  <c r="L1514" i="2"/>
  <c r="L1513" i="2"/>
  <c r="L1512" i="2"/>
  <c r="L1511" i="2"/>
  <c r="L1510" i="2"/>
  <c r="L1509" i="2"/>
  <c r="L1508" i="2"/>
  <c r="L1507" i="2"/>
  <c r="L1506" i="2"/>
  <c r="L1505" i="2"/>
  <c r="L1504" i="2"/>
  <c r="L1503" i="2"/>
  <c r="L1502" i="2"/>
  <c r="L1501" i="2"/>
  <c r="L1500" i="2"/>
  <c r="L1499" i="2"/>
  <c r="L1498" i="2"/>
  <c r="L1497" i="2"/>
  <c r="L1496" i="2"/>
  <c r="L1495" i="2"/>
  <c r="L1494" i="2"/>
  <c r="L1493" i="2"/>
  <c r="L1492" i="2"/>
  <c r="L1491" i="2"/>
  <c r="L1490" i="2"/>
  <c r="L1489" i="2"/>
  <c r="L1488" i="2"/>
  <c r="L1487" i="2"/>
  <c r="L1486" i="2"/>
  <c r="L1485" i="2"/>
  <c r="L1484" i="2"/>
  <c r="L1483" i="2"/>
  <c r="L1482" i="2"/>
  <c r="L1481" i="2"/>
  <c r="L1480" i="2"/>
  <c r="L1479" i="2"/>
  <c r="L1478" i="2"/>
  <c r="L1477" i="2"/>
  <c r="L1476" i="2"/>
  <c r="L1475" i="2"/>
  <c r="L1474" i="2"/>
  <c r="L1473" i="2"/>
  <c r="L1472" i="2"/>
  <c r="L1471" i="2"/>
  <c r="L1470" i="2"/>
  <c r="L1469" i="2"/>
  <c r="L1468" i="2"/>
  <c r="L1467" i="2"/>
  <c r="L1466" i="2"/>
  <c r="L1465" i="2"/>
  <c r="L1464" i="2"/>
  <c r="L1463" i="2"/>
  <c r="L1462" i="2"/>
  <c r="L1461" i="2"/>
  <c r="L1460" i="2"/>
  <c r="L1459" i="2"/>
  <c r="L1458" i="2"/>
  <c r="L1457" i="2"/>
  <c r="L1456" i="2"/>
  <c r="L1455" i="2"/>
  <c r="L1454" i="2"/>
  <c r="L1453" i="2"/>
  <c r="L1452" i="2"/>
  <c r="L1451" i="2"/>
  <c r="L1450" i="2"/>
  <c r="L1449" i="2"/>
  <c r="L1448" i="2"/>
  <c r="L1447" i="2"/>
  <c r="L1446" i="2"/>
  <c r="L1445" i="2"/>
  <c r="L1444" i="2"/>
  <c r="L1443" i="2"/>
  <c r="L1442" i="2"/>
  <c r="L1441" i="2"/>
  <c r="L1440" i="2"/>
  <c r="L1439" i="2"/>
  <c r="L1438" i="2"/>
  <c r="L1437" i="2"/>
  <c r="L1436" i="2"/>
  <c r="L1435" i="2"/>
  <c r="L1434" i="2"/>
  <c r="L1433" i="2"/>
  <c r="L1432" i="2"/>
  <c r="L1431" i="2"/>
  <c r="L1430" i="2"/>
  <c r="L1429" i="2"/>
  <c r="L1428" i="2"/>
  <c r="L1427" i="2"/>
  <c r="L1426" i="2"/>
  <c r="L1425" i="2"/>
  <c r="L1424" i="2"/>
  <c r="L1423" i="2"/>
  <c r="L1422" i="2"/>
  <c r="L1421" i="2"/>
  <c r="L1420" i="2"/>
  <c r="L1419" i="2"/>
  <c r="L1418" i="2"/>
  <c r="L1417" i="2"/>
  <c r="L1416" i="2"/>
  <c r="L1415" i="2"/>
  <c r="L1414" i="2"/>
  <c r="L1413" i="2"/>
  <c r="L1412" i="2"/>
  <c r="L1411" i="2"/>
  <c r="L1410" i="2"/>
  <c r="L1409" i="2"/>
  <c r="L1408" i="2"/>
  <c r="L1407" i="2"/>
  <c r="L1406" i="2"/>
  <c r="L1405" i="2"/>
  <c r="L1404" i="2"/>
  <c r="L1403" i="2"/>
  <c r="L1402" i="2"/>
  <c r="L1401" i="2"/>
  <c r="L1400" i="2"/>
  <c r="L1399" i="2"/>
  <c r="L1398" i="2"/>
  <c r="L1397" i="2"/>
  <c r="L1396" i="2"/>
  <c r="L1395" i="2"/>
  <c r="L1394" i="2"/>
  <c r="L1393" i="2"/>
  <c r="L1392" i="2"/>
  <c r="L1391" i="2"/>
  <c r="L1390" i="2"/>
  <c r="L1389" i="2"/>
  <c r="L1388" i="2"/>
  <c r="L1387" i="2"/>
  <c r="L1386" i="2"/>
  <c r="L1385" i="2"/>
  <c r="L1384" i="2"/>
  <c r="L1383" i="2"/>
  <c r="L1382" i="2"/>
  <c r="L1381" i="2"/>
  <c r="L1380" i="2"/>
  <c r="L1379" i="2"/>
  <c r="L1378" i="2"/>
  <c r="L1377" i="2"/>
  <c r="L1376" i="2"/>
  <c r="L1375" i="2"/>
  <c r="L1374" i="2"/>
  <c r="L1373" i="2"/>
  <c r="L1372" i="2"/>
  <c r="L1371" i="2"/>
  <c r="L1370" i="2"/>
  <c r="L1369" i="2"/>
  <c r="L1368" i="2"/>
  <c r="L1367" i="2"/>
  <c r="L1366" i="2"/>
  <c r="L1365" i="2"/>
  <c r="L1364" i="2"/>
  <c r="L1363" i="2"/>
  <c r="L1362" i="2"/>
  <c r="L1361" i="2"/>
  <c r="L1360" i="2"/>
  <c r="L1359" i="2"/>
  <c r="L1358" i="2"/>
  <c r="L1357" i="2"/>
  <c r="L1356" i="2"/>
  <c r="L1355" i="2"/>
  <c r="L1354" i="2"/>
  <c r="L1353" i="2"/>
  <c r="L1352" i="2"/>
  <c r="L1351" i="2"/>
  <c r="L1350" i="2"/>
  <c r="L1349" i="2"/>
  <c r="L1348" i="2"/>
  <c r="L1347" i="2"/>
  <c r="L1346" i="2"/>
  <c r="L1345" i="2"/>
  <c r="L1344" i="2"/>
  <c r="L1343" i="2"/>
  <c r="L1342" i="2"/>
  <c r="L1341" i="2"/>
  <c r="L1340" i="2"/>
  <c r="L1339" i="2"/>
  <c r="L1338" i="2"/>
  <c r="L1337" i="2"/>
  <c r="L1336" i="2"/>
  <c r="L1335" i="2"/>
  <c r="L1334" i="2"/>
  <c r="L1333" i="2"/>
  <c r="L1332" i="2"/>
  <c r="L1331" i="2"/>
  <c r="L1330" i="2"/>
  <c r="L1329" i="2"/>
  <c r="L1328" i="2"/>
  <c r="L1327" i="2"/>
  <c r="L1326" i="2"/>
  <c r="L1325" i="2"/>
  <c r="L1324" i="2"/>
  <c r="L1323" i="2"/>
  <c r="L1322" i="2"/>
  <c r="L1321" i="2"/>
  <c r="L1320" i="2"/>
  <c r="L1319" i="2"/>
  <c r="L1318" i="2"/>
  <c r="L1317" i="2"/>
  <c r="L1316" i="2"/>
  <c r="L1315" i="2"/>
  <c r="L1314" i="2"/>
  <c r="L1313" i="2"/>
  <c r="L1312" i="2"/>
  <c r="L1311" i="2"/>
  <c r="L1310" i="2"/>
  <c r="L1309" i="2"/>
  <c r="L1308" i="2"/>
  <c r="L1307" i="2"/>
  <c r="L1306" i="2"/>
  <c r="L1305" i="2"/>
  <c r="L1304" i="2"/>
  <c r="L1303" i="2"/>
  <c r="L1302" i="2"/>
  <c r="L1301" i="2"/>
  <c r="L1300" i="2"/>
  <c r="L1299" i="2"/>
  <c r="L1298" i="2"/>
  <c r="L1297" i="2"/>
  <c r="L1296" i="2"/>
  <c r="L1295" i="2"/>
  <c r="L1294" i="2"/>
  <c r="L1293" i="2"/>
  <c r="L1292" i="2"/>
  <c r="L1291" i="2"/>
  <c r="L1290" i="2"/>
  <c r="L1289" i="2"/>
  <c r="L1288" i="2"/>
  <c r="L1287" i="2"/>
  <c r="L1286" i="2"/>
  <c r="L1285" i="2"/>
  <c r="L1284" i="2"/>
  <c r="L1283" i="2"/>
  <c r="L1282" i="2"/>
  <c r="L1281" i="2"/>
  <c r="L1280" i="2"/>
  <c r="L1279" i="2"/>
  <c r="L1278" i="2"/>
  <c r="L1277" i="2"/>
  <c r="L1276" i="2"/>
  <c r="L1275" i="2"/>
  <c r="L1274" i="2"/>
  <c r="L1273" i="2"/>
  <c r="L1272" i="2"/>
  <c r="L1271" i="2"/>
  <c r="L1270" i="2"/>
  <c r="L1269" i="2"/>
  <c r="L1268" i="2"/>
  <c r="L1267" i="2"/>
  <c r="L1266" i="2"/>
  <c r="L1265" i="2"/>
  <c r="L1264" i="2"/>
  <c r="L1263" i="2"/>
  <c r="L1262" i="2"/>
  <c r="L1261" i="2"/>
  <c r="L1260" i="2"/>
  <c r="L1259" i="2"/>
  <c r="L1258" i="2"/>
  <c r="L1257" i="2"/>
  <c r="L1256" i="2"/>
  <c r="L1255" i="2"/>
  <c r="L1254" i="2"/>
  <c r="L1253" i="2"/>
  <c r="L1252" i="2"/>
  <c r="L1251" i="2"/>
  <c r="L1250" i="2"/>
  <c r="L1249" i="2"/>
  <c r="L1248" i="2"/>
  <c r="L1247" i="2"/>
  <c r="L1246" i="2"/>
  <c r="L1245" i="2"/>
  <c r="L1244" i="2"/>
  <c r="L1243" i="2"/>
  <c r="L1242" i="2"/>
  <c r="L1241" i="2"/>
  <c r="L1240" i="2"/>
  <c r="L1239" i="2"/>
  <c r="L1238" i="2"/>
  <c r="L1237" i="2"/>
  <c r="L1236" i="2"/>
  <c r="L1235" i="2"/>
  <c r="L1234" i="2"/>
  <c r="L1233" i="2"/>
  <c r="L1232" i="2"/>
  <c r="L1231" i="2"/>
  <c r="L1230" i="2"/>
  <c r="L1229" i="2"/>
  <c r="L1228" i="2"/>
  <c r="L1227" i="2"/>
  <c r="L1226" i="2"/>
  <c r="L1225" i="2"/>
  <c r="L1224" i="2"/>
  <c r="L1223" i="2"/>
  <c r="L1222" i="2"/>
  <c r="L1221" i="2"/>
  <c r="L1220" i="2"/>
  <c r="L1219" i="2"/>
  <c r="L1218" i="2"/>
  <c r="L1217" i="2"/>
  <c r="L1216" i="2"/>
  <c r="L1215" i="2"/>
  <c r="L1214" i="2"/>
  <c r="L1213" i="2"/>
  <c r="L1212" i="2"/>
  <c r="L1211" i="2"/>
  <c r="L1210" i="2"/>
  <c r="L1209" i="2"/>
  <c r="L1208" i="2"/>
  <c r="L1207" i="2"/>
  <c r="L1206" i="2"/>
  <c r="L1205" i="2"/>
  <c r="L1204" i="2"/>
  <c r="L1203" i="2"/>
  <c r="L1202" i="2"/>
  <c r="L1201" i="2"/>
  <c r="L1200" i="2"/>
  <c r="L1199" i="2"/>
  <c r="L1198" i="2"/>
  <c r="L1197" i="2"/>
  <c r="L1196" i="2"/>
  <c r="L1195" i="2"/>
  <c r="L1194" i="2"/>
  <c r="L1193" i="2"/>
  <c r="L1192" i="2"/>
  <c r="L1191" i="2"/>
  <c r="L1190" i="2"/>
  <c r="L1189" i="2"/>
  <c r="L1188" i="2"/>
  <c r="L1187" i="2"/>
  <c r="L1186" i="2"/>
  <c r="L1185" i="2"/>
  <c r="L1184" i="2"/>
  <c r="L1183" i="2"/>
  <c r="L1182" i="2"/>
  <c r="L1181" i="2"/>
  <c r="L1180" i="2"/>
  <c r="L1179" i="2"/>
  <c r="L1178" i="2"/>
  <c r="L1177" i="2"/>
  <c r="L1176" i="2"/>
  <c r="L1175" i="2"/>
  <c r="L1174" i="2"/>
  <c r="L1173" i="2"/>
  <c r="L1172" i="2"/>
  <c r="L1171" i="2"/>
  <c r="L1170" i="2"/>
  <c r="L1169" i="2"/>
  <c r="L1168" i="2"/>
  <c r="L1167" i="2"/>
  <c r="L1166" i="2"/>
  <c r="L1165" i="2"/>
  <c r="L1164" i="2"/>
  <c r="L1163" i="2"/>
  <c r="L1162" i="2"/>
  <c r="L1161" i="2"/>
  <c r="L1160" i="2"/>
  <c r="L1159" i="2"/>
  <c r="L1158" i="2"/>
  <c r="L1157" i="2"/>
  <c r="L1156" i="2"/>
  <c r="L1155" i="2"/>
  <c r="L1154" i="2"/>
  <c r="L1153" i="2"/>
  <c r="L1152" i="2"/>
  <c r="L1151" i="2"/>
  <c r="L1150" i="2"/>
  <c r="L1149" i="2"/>
  <c r="L1148" i="2"/>
  <c r="L1147" i="2"/>
  <c r="L1146" i="2"/>
  <c r="L1145" i="2"/>
  <c r="L1144" i="2"/>
  <c r="L1143" i="2"/>
  <c r="L1142" i="2"/>
  <c r="L1141" i="2"/>
  <c r="L1140" i="2"/>
  <c r="L1139" i="2"/>
  <c r="L1138" i="2"/>
  <c r="L1137" i="2"/>
  <c r="L1136" i="2"/>
  <c r="L1135" i="2"/>
  <c r="L1134" i="2"/>
  <c r="L1133" i="2"/>
  <c r="L1132" i="2"/>
  <c r="L1131" i="2"/>
  <c r="L1130" i="2"/>
  <c r="L1129" i="2"/>
  <c r="L1128" i="2"/>
  <c r="L1127" i="2"/>
  <c r="L1126" i="2"/>
  <c r="L1125" i="2"/>
  <c r="L1124" i="2"/>
  <c r="L1123" i="2"/>
  <c r="L1122" i="2"/>
  <c r="L1121" i="2"/>
  <c r="L1120" i="2"/>
  <c r="L1119" i="2"/>
  <c r="L1118" i="2"/>
  <c r="L1117" i="2"/>
  <c r="L1116" i="2"/>
  <c r="L1115" i="2"/>
  <c r="L1114" i="2"/>
  <c r="L1113" i="2"/>
  <c r="L1112" i="2"/>
  <c r="L1111" i="2"/>
  <c r="L1110" i="2"/>
  <c r="L1109" i="2"/>
  <c r="L1108" i="2"/>
  <c r="L1107" i="2"/>
  <c r="L1106" i="2"/>
  <c r="L1105" i="2"/>
  <c r="L1104" i="2"/>
  <c r="L1103" i="2"/>
  <c r="L1102" i="2"/>
  <c r="L1101" i="2"/>
  <c r="L1100" i="2"/>
  <c r="L1099" i="2"/>
  <c r="L1098" i="2"/>
  <c r="L1097" i="2"/>
  <c r="L1096" i="2"/>
  <c r="L1095" i="2"/>
  <c r="L1094" i="2"/>
  <c r="L1093" i="2"/>
  <c r="L1092" i="2"/>
  <c r="L1091" i="2"/>
  <c r="L1090" i="2"/>
  <c r="L1089" i="2"/>
  <c r="L1088" i="2"/>
  <c r="L1087" i="2"/>
  <c r="L1086" i="2"/>
  <c r="L1085" i="2"/>
  <c r="L1084" i="2"/>
  <c r="L1083" i="2"/>
  <c r="L1082" i="2"/>
  <c r="L1081" i="2"/>
  <c r="L1080" i="2"/>
  <c r="L1079" i="2"/>
  <c r="L1078" i="2"/>
  <c r="L1077" i="2"/>
  <c r="L1076" i="2"/>
  <c r="L1075" i="2"/>
  <c r="L1074" i="2"/>
  <c r="L1073" i="2"/>
  <c r="L1072" i="2"/>
  <c r="L1071" i="2"/>
  <c r="L1070" i="2"/>
  <c r="L1069" i="2"/>
  <c r="L1068" i="2"/>
  <c r="L1067" i="2"/>
  <c r="L1066" i="2"/>
  <c r="L1065" i="2"/>
  <c r="L1064" i="2"/>
  <c r="L1063" i="2"/>
  <c r="L1062" i="2"/>
  <c r="L1061" i="2"/>
  <c r="L1060" i="2"/>
  <c r="L1059" i="2"/>
  <c r="L1058" i="2"/>
  <c r="L1057" i="2"/>
  <c r="L1056" i="2"/>
  <c r="L1055" i="2"/>
  <c r="L1054" i="2"/>
  <c r="L1053" i="2"/>
  <c r="L1052" i="2"/>
  <c r="L1051" i="2"/>
  <c r="L1050" i="2"/>
  <c r="L1049" i="2"/>
  <c r="L1048" i="2"/>
  <c r="L1047" i="2"/>
  <c r="L1046" i="2"/>
  <c r="L1045" i="2"/>
  <c r="L1044" i="2"/>
  <c r="L1043" i="2"/>
  <c r="L1042" i="2"/>
  <c r="L1041" i="2"/>
  <c r="L1040" i="2"/>
  <c r="L1039" i="2"/>
  <c r="L1038" i="2"/>
  <c r="L1037" i="2"/>
  <c r="L1036" i="2"/>
  <c r="L1035" i="2"/>
  <c r="L1034" i="2"/>
  <c r="L1033" i="2"/>
  <c r="L1032" i="2"/>
  <c r="L1031" i="2"/>
  <c r="L1030" i="2"/>
  <c r="L1029" i="2"/>
  <c r="L1028" i="2"/>
  <c r="L1027" i="2"/>
  <c r="L1026" i="2"/>
  <c r="L1025" i="2"/>
  <c r="L1024" i="2"/>
  <c r="L1023" i="2"/>
  <c r="L1022" i="2"/>
  <c r="L1021" i="2"/>
  <c r="L1020" i="2"/>
  <c r="L1019" i="2"/>
  <c r="L1018" i="2"/>
  <c r="L1017" i="2"/>
  <c r="L1016" i="2"/>
  <c r="L1015" i="2"/>
  <c r="L1014" i="2"/>
  <c r="L1013" i="2"/>
  <c r="L1012" i="2"/>
  <c r="L1011" i="2"/>
  <c r="L1010" i="2"/>
  <c r="L1009" i="2"/>
  <c r="L1008" i="2"/>
  <c r="L1007" i="2"/>
  <c r="L1006" i="2"/>
  <c r="L1005" i="2"/>
  <c r="L1004" i="2"/>
  <c r="L1003" i="2"/>
  <c r="L1002" i="2"/>
  <c r="L1001" i="2"/>
  <c r="L1000" i="2"/>
  <c r="L999" i="2"/>
  <c r="L998" i="2"/>
  <c r="L997" i="2"/>
  <c r="L996" i="2"/>
  <c r="L995" i="2"/>
  <c r="L994" i="2"/>
  <c r="L993" i="2"/>
  <c r="L992" i="2"/>
  <c r="L991" i="2"/>
  <c r="L990" i="2"/>
  <c r="L989" i="2"/>
  <c r="L988" i="2"/>
  <c r="L987" i="2"/>
  <c r="L986" i="2"/>
  <c r="L985" i="2"/>
  <c r="L984" i="2"/>
  <c r="L983" i="2"/>
  <c r="L982" i="2"/>
  <c r="L981" i="2"/>
  <c r="L980" i="2"/>
  <c r="L979" i="2"/>
  <c r="L978" i="2"/>
  <c r="L977" i="2"/>
  <c r="L976" i="2"/>
  <c r="L975" i="2"/>
  <c r="L974" i="2"/>
  <c r="L973" i="2"/>
  <c r="L972" i="2"/>
  <c r="L971" i="2"/>
  <c r="L970" i="2"/>
  <c r="L969" i="2"/>
  <c r="L968" i="2"/>
  <c r="L967" i="2"/>
  <c r="L966" i="2"/>
  <c r="L965" i="2"/>
  <c r="L964" i="2"/>
  <c r="L963" i="2"/>
  <c r="L962" i="2"/>
  <c r="L961" i="2"/>
  <c r="L960" i="2"/>
  <c r="L959" i="2"/>
  <c r="L958" i="2"/>
  <c r="L957" i="2"/>
  <c r="L956" i="2"/>
  <c r="L955" i="2"/>
  <c r="L954" i="2"/>
  <c r="L953" i="2"/>
  <c r="L952" i="2"/>
  <c r="L951" i="2"/>
  <c r="L950" i="2"/>
  <c r="L949" i="2"/>
  <c r="L948" i="2"/>
  <c r="L947" i="2"/>
  <c r="L946" i="2"/>
  <c r="L945" i="2"/>
  <c r="L944" i="2"/>
  <c r="L943" i="2"/>
  <c r="L942" i="2"/>
  <c r="L941" i="2"/>
  <c r="L940" i="2"/>
  <c r="L939" i="2"/>
  <c r="L938" i="2"/>
  <c r="L937" i="2"/>
  <c r="L936" i="2"/>
  <c r="L935" i="2"/>
  <c r="L934" i="2"/>
  <c r="L933" i="2"/>
  <c r="L932" i="2"/>
  <c r="L931" i="2"/>
  <c r="L930" i="2"/>
  <c r="L929" i="2"/>
  <c r="L928" i="2"/>
  <c r="L927" i="2"/>
  <c r="L926" i="2"/>
  <c r="L925" i="2"/>
  <c r="L924" i="2"/>
  <c r="L923" i="2"/>
  <c r="L922" i="2"/>
  <c r="L921" i="2"/>
  <c r="L920" i="2"/>
  <c r="L919" i="2"/>
  <c r="L918" i="2"/>
  <c r="L917" i="2"/>
  <c r="L916" i="2"/>
  <c r="L915" i="2"/>
  <c r="L914" i="2"/>
  <c r="L913" i="2"/>
  <c r="L912" i="2"/>
  <c r="L911" i="2"/>
  <c r="L910" i="2"/>
  <c r="L909" i="2"/>
  <c r="L908" i="2"/>
  <c r="L907" i="2"/>
  <c r="L906" i="2"/>
  <c r="L905" i="2"/>
  <c r="L904" i="2"/>
  <c r="L903" i="2"/>
  <c r="L902" i="2"/>
  <c r="L901" i="2"/>
  <c r="L900" i="2"/>
  <c r="L899" i="2"/>
  <c r="L898" i="2"/>
  <c r="L897" i="2"/>
  <c r="L896" i="2"/>
  <c r="L895" i="2"/>
  <c r="L894" i="2"/>
  <c r="L893" i="2"/>
  <c r="L892" i="2"/>
  <c r="L891" i="2"/>
  <c r="L890" i="2"/>
  <c r="L889" i="2"/>
  <c r="L888" i="2"/>
  <c r="L887" i="2"/>
  <c r="L886" i="2"/>
  <c r="L885" i="2"/>
  <c r="L884" i="2"/>
  <c r="L883" i="2"/>
  <c r="L882" i="2"/>
  <c r="L881" i="2"/>
  <c r="L880" i="2"/>
  <c r="L879" i="2"/>
  <c r="L878" i="2"/>
  <c r="L877" i="2"/>
  <c r="L876" i="2"/>
  <c r="L875" i="2"/>
  <c r="L874" i="2"/>
  <c r="L873" i="2"/>
  <c r="L872" i="2"/>
  <c r="L871" i="2"/>
  <c r="L870" i="2"/>
  <c r="L869" i="2"/>
  <c r="L868" i="2"/>
  <c r="L867" i="2"/>
  <c r="L866" i="2"/>
  <c r="L865" i="2"/>
  <c r="L864" i="2"/>
  <c r="L863" i="2"/>
  <c r="L862" i="2"/>
  <c r="L861" i="2"/>
  <c r="L860" i="2"/>
  <c r="L859" i="2"/>
  <c r="L858" i="2"/>
  <c r="L857" i="2"/>
  <c r="L856" i="2"/>
  <c r="L855" i="2"/>
  <c r="L854" i="2"/>
  <c r="L853" i="2"/>
  <c r="L852" i="2"/>
  <c r="L851" i="2"/>
  <c r="L850" i="2"/>
  <c r="L849" i="2"/>
  <c r="L848" i="2"/>
  <c r="L847" i="2"/>
  <c r="L846" i="2"/>
  <c r="L845" i="2"/>
  <c r="L844" i="2"/>
  <c r="L843" i="2"/>
  <c r="L842" i="2"/>
  <c r="L841" i="2"/>
  <c r="L840" i="2"/>
  <c r="L839" i="2"/>
  <c r="L838" i="2"/>
  <c r="L837" i="2"/>
  <c r="L836" i="2"/>
  <c r="L835" i="2"/>
  <c r="L834" i="2"/>
  <c r="L833" i="2"/>
  <c r="L832" i="2"/>
  <c r="L831" i="2"/>
  <c r="L830" i="2"/>
  <c r="L829" i="2"/>
  <c r="L828" i="2"/>
  <c r="L827" i="2"/>
  <c r="L826" i="2"/>
  <c r="L825" i="2"/>
  <c r="L824" i="2"/>
  <c r="L823" i="2"/>
  <c r="L822" i="2"/>
  <c r="L821" i="2"/>
  <c r="L820" i="2"/>
  <c r="L819" i="2"/>
  <c r="L818" i="2"/>
  <c r="L817" i="2"/>
  <c r="L816" i="2"/>
  <c r="L815" i="2"/>
  <c r="L814" i="2"/>
  <c r="L813" i="2"/>
  <c r="L812" i="2"/>
  <c r="L811" i="2"/>
  <c r="L810" i="2"/>
  <c r="L809" i="2"/>
  <c r="L808" i="2"/>
  <c r="L807" i="2"/>
  <c r="L806" i="2"/>
  <c r="L805" i="2"/>
  <c r="L804" i="2"/>
  <c r="L803" i="2"/>
  <c r="L802" i="2"/>
  <c r="L801" i="2"/>
  <c r="L800" i="2"/>
  <c r="L799" i="2"/>
  <c r="L798" i="2"/>
  <c r="L797" i="2"/>
  <c r="L796" i="2"/>
  <c r="L795" i="2"/>
  <c r="L794" i="2"/>
  <c r="L793" i="2"/>
  <c r="L792" i="2"/>
  <c r="L791" i="2"/>
  <c r="L790" i="2"/>
  <c r="L789" i="2"/>
  <c r="L788" i="2"/>
  <c r="L787" i="2"/>
  <c r="L786" i="2"/>
  <c r="L785" i="2"/>
  <c r="L784" i="2"/>
  <c r="L783" i="2"/>
  <c r="L782" i="2"/>
  <c r="L781" i="2"/>
  <c r="L780" i="2"/>
  <c r="L779" i="2"/>
  <c r="L778" i="2"/>
  <c r="L777" i="2"/>
  <c r="L776" i="2"/>
  <c r="L775" i="2"/>
  <c r="L774" i="2"/>
  <c r="L773" i="2"/>
  <c r="L772" i="2"/>
  <c r="L771" i="2"/>
  <c r="L770" i="2"/>
  <c r="L769" i="2"/>
  <c r="L768" i="2"/>
  <c r="L767" i="2"/>
  <c r="L766" i="2"/>
  <c r="L765" i="2"/>
  <c r="L764" i="2"/>
  <c r="L763" i="2"/>
  <c r="L762" i="2"/>
  <c r="L761" i="2"/>
  <c r="L760" i="2"/>
  <c r="L759" i="2"/>
  <c r="L758" i="2"/>
  <c r="L757" i="2"/>
  <c r="L756" i="2"/>
  <c r="L755" i="2"/>
  <c r="L754" i="2"/>
  <c r="L753" i="2"/>
  <c r="L752" i="2"/>
  <c r="L751" i="2"/>
  <c r="L750" i="2"/>
  <c r="L749" i="2"/>
  <c r="L748" i="2"/>
  <c r="L747" i="2"/>
  <c r="L746" i="2"/>
  <c r="L745" i="2"/>
  <c r="L744" i="2"/>
  <c r="L743" i="2"/>
  <c r="L742" i="2"/>
  <c r="L741" i="2"/>
  <c r="L740" i="2"/>
  <c r="L739" i="2"/>
  <c r="L738" i="2"/>
  <c r="L737" i="2"/>
  <c r="L736" i="2"/>
  <c r="L735" i="2"/>
  <c r="L734" i="2"/>
  <c r="L733" i="2"/>
  <c r="L732" i="2"/>
  <c r="L731" i="2"/>
  <c r="L730" i="2"/>
  <c r="L729" i="2"/>
  <c r="L728" i="2"/>
  <c r="L727" i="2"/>
  <c r="L726" i="2"/>
  <c r="L725" i="2"/>
  <c r="L724" i="2"/>
  <c r="L723" i="2"/>
  <c r="L722" i="2"/>
  <c r="L721" i="2"/>
  <c r="L720" i="2"/>
  <c r="L719" i="2"/>
  <c r="L718" i="2"/>
  <c r="L717" i="2"/>
  <c r="L716" i="2"/>
  <c r="L715" i="2"/>
  <c r="L714" i="2"/>
  <c r="L713" i="2"/>
  <c r="L712" i="2"/>
  <c r="L711" i="2"/>
  <c r="L710" i="2"/>
  <c r="L709" i="2"/>
  <c r="L708" i="2"/>
  <c r="L707" i="2"/>
  <c r="L706" i="2"/>
  <c r="L705" i="2"/>
  <c r="L704" i="2"/>
  <c r="L703" i="2"/>
  <c r="L702" i="2"/>
  <c r="L701" i="2"/>
  <c r="L700" i="2"/>
  <c r="L699" i="2"/>
  <c r="L698" i="2"/>
  <c r="L697" i="2"/>
  <c r="L696" i="2"/>
  <c r="L695" i="2"/>
  <c r="L694" i="2"/>
  <c r="L693" i="2"/>
  <c r="L692" i="2"/>
  <c r="L691" i="2"/>
  <c r="L690" i="2"/>
  <c r="L689" i="2"/>
  <c r="L688" i="2"/>
  <c r="L687" i="2"/>
  <c r="L686" i="2"/>
  <c r="L685" i="2"/>
  <c r="L684" i="2"/>
  <c r="L683" i="2"/>
  <c r="L682" i="2"/>
  <c r="L681" i="2"/>
  <c r="L680" i="2"/>
  <c r="L679" i="2"/>
  <c r="L678" i="2"/>
  <c r="L677" i="2"/>
  <c r="L676" i="2"/>
  <c r="L675" i="2"/>
  <c r="L674" i="2"/>
  <c r="L673" i="2"/>
  <c r="L672" i="2"/>
  <c r="L671" i="2"/>
  <c r="L670" i="2"/>
  <c r="L669" i="2"/>
  <c r="L668" i="2"/>
  <c r="L667" i="2"/>
  <c r="L666" i="2"/>
  <c r="L665" i="2"/>
  <c r="L664" i="2"/>
  <c r="L663" i="2"/>
  <c r="L662" i="2"/>
  <c r="L661" i="2"/>
  <c r="L660" i="2"/>
  <c r="L659" i="2"/>
  <c r="L658" i="2"/>
  <c r="L657" i="2"/>
  <c r="L656" i="2"/>
  <c r="L655" i="2"/>
  <c r="L654" i="2"/>
  <c r="L653" i="2"/>
  <c r="L652" i="2"/>
  <c r="L651" i="2"/>
  <c r="L650" i="2"/>
  <c r="L649" i="2"/>
  <c r="L648" i="2"/>
  <c r="L647" i="2"/>
  <c r="L646" i="2"/>
  <c r="L645" i="2"/>
  <c r="L644" i="2"/>
  <c r="L643" i="2"/>
  <c r="L642" i="2"/>
  <c r="L641" i="2"/>
  <c r="L640" i="2"/>
  <c r="L639" i="2"/>
  <c r="L638" i="2"/>
  <c r="L637" i="2"/>
  <c r="L636" i="2"/>
  <c r="L635" i="2"/>
  <c r="L634" i="2"/>
  <c r="L633" i="2"/>
  <c r="L632" i="2"/>
  <c r="L631" i="2"/>
  <c r="L630" i="2"/>
  <c r="L629" i="2"/>
  <c r="L628" i="2"/>
  <c r="L627" i="2"/>
  <c r="L626" i="2"/>
  <c r="L625" i="2"/>
  <c r="L624" i="2"/>
  <c r="L623" i="2"/>
  <c r="L622" i="2"/>
  <c r="L621" i="2"/>
  <c r="L620" i="2"/>
  <c r="L619" i="2"/>
  <c r="L618" i="2"/>
  <c r="L617" i="2"/>
  <c r="L616" i="2"/>
  <c r="L615" i="2"/>
  <c r="L614" i="2"/>
  <c r="L613" i="2"/>
  <c r="L612" i="2"/>
  <c r="L611" i="2"/>
  <c r="L610" i="2"/>
  <c r="L609" i="2"/>
  <c r="L608" i="2"/>
  <c r="L607" i="2"/>
  <c r="L606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</calcChain>
</file>

<file path=xl/comments1.xml><?xml version="1.0" encoding="utf-8"?>
<comments xmlns="http://schemas.openxmlformats.org/spreadsheetml/2006/main">
  <authors>
    <author>Maria Patricia Escolar Mahecha</author>
    <author>Edwin Vladimir Lanchero Deaza</author>
  </authors>
  <commentList>
    <comment ref="AC2" authorId="0">
      <text>
        <r>
          <rPr>
            <sz val="9"/>
            <color indexed="81"/>
            <rFont val="Tahoma"/>
            <charset val="1"/>
          </rPr>
          <t xml:space="preserve">Para calcular el IMC aplicar la siguiente fórmula = Peso(kg)/Talla(m)2 
</t>
        </r>
      </text>
    </comment>
    <comment ref="AD2" authorId="1">
      <text>
        <r>
          <rPr>
            <sz val="9"/>
            <color indexed="81"/>
            <rFont val="Tahoma"/>
            <family val="2"/>
          </rPr>
          <t>- La interpretación del IMC en madre lactante se debe realizar de acuerdo a la siguiente clasificación:
Menor de 18.5 Bajo peso 
Entre 18.5 y 24.99 Adecuado
Mayor o igual a 25 Sobrepeso
Mayor o igual a 30 Obesidad
- Para interpretar el IMC de la mujer gestante consultar la tabla de Atalah y cols.</t>
        </r>
      </text>
    </comment>
    <comment ref="AW2" authorId="0">
      <text>
        <r>
          <rPr>
            <sz val="9"/>
            <color indexed="81"/>
            <rFont val="Tahoma"/>
            <family val="2"/>
          </rPr>
          <t xml:space="preserve">Para calcular el IMC aplicar la siguiente fórmula = Peso(kg)/Talla(m)2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X2" authorId="1">
      <text>
        <r>
          <rPr>
            <sz val="9"/>
            <color indexed="81"/>
            <rFont val="Tahoma"/>
            <family val="2"/>
          </rPr>
          <t xml:space="preserve"> La interpretación del IMC en madre lactante se debe realizar de acuerdo a la siguiente clasificación:
Menor de 18.5 Bajo peso 
Entre 18.5 y 24.99 Adecuado
Mayor o igual a 25 Sobrepeso
Mayor o igual a 30 Obesidad
- Para interpretar el IMC de la mujer gestante consultar la tabla de Atalah y cols.</t>
        </r>
      </text>
    </comment>
    <comment ref="BL2" authorId="0">
      <text>
        <r>
          <rPr>
            <sz val="9"/>
            <color indexed="81"/>
            <rFont val="Tahoma"/>
            <charset val="1"/>
          </rPr>
          <t xml:space="preserve">- Para calcular el IMC aplicar la siguiente fórmula = Peso(kg)/Talla(m)2 
</t>
        </r>
      </text>
    </comment>
    <comment ref="BM2" authorId="1">
      <text>
        <r>
          <rPr>
            <sz val="9"/>
            <color indexed="81"/>
            <rFont val="Tahoma"/>
            <family val="2"/>
          </rPr>
          <t>- La interpretación del IMC en madre lactante se debe realizar de acuerdo a la siguiente clasificación:
Menor de 18.5 Bajo peso 
Entre 18.5 y 24.99 Adecuado
Mayor o igual a 25 Sobrepeso
Mayor o igual a 30 Obesidad
- Para interpretar el IMC de la mujer gestante consultar la tabla de Atalah y cols.</t>
        </r>
      </text>
    </comment>
    <comment ref="CA2" authorId="0">
      <text>
        <r>
          <rPr>
            <sz val="9"/>
            <color indexed="81"/>
            <rFont val="Tahoma"/>
            <charset val="1"/>
          </rPr>
          <t xml:space="preserve">- Para calcular el IMC aplicar la siguiente fórmula = Peso(kg)/Talla(m)2 
</t>
        </r>
      </text>
    </comment>
    <comment ref="CB2" authorId="1">
      <text>
        <r>
          <rPr>
            <sz val="9"/>
            <color indexed="81"/>
            <rFont val="Tahoma"/>
            <family val="2"/>
          </rPr>
          <t>- La interpretación del IMC en madre lactante se debe realizar de acuerdo a la siguiente clasificación:
Menor de 18.5 Bajo peso 
Entre 18.5 y 24.99 Adecuado
Mayor o igual a 25 Sobrepeso
Mayor o igual a 30 Obesidad
- Para interpretar el IMC de la mujer gestante consultar la tabla de Atalah y cols.</t>
        </r>
      </text>
    </comment>
    <comment ref="CP2" authorId="0">
      <text>
        <r>
          <rPr>
            <b/>
            <sz val="9"/>
            <color indexed="81"/>
            <rFont val="Tahoma"/>
            <charset val="1"/>
          </rPr>
          <t xml:space="preserve">- </t>
        </r>
        <r>
          <rPr>
            <sz val="9"/>
            <color indexed="81"/>
            <rFont val="Tahoma"/>
            <family val="2"/>
          </rPr>
          <t xml:space="preserve">Para calcular el IMC aplicar la siguiente fórmula = Peso(kg)/Talla(m)2 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  <comment ref="CQ2" authorId="1">
      <text>
        <r>
          <rPr>
            <sz val="9"/>
            <color indexed="81"/>
            <rFont val="Tahoma"/>
            <family val="2"/>
          </rPr>
          <t>-  La interpretación del IMC en madre lactante se debe realizar de acuerdo a la siguiente clasificación:
Menor de 18.5 Bajo peso 
Entre 18.5 y 24.99 Adecuado
Mayor o igual a 25 Sobrepeso
Mayor o igual a 30 Obesidad
- Para interpretar el IMC de la mujer gestante consultar la tabla de Atalah y cols.</t>
        </r>
      </text>
    </comment>
    <comment ref="DE2" authorId="0">
      <text>
        <r>
          <rPr>
            <sz val="9"/>
            <color indexed="81"/>
            <rFont val="Tahoma"/>
            <family val="2"/>
          </rPr>
          <t xml:space="preserve">- Para calcular el IMC aplicar la siguiente fórmula = Peso(kg)/Talla(m)2 
</t>
        </r>
      </text>
    </comment>
    <comment ref="DF2" authorId="1">
      <text>
        <r>
          <rPr>
            <sz val="9"/>
            <color indexed="81"/>
            <rFont val="Tahoma"/>
            <family val="2"/>
          </rPr>
          <t>-  La interpretación del IMC en madre lactante se debe realizar de acuerdo a la siguiente clasificación:
Menor de 18.5 Bajo peso 
Entre 18.5 y 24.99 Adecuado
Mayor o igual a 25 Sobrepeso
Mayor o igual a 30 Obesidad
- Para interpretar el IMC de la mujer gestante consultar la tabla de Atalah y cols.</t>
        </r>
      </text>
    </comment>
  </commentList>
</comments>
</file>

<file path=xl/sharedStrings.xml><?xml version="1.0" encoding="utf-8"?>
<sst xmlns="http://schemas.openxmlformats.org/spreadsheetml/2006/main" count="396" uniqueCount="283">
  <si>
    <t>MODALIDAD</t>
  </si>
  <si>
    <t>OPERADOR</t>
  </si>
  <si>
    <t>NÚMERO CELULAR</t>
  </si>
  <si>
    <t>CORREO ELECTRÓNICO</t>
  </si>
  <si>
    <t>MES DE REPORTE</t>
  </si>
  <si>
    <t>AÑO</t>
  </si>
  <si>
    <t xml:space="preserve"> N° Orden</t>
  </si>
  <si>
    <t>Tipo de beneficiario</t>
  </si>
  <si>
    <t>Tipo de documento de Identidad</t>
  </si>
  <si>
    <t>No. de documento de Identidad</t>
  </si>
  <si>
    <t>PrimerApellido</t>
  </si>
  <si>
    <t>SegundoApellido</t>
  </si>
  <si>
    <t>PrimerNombre</t>
  </si>
  <si>
    <t>SegundoNombre</t>
  </si>
  <si>
    <t>Género (1=M, 2=F, 99=SD)</t>
  </si>
  <si>
    <t>Edad Meses 
(Para NN menores de 5 años)</t>
  </si>
  <si>
    <t>Edad Años Cumplidos
(Para población mayor de 5 años)</t>
  </si>
  <si>
    <t>Departamento de Residencia</t>
  </si>
  <si>
    <t>Municipio de residencia</t>
  </si>
  <si>
    <t>A qué pueblo indígena pertenece</t>
  </si>
  <si>
    <t>En que mes la madre empezó la alimentación complementaria al niño/a?</t>
  </si>
  <si>
    <t>Mes en el periodo de lactancia (Solo para mujeres en periodo de lactancia)</t>
  </si>
  <si>
    <t>VALORACIÓN NUTRICIONAL INICIAL</t>
  </si>
  <si>
    <t xml:space="preserve">¿Qué tipo de atención médica recibe? </t>
  </si>
  <si>
    <t>VALORACION NUTRICIONAL - TERCER CONTROL</t>
  </si>
  <si>
    <t>COMPLEMENTACIÓN ALIMENTARIA Y NUTRICIONAL CUARTO CONTROL</t>
  </si>
  <si>
    <t>COMPLEMENTACIÓN ALIMENTARIA Y NUTRICIONAL QUINTO CONTROL</t>
  </si>
  <si>
    <t>Peso 
(kg)</t>
  </si>
  <si>
    <t>Talla
(cm)</t>
  </si>
  <si>
    <t xml:space="preserve">Semanas de Gestación 
(Solo para gestantes) </t>
  </si>
  <si>
    <t>REGISTRO CIVIL</t>
  </si>
  <si>
    <t>1: Masculino</t>
  </si>
  <si>
    <t>TARJETA DE IDENTIDAD</t>
  </si>
  <si>
    <t>2: Femenino</t>
  </si>
  <si>
    <t>1  Aguda Severa</t>
  </si>
  <si>
    <t>MUJER GESTANTE</t>
  </si>
  <si>
    <t>CEDULA DE CIUDADANÍA</t>
  </si>
  <si>
    <t>99: Sin Definir</t>
  </si>
  <si>
    <t xml:space="preserve">2  Aguda </t>
  </si>
  <si>
    <t>MADRE EN PERIODO DE LACTANCIA</t>
  </si>
  <si>
    <t>PASAPORTE</t>
  </si>
  <si>
    <t>3  Riesgo de peso bajo para la talla</t>
  </si>
  <si>
    <t>SIN IDENTIFICACIÓN</t>
  </si>
  <si>
    <t xml:space="preserve">1  Mes </t>
  </si>
  <si>
    <t xml:space="preserve">4  Peso Adecuado para la Talla </t>
  </si>
  <si>
    <t xml:space="preserve">2  Meses </t>
  </si>
  <si>
    <t>5  Sobrepeso</t>
  </si>
  <si>
    <t>99 No</t>
  </si>
  <si>
    <t xml:space="preserve">3  Meses </t>
  </si>
  <si>
    <t>6  Obesidad</t>
  </si>
  <si>
    <t xml:space="preserve">AMAZONAS </t>
  </si>
  <si>
    <t>1   Achagua</t>
  </si>
  <si>
    <t>4  Meses</t>
  </si>
  <si>
    <t>7  No aplica (por Kwashiorkor)</t>
  </si>
  <si>
    <t xml:space="preserve">ANTIOQUIA </t>
  </si>
  <si>
    <t>2   Amorúa</t>
  </si>
  <si>
    <t xml:space="preserve">5  Meses </t>
  </si>
  <si>
    <t xml:space="preserve">ARAUCA </t>
  </si>
  <si>
    <t>3   Andakies</t>
  </si>
  <si>
    <t>6  Meses</t>
  </si>
  <si>
    <t xml:space="preserve">1  Global Severa </t>
  </si>
  <si>
    <t xml:space="preserve">ATLANTICO </t>
  </si>
  <si>
    <t>4   Andoke</t>
  </si>
  <si>
    <t xml:space="preserve">98  Mas de 6 Meses </t>
  </si>
  <si>
    <t xml:space="preserve">2  Global </t>
  </si>
  <si>
    <t xml:space="preserve">BOGOTA </t>
  </si>
  <si>
    <t>5   Arhuaco</t>
  </si>
  <si>
    <t xml:space="preserve">99  Nunca </t>
  </si>
  <si>
    <t>3  Riesgo de peso bajo para la edad</t>
  </si>
  <si>
    <t xml:space="preserve">BOLIVAR </t>
  </si>
  <si>
    <t>6   Awa</t>
  </si>
  <si>
    <t xml:space="preserve">4  Peso adecuado  para la edad </t>
  </si>
  <si>
    <t xml:space="preserve">BOYACA </t>
  </si>
  <si>
    <t>7   Bara</t>
  </si>
  <si>
    <t>1  1 a 5 meses</t>
  </si>
  <si>
    <t>5  No aplica (por Kwashiorkor)</t>
  </si>
  <si>
    <t xml:space="preserve">CALDAS </t>
  </si>
  <si>
    <t>8   Barasana</t>
  </si>
  <si>
    <t>2  6 meses</t>
  </si>
  <si>
    <t xml:space="preserve">CAQUETA </t>
  </si>
  <si>
    <t>9   Barí</t>
  </si>
  <si>
    <t xml:space="preserve">3  7 a 8 meses </t>
  </si>
  <si>
    <t xml:space="preserve">1  Retraso en talla  </t>
  </si>
  <si>
    <t xml:space="preserve">CASANARE </t>
  </si>
  <si>
    <t>10   Betoye</t>
  </si>
  <si>
    <t>4  9 a 12 meses</t>
  </si>
  <si>
    <t>2  Riesgo de talla Baja</t>
  </si>
  <si>
    <t xml:space="preserve">CAUCA </t>
  </si>
  <si>
    <t>11   Bora</t>
  </si>
  <si>
    <t>3  Talla adecuada para la edad</t>
  </si>
  <si>
    <t xml:space="preserve">CESAR </t>
  </si>
  <si>
    <t>12   Camentsa</t>
  </si>
  <si>
    <t xml:space="preserve">CHOCÓ </t>
  </si>
  <si>
    <t>13   Cañamomo</t>
  </si>
  <si>
    <t xml:space="preserve">CORDOBA </t>
  </si>
  <si>
    <t>14   Carapana</t>
  </si>
  <si>
    <t xml:space="preserve">3  13 a 18 meses </t>
  </si>
  <si>
    <t xml:space="preserve">CUNDINAMARCA </t>
  </si>
  <si>
    <t>15   Puinave</t>
  </si>
  <si>
    <t>4  19 a 24 meses</t>
  </si>
  <si>
    <t xml:space="preserve">GUAINIA </t>
  </si>
  <si>
    <t>16   Chimila</t>
  </si>
  <si>
    <t xml:space="preserve">GUAVIARE </t>
  </si>
  <si>
    <t>17   Chiricoa</t>
  </si>
  <si>
    <t xml:space="preserve">HUILA </t>
  </si>
  <si>
    <t>18   Cocama</t>
  </si>
  <si>
    <t xml:space="preserve">LA GUAJIRA </t>
  </si>
  <si>
    <t>19   Coconuco</t>
  </si>
  <si>
    <t xml:space="preserve">MAGDALENA </t>
  </si>
  <si>
    <t>20   Coreguaje</t>
  </si>
  <si>
    <t xml:space="preserve">META </t>
  </si>
  <si>
    <t>21   Coyaima</t>
  </si>
  <si>
    <t>ENTRE 1 Y 6 MESES</t>
  </si>
  <si>
    <t xml:space="preserve">NARIÑO </t>
  </si>
  <si>
    <t xml:space="preserve">22   cubeo </t>
  </si>
  <si>
    <t>ENTRE 7 Y 12 MESES</t>
  </si>
  <si>
    <t xml:space="preserve">NORTE DE SANTANDER </t>
  </si>
  <si>
    <t>23   Cuna</t>
  </si>
  <si>
    <t>ENTRE 12 Y 24 MESES</t>
  </si>
  <si>
    <t xml:space="preserve">PUTUMAYO </t>
  </si>
  <si>
    <t>24   curripaco</t>
  </si>
  <si>
    <t xml:space="preserve">QUINDIO </t>
  </si>
  <si>
    <t>25   Desano</t>
  </si>
  <si>
    <t xml:space="preserve">RISARALDA </t>
  </si>
  <si>
    <t>26   Dujos</t>
  </si>
  <si>
    <t>CRECIMIENTO Y DESARROLLO PARA MENORES DE 10 AÑOS</t>
  </si>
  <si>
    <t xml:space="preserve">SAN ANDRES </t>
  </si>
  <si>
    <t>27   Embera</t>
  </si>
  <si>
    <t>ATENCION A LA GESTANTE</t>
  </si>
  <si>
    <t xml:space="preserve">SANTANDER </t>
  </si>
  <si>
    <t>28   Embera Chamí</t>
  </si>
  <si>
    <t>ATENCION MÉDICA GENERAL</t>
  </si>
  <si>
    <t xml:space="preserve">SUCRE </t>
  </si>
  <si>
    <t>29   Embera Katio</t>
  </si>
  <si>
    <t>ATENCIÓN POR MEDICINA TRADICIONAL</t>
  </si>
  <si>
    <t xml:space="preserve">TOLIMA </t>
  </si>
  <si>
    <t>30   Eperara</t>
  </si>
  <si>
    <t xml:space="preserve">VALLE DEL CAUCA </t>
  </si>
  <si>
    <t>31   Guambiano</t>
  </si>
  <si>
    <t xml:space="preserve">VAUPES </t>
  </si>
  <si>
    <t>32   Guanaca</t>
  </si>
  <si>
    <t xml:space="preserve">VICHADA </t>
  </si>
  <si>
    <t>33   Guanano</t>
  </si>
  <si>
    <t>34   Guanes</t>
  </si>
  <si>
    <t>35   Guayabero</t>
  </si>
  <si>
    <t>36   Hitnu</t>
  </si>
  <si>
    <t>37   Hupdu</t>
  </si>
  <si>
    <t>38   Inga</t>
  </si>
  <si>
    <t>39   Inga</t>
  </si>
  <si>
    <t>40   Kamëntsa</t>
  </si>
  <si>
    <t>41   kankuamo</t>
  </si>
  <si>
    <t>42   Karijona</t>
  </si>
  <si>
    <t>43   Kawiyarí</t>
  </si>
  <si>
    <t>44   Kofán</t>
  </si>
  <si>
    <t>45   Kogui</t>
  </si>
  <si>
    <t>46   Kubeo</t>
  </si>
  <si>
    <t>47   Kubeo</t>
  </si>
  <si>
    <t>48   Kuiba</t>
  </si>
  <si>
    <t>49   Kurripako</t>
  </si>
  <si>
    <t>50   Kurripako</t>
  </si>
  <si>
    <t>51   Letuama</t>
  </si>
  <si>
    <t>52   Makaguaje</t>
  </si>
  <si>
    <t>53   Makuna</t>
  </si>
  <si>
    <t>54   Masiguare</t>
  </si>
  <si>
    <t>55   Matap</t>
  </si>
  <si>
    <t>56   Miraña</t>
  </si>
  <si>
    <t>57   Mokana</t>
  </si>
  <si>
    <t>58   Muisca</t>
  </si>
  <si>
    <t>59   Nasa</t>
  </si>
  <si>
    <t>60   Nonuya</t>
  </si>
  <si>
    <t>61   Nuka</t>
  </si>
  <si>
    <t>62   Nukak</t>
  </si>
  <si>
    <t>63   Ocaina</t>
  </si>
  <si>
    <t>64   Pasto</t>
  </si>
  <si>
    <t>65   Piapoco</t>
  </si>
  <si>
    <t>66   Piaroa</t>
  </si>
  <si>
    <t>67   Piaroa</t>
  </si>
  <si>
    <t>68   Piratapuyo</t>
  </si>
  <si>
    <t>69   Pisamira</t>
  </si>
  <si>
    <t>70   Puinave</t>
  </si>
  <si>
    <t>71   Sáliba</t>
  </si>
  <si>
    <t>72   Senú</t>
  </si>
  <si>
    <t>73   Siapidara</t>
  </si>
  <si>
    <t>74   Sikuane</t>
  </si>
  <si>
    <t>75   Sikuani</t>
  </si>
  <si>
    <t>76   Siona</t>
  </si>
  <si>
    <t>77   Siriano</t>
  </si>
  <si>
    <t>78   Taiwano</t>
  </si>
  <si>
    <t>79   Tanimuka</t>
  </si>
  <si>
    <t>80   Tariano</t>
  </si>
  <si>
    <t>81   Tatuyo</t>
  </si>
  <si>
    <t>82   Tikuna</t>
  </si>
  <si>
    <t>83   Totoró</t>
  </si>
  <si>
    <t>84   Tsiripu</t>
  </si>
  <si>
    <t>85   Tucano</t>
  </si>
  <si>
    <t>86   Tule</t>
  </si>
  <si>
    <t>87   Tuyuka</t>
  </si>
  <si>
    <t>88   U´wa</t>
  </si>
  <si>
    <t>89   Uitoto</t>
  </si>
  <si>
    <t>90   Wanano</t>
  </si>
  <si>
    <t>91   Waunan</t>
  </si>
  <si>
    <t>92   Wayuu</t>
  </si>
  <si>
    <t>93   Wiwa</t>
  </si>
  <si>
    <t>94   Yagua</t>
  </si>
  <si>
    <t>95   Yanacona</t>
  </si>
  <si>
    <t>96   Yaruros</t>
  </si>
  <si>
    <t>97   Yauna</t>
  </si>
  <si>
    <t>98   Yeral</t>
  </si>
  <si>
    <t>99   Yuko</t>
  </si>
  <si>
    <t>100   Yukuna</t>
  </si>
  <si>
    <t>101   Yuri</t>
  </si>
  <si>
    <t>102   Yurutí</t>
  </si>
  <si>
    <t>MES DE LACTANCIA MATERNA</t>
  </si>
  <si>
    <t>LACTANCIA EXCLUSIVA</t>
  </si>
  <si>
    <t>INICIO DE LA COMPLEMENTARIA</t>
  </si>
  <si>
    <t>HASTA QUE MES…</t>
  </si>
  <si>
    <t xml:space="preserve"> Fecha de ingreso a la modalidad
(DD/MM/AAAA)</t>
  </si>
  <si>
    <t>Fecha Nacimiento
(DD/MM/AAAA)</t>
  </si>
  <si>
    <t>NIÑO O NIÑA MENOR DE 2 AÑOS</t>
  </si>
  <si>
    <t>No Aplica - mujer gestante/lactante</t>
  </si>
  <si>
    <t>5  12 a 24 meses</t>
  </si>
  <si>
    <t>2  6 a 9 meses</t>
  </si>
  <si>
    <t>3  10 a 12 meses</t>
  </si>
  <si>
    <t>No Aplica - mujer gestante/niño menor de 2 años</t>
  </si>
  <si>
    <t>Fecha de Valoración
(DD/MM/AAAA)</t>
  </si>
  <si>
    <t>Interpretación IMC
(mujer gestante/ madre en periodo de lactancia)</t>
  </si>
  <si>
    <t>IMC 
(mujer gestante/ madre en periodo de lactancia)</t>
  </si>
  <si>
    <t>No Aplica - mujer lactante/niño menor de 2 años</t>
  </si>
  <si>
    <t>No Aplica - niño menor de 2 años</t>
  </si>
  <si>
    <t>1 Bajo Peso</t>
  </si>
  <si>
    <t>2 Adecuado</t>
  </si>
  <si>
    <t>3 Sobrepeso</t>
  </si>
  <si>
    <t>4 Obesidad</t>
  </si>
  <si>
    <t>Recibe ración alimentaria?</t>
  </si>
  <si>
    <t>Recibe atención continua en salud?</t>
  </si>
  <si>
    <t>Bienestarina recibida</t>
  </si>
  <si>
    <t>1  1 Bolsa</t>
  </si>
  <si>
    <t>2  2 Bolsas</t>
  </si>
  <si>
    <t>3  3 ó más bolsas</t>
  </si>
  <si>
    <t>4  No recibió</t>
  </si>
  <si>
    <t>1  SI</t>
  </si>
  <si>
    <t>2  NO</t>
  </si>
  <si>
    <t>COMPLEMENTACIÓN ALIMENTARIA Y NUTRICIONAL  SEGUNDO CONTROL</t>
  </si>
  <si>
    <t>Recibe suplementación con micronutrientes?</t>
  </si>
  <si>
    <t>Observaciones</t>
  </si>
  <si>
    <t>RECUPERACIÓN NUTRICIONAL PARA LOS PRIMEROS 1.000 DÍAS</t>
  </si>
  <si>
    <t>NOMBRE NUTRICIONISTA</t>
  </si>
  <si>
    <t>DEPARTAMENTO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</si>
  <si>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</si>
  <si>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</si>
  <si>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</si>
  <si>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</si>
  <si>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</si>
  <si>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</si>
  <si>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</si>
  <si>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</si>
  <si>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</si>
  <si>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</si>
  <si>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</si>
  <si>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</si>
  <si>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N° DE GESTORES EN SALUD Y NUTRICIÓN</t>
  </si>
  <si>
    <t>MESES PROGRAMADOS</t>
  </si>
  <si>
    <r>
      <t xml:space="preserve">PERIODO DE EJECUCIÓN </t>
    </r>
    <r>
      <rPr>
        <b/>
        <sz val="8"/>
        <rFont val="Arial"/>
        <family val="2"/>
      </rPr>
      <t>(mes inicio-mes final)</t>
    </r>
  </si>
  <si>
    <t>10 o más</t>
  </si>
  <si>
    <t>Grupo étnico al cual pertenece</t>
  </si>
  <si>
    <t>Indígena</t>
  </si>
  <si>
    <t>Afrodescendiente</t>
  </si>
  <si>
    <t>Raizal</t>
  </si>
  <si>
    <t>Rrom</t>
  </si>
  <si>
    <t>Sin pertenencia étnica</t>
  </si>
  <si>
    <t>COMPLEMENTACIÓN ALIMENTARIA Y NUTRICIONAL  VALORACIÓN INICIAL</t>
  </si>
  <si>
    <t>VALORACION  NUTRICIONAL - SEGUNDO CONTROL</t>
  </si>
  <si>
    <t>COMPLEMENTACIÓN ALIMENTARIA Y NUTRICIONAL  TERCER CONTROL</t>
  </si>
  <si>
    <t>VALORACION NUTRICIONAL - CUARTO CONTROL</t>
  </si>
  <si>
    <t>VALORACION NUTRICIONAL  - QUINTO CONTROL</t>
  </si>
  <si>
    <t>COMPLEMENTACIÓN ALIMENTARIA Y NUTRICIONAL SEXTO CONTROL</t>
  </si>
  <si>
    <t>VALORACION NUTRICIONAL - SEXTO CONTROL</t>
  </si>
  <si>
    <t>Indicador Peso para la Edad
(&lt;5 años)</t>
  </si>
  <si>
    <t>Indicador Peso para la Talla
(&lt;5años)</t>
  </si>
  <si>
    <t>Indicador Talla para la Edad
(&lt;5 años)</t>
  </si>
  <si>
    <t>Indicador Peso para la Talla
(&lt;5 años)</t>
  </si>
  <si>
    <t xml:space="preserve">Hasta que mes la madre brindó Lactancia Materna junto con los alimentos complementarios al niño/a? </t>
  </si>
  <si>
    <t xml:space="preserve">Hasta que mes la madre brindó  Lactancia Materna EXCLUSIVA al niño/a?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</si>
</sst>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d/mm/yyyy;@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b/>
      <sz val="9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11"/>
      <name val="Arial"/>
      <family val="2"/>
    </font>
    <font>
      <b/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92">
    <xf numFmtId="0" fontId="0" fillId="0" borderId="0" xfId="0"/>
    <xf numFmtId="0" fontId="2" fillId="0" borderId="2" xfId="0" applyFont="1" applyBorder="1" applyProtection="1">
      <protection locked="0"/>
    </xf>
    <xf numFmtId="14" fontId="4" fillId="3" borderId="2" xfId="0" applyNumberFormat="1" applyFont="1" applyFill="1" applyBorder="1" applyAlignment="1" applyProtection="1">
      <alignment horizontal="center" vertical="center" wrapText="1"/>
      <protection hidden="1"/>
    </xf>
    <xf numFmtId="164" fontId="4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164" fontId="4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164" fontId="4" fillId="5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164" fontId="4" fillId="6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6" borderId="2" xfId="0" applyFont="1" applyFill="1" applyBorder="1" applyAlignment="1" applyProtection="1">
      <alignment horizontal="center" vertical="center" wrapText="1"/>
      <protection hidden="1"/>
    </xf>
    <xf numFmtId="164" fontId="4" fillId="7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7" borderId="2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6" fillId="0" borderId="0" xfId="1" applyFont="1" applyProtection="1">
      <protection locked="0"/>
    </xf>
    <xf numFmtId="0" fontId="0" fillId="8" borderId="0" xfId="0" applyFill="1" applyProtection="1">
      <protection locked="0"/>
    </xf>
    <xf numFmtId="0" fontId="8" fillId="0" borderId="7" xfId="2" applyFont="1" applyFill="1" applyBorder="1" applyAlignment="1" applyProtection="1">
      <alignment wrapText="1"/>
      <protection locked="0"/>
    </xf>
    <xf numFmtId="0" fontId="6" fillId="8" borderId="0" xfId="1" applyFont="1" applyFill="1" applyProtection="1">
      <protection locked="0"/>
    </xf>
    <xf numFmtId="0" fontId="6" fillId="0" borderId="0" xfId="1" applyFont="1" applyFill="1" applyProtection="1">
      <protection locked="0"/>
    </xf>
    <xf numFmtId="0" fontId="9" fillId="8" borderId="0" xfId="1" applyFont="1" applyFill="1" applyProtection="1">
      <protection locked="0"/>
    </xf>
    <xf numFmtId="2" fontId="0" fillId="9" borderId="0" xfId="0" applyNumberFormat="1" applyFill="1" applyProtection="1"/>
    <xf numFmtId="165" fontId="0" fillId="9" borderId="0" xfId="0" applyNumberFormat="1" applyFill="1" applyProtection="1"/>
    <xf numFmtId="166" fontId="0" fillId="0" borderId="0" xfId="0" applyNumberFormat="1" applyProtection="1">
      <protection locked="0"/>
    </xf>
    <xf numFmtId="166" fontId="0" fillId="0" borderId="0" xfId="0" applyNumberFormat="1"/>
    <xf numFmtId="0" fontId="10" fillId="0" borderId="0" xfId="0" applyFont="1" applyFill="1" applyProtection="1">
      <protection locked="0"/>
    </xf>
    <xf numFmtId="14" fontId="4" fillId="7" borderId="2" xfId="0" applyNumberFormat="1" applyFont="1" applyFill="1" applyBorder="1" applyAlignment="1" applyProtection="1">
      <alignment horizontal="center" vertical="center" wrapText="1"/>
      <protection hidden="1"/>
    </xf>
    <xf numFmtId="14" fontId="4" fillId="4" borderId="2" xfId="0" applyNumberFormat="1" applyFont="1" applyFill="1" applyBorder="1" applyAlignment="1" applyProtection="1">
      <alignment horizontal="center" vertical="center" wrapText="1"/>
      <protection hidden="1"/>
    </xf>
    <xf numFmtId="14" fontId="4" fillId="5" borderId="2" xfId="0" applyNumberFormat="1" applyFont="1" applyFill="1" applyBorder="1" applyAlignment="1" applyProtection="1">
      <alignment horizontal="center" vertical="center" wrapText="1"/>
      <protection hidden="1"/>
    </xf>
    <xf numFmtId="14" fontId="4" fillId="6" borderId="2" xfId="0" applyNumberFormat="1" applyFont="1" applyFill="1" applyBorder="1" applyAlignment="1" applyProtection="1">
      <alignment horizontal="center" vertical="center" wrapText="1"/>
      <protection hidden="1"/>
    </xf>
    <xf numFmtId="164" fontId="4" fillId="10" borderId="2" xfId="0" applyNumberFormat="1" applyFont="1" applyFill="1" applyBorder="1" applyAlignment="1" applyProtection="1">
      <alignment horizontal="center" vertical="center" wrapText="1"/>
      <protection hidden="1"/>
    </xf>
    <xf numFmtId="14" fontId="4" fillId="1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10" borderId="2" xfId="0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/>
    <xf numFmtId="0" fontId="5" fillId="7" borderId="3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4" fillId="2" borderId="6" xfId="0" applyFont="1" applyFill="1" applyBorder="1" applyAlignment="1" applyProtection="1">
      <alignment horizontal="center" vertical="center" wrapText="1"/>
      <protection hidden="1"/>
    </xf>
    <xf numFmtId="0" fontId="1" fillId="5" borderId="1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4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 wrapText="1"/>
      <protection hidden="1"/>
    </xf>
    <xf numFmtId="0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7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0" borderId="4" xfId="0" applyFont="1" applyFill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2 2" xfId="1"/>
    <cellStyle name="Normal_Municipio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="130" zoomScaleNormal="130" workbookViewId="0">
      <selection activeCell="B14" sqref="B14"/>
    </sheetView>
  </sheetViews>
  <sheetFormatPr baseColWidth="10" defaultRowHeight="15" x14ac:dyDescent="0.25"/>
  <cols>
    <col min="1" max="1" width="44.5703125" customWidth="1"/>
    <col min="2" max="2" width="64.140625" customWidth="1"/>
    <col min="5" max="8" width="0" hidden="1" customWidth="1"/>
  </cols>
  <sheetData>
    <row r="1" spans="1:8" ht="15.75" x14ac:dyDescent="0.25">
      <c r="A1" s="33" t="s">
        <v>0</v>
      </c>
      <c r="B1" s="1"/>
      <c r="E1" t="s">
        <v>245</v>
      </c>
    </row>
    <row r="2" spans="1:8" ht="15.75" x14ac:dyDescent="0.25">
      <c r="A2" s="33" t="s">
        <v>1</v>
      </c>
      <c r="B2" s="1"/>
    </row>
    <row r="3" spans="1:8" ht="15.75" x14ac:dyDescent="0.25">
      <c r="A3" s="33" t="s">
        <v>246</v>
      </c>
      <c r="B3" s="1"/>
    </row>
    <row r="4" spans="1:8" ht="15.75" x14ac:dyDescent="0.25">
      <c r="A4" s="33" t="s">
        <v>2</v>
      </c>
      <c r="B4" s="1"/>
    </row>
    <row r="5" spans="1:8" ht="15.75" x14ac:dyDescent="0.25">
      <c r="A5" s="33" t="s">
        <v>3</v>
      </c>
      <c r="B5" s="1"/>
      <c r="E5" s="17"/>
    </row>
    <row r="6" spans="1:8" ht="15.75" x14ac:dyDescent="0.25">
      <c r="A6" s="33" t="s">
        <v>260</v>
      </c>
      <c r="B6" s="1"/>
      <c r="E6" s="17"/>
    </row>
    <row r="7" spans="1:8" ht="15.75" x14ac:dyDescent="0.25">
      <c r="A7" s="33" t="s">
        <v>247</v>
      </c>
      <c r="B7" s="1"/>
      <c r="E7" s="17"/>
    </row>
    <row r="8" spans="1:8" ht="15.75" x14ac:dyDescent="0.25">
      <c r="A8" s="33" t="s">
        <v>261</v>
      </c>
      <c r="B8" s="1"/>
      <c r="E8" s="17"/>
    </row>
    <row r="9" spans="1:8" ht="15.75" x14ac:dyDescent="0.25">
      <c r="A9" s="33" t="s">
        <v>262</v>
      </c>
      <c r="B9" s="1"/>
      <c r="E9" s="17"/>
    </row>
    <row r="10" spans="1:8" ht="15.75" x14ac:dyDescent="0.25">
      <c r="A10" s="33" t="s">
        <v>4</v>
      </c>
      <c r="B10" s="1"/>
      <c r="E10" s="17" t="s">
        <v>50</v>
      </c>
      <c r="F10">
        <v>1</v>
      </c>
      <c r="G10" t="s">
        <v>248</v>
      </c>
      <c r="H10">
        <v>1</v>
      </c>
    </row>
    <row r="11" spans="1:8" ht="15.75" x14ac:dyDescent="0.25">
      <c r="A11" s="33" t="s">
        <v>5</v>
      </c>
      <c r="B11" s="1"/>
      <c r="E11" s="17" t="s">
        <v>54</v>
      </c>
      <c r="F11">
        <v>2</v>
      </c>
      <c r="G11" t="s">
        <v>249</v>
      </c>
      <c r="H11">
        <v>2</v>
      </c>
    </row>
    <row r="12" spans="1:8" x14ac:dyDescent="0.25">
      <c r="E12" s="17" t="s">
        <v>57</v>
      </c>
      <c r="F12">
        <v>3</v>
      </c>
      <c r="G12" t="s">
        <v>250</v>
      </c>
      <c r="H12">
        <v>3</v>
      </c>
    </row>
    <row r="13" spans="1:8" x14ac:dyDescent="0.25">
      <c r="E13" s="17" t="s">
        <v>61</v>
      </c>
      <c r="F13">
        <v>4</v>
      </c>
      <c r="G13" t="s">
        <v>251</v>
      </c>
      <c r="H13">
        <v>4</v>
      </c>
    </row>
    <row r="14" spans="1:8" x14ac:dyDescent="0.25">
      <c r="E14" s="17" t="s">
        <v>65</v>
      </c>
      <c r="F14">
        <v>5</v>
      </c>
      <c r="G14" t="s">
        <v>252</v>
      </c>
      <c r="H14">
        <v>5</v>
      </c>
    </row>
    <row r="15" spans="1:8" x14ac:dyDescent="0.25">
      <c r="E15" s="17" t="s">
        <v>69</v>
      </c>
      <c r="F15">
        <v>6</v>
      </c>
      <c r="G15" t="s">
        <v>253</v>
      </c>
      <c r="H15">
        <v>6</v>
      </c>
    </row>
    <row r="16" spans="1:8" x14ac:dyDescent="0.25">
      <c r="E16" s="17" t="s">
        <v>72</v>
      </c>
      <c r="F16">
        <v>7</v>
      </c>
      <c r="G16" t="s">
        <v>254</v>
      </c>
      <c r="H16">
        <v>7</v>
      </c>
    </row>
    <row r="17" spans="5:8" x14ac:dyDescent="0.25">
      <c r="E17" s="17" t="s">
        <v>76</v>
      </c>
      <c r="F17">
        <v>8</v>
      </c>
      <c r="G17" t="s">
        <v>255</v>
      </c>
      <c r="H17">
        <v>8</v>
      </c>
    </row>
    <row r="18" spans="5:8" x14ac:dyDescent="0.25">
      <c r="E18" s="17" t="s">
        <v>79</v>
      </c>
      <c r="F18">
        <v>9</v>
      </c>
      <c r="G18" t="s">
        <v>256</v>
      </c>
      <c r="H18">
        <v>9</v>
      </c>
    </row>
    <row r="19" spans="5:8" x14ac:dyDescent="0.25">
      <c r="E19" s="17" t="s">
        <v>83</v>
      </c>
      <c r="F19" t="s">
        <v>263</v>
      </c>
      <c r="G19" t="s">
        <v>257</v>
      </c>
      <c r="H19">
        <v>10</v>
      </c>
    </row>
    <row r="20" spans="5:8" x14ac:dyDescent="0.25">
      <c r="E20" s="17" t="s">
        <v>87</v>
      </c>
      <c r="G20" t="s">
        <v>258</v>
      </c>
      <c r="H20">
        <v>11</v>
      </c>
    </row>
    <row r="21" spans="5:8" x14ac:dyDescent="0.25">
      <c r="E21" s="17" t="s">
        <v>90</v>
      </c>
      <c r="G21" t="s">
        <v>259</v>
      </c>
      <c r="H21">
        <v>12</v>
      </c>
    </row>
    <row r="22" spans="5:8" x14ac:dyDescent="0.25">
      <c r="E22" s="17" t="s">
        <v>92</v>
      </c>
    </row>
    <row r="23" spans="5:8" x14ac:dyDescent="0.25">
      <c r="E23" s="17" t="s">
        <v>94</v>
      </c>
    </row>
    <row r="24" spans="5:8" ht="30" x14ac:dyDescent="0.25">
      <c r="E24" s="17" t="s">
        <v>97</v>
      </c>
    </row>
    <row r="25" spans="5:8" x14ac:dyDescent="0.25">
      <c r="E25" s="17" t="s">
        <v>100</v>
      </c>
    </row>
    <row r="26" spans="5:8" x14ac:dyDescent="0.25">
      <c r="E26" s="17" t="s">
        <v>102</v>
      </c>
    </row>
    <row r="27" spans="5:8" x14ac:dyDescent="0.25">
      <c r="E27" s="17" t="s">
        <v>104</v>
      </c>
    </row>
    <row r="28" spans="5:8" x14ac:dyDescent="0.25">
      <c r="E28" s="17" t="s">
        <v>106</v>
      </c>
    </row>
    <row r="29" spans="5:8" ht="30" x14ac:dyDescent="0.25">
      <c r="E29" s="17" t="s">
        <v>108</v>
      </c>
    </row>
    <row r="30" spans="5:8" x14ac:dyDescent="0.25">
      <c r="E30" s="17" t="s">
        <v>110</v>
      </c>
    </row>
    <row r="31" spans="5:8" x14ac:dyDescent="0.25">
      <c r="E31" s="17" t="s">
        <v>113</v>
      </c>
    </row>
    <row r="32" spans="5:8" ht="45" x14ac:dyDescent="0.25">
      <c r="E32" s="17" t="s">
        <v>116</v>
      </c>
    </row>
    <row r="33" spans="5:5" x14ac:dyDescent="0.25">
      <c r="E33" s="17" t="s">
        <v>119</v>
      </c>
    </row>
    <row r="34" spans="5:5" x14ac:dyDescent="0.25">
      <c r="E34" s="17" t="s">
        <v>121</v>
      </c>
    </row>
    <row r="35" spans="5:5" x14ac:dyDescent="0.25">
      <c r="E35" s="17" t="s">
        <v>123</v>
      </c>
    </row>
    <row r="36" spans="5:5" ht="30" x14ac:dyDescent="0.25">
      <c r="E36" s="17" t="s">
        <v>126</v>
      </c>
    </row>
    <row r="37" spans="5:5" ht="30" x14ac:dyDescent="0.25">
      <c r="E37" s="17" t="s">
        <v>129</v>
      </c>
    </row>
    <row r="38" spans="5:5" x14ac:dyDescent="0.25">
      <c r="E38" s="17" t="s">
        <v>132</v>
      </c>
    </row>
    <row r="39" spans="5:5" x14ac:dyDescent="0.25">
      <c r="E39" s="17" t="s">
        <v>135</v>
      </c>
    </row>
    <row r="40" spans="5:5" ht="30" x14ac:dyDescent="0.25">
      <c r="E40" s="17" t="s">
        <v>137</v>
      </c>
    </row>
    <row r="41" spans="5:5" x14ac:dyDescent="0.25">
      <c r="E41" s="17" t="s">
        <v>139</v>
      </c>
    </row>
    <row r="42" spans="5:5" x14ac:dyDescent="0.25">
      <c r="E42" s="17" t="s">
        <v>141</v>
      </c>
    </row>
  </sheetData>
  <sheetProtection password="F182" sheet="1" objects="1" scenarios="1"/>
  <dataValidations count="5">
    <dataValidation type="list" allowBlank="1" showInputMessage="1" showErrorMessage="1" sqref="B1">
      <formula1>$E$1</formula1>
    </dataValidation>
    <dataValidation type="list" allowBlank="1" showInputMessage="1" showErrorMessage="1" sqref="B7">
      <formula1>$E$10:$E$42</formula1>
    </dataValidation>
    <dataValidation type="list" allowBlank="1" showInputMessage="1" showErrorMessage="1" sqref="B6">
      <formula1>$F$10:$F$19</formula1>
    </dataValidation>
    <dataValidation type="list" allowBlank="1" showInputMessage="1" showErrorMessage="1" sqref="B8">
      <formula1>$H$10:$H$21</formula1>
    </dataValidation>
    <dataValidation type="list" allowBlank="1" showInputMessage="1" showErrorMessage="1" sqref="B10">
      <formula1>$G$10:$G$21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L2000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" sqref="D1:D2"/>
    </sheetView>
  </sheetViews>
  <sheetFormatPr baseColWidth="10" defaultRowHeight="15" x14ac:dyDescent="0.25"/>
  <cols>
    <col min="1" max="1" width="6" customWidth="1"/>
    <col min="2" max="2" width="31.140625" customWidth="1"/>
    <col min="3" max="3" width="11.42578125" style="24" customWidth="1"/>
    <col min="4" max="4" width="22.7109375" customWidth="1"/>
    <col min="5" max="6" width="11.42578125" customWidth="1"/>
    <col min="7" max="7" width="12.42578125" customWidth="1"/>
    <col min="8" max="8" width="11.42578125" customWidth="1"/>
    <col min="9" max="9" width="12.140625" customWidth="1"/>
    <col min="10" max="10" width="13" customWidth="1"/>
    <col min="11" max="13" width="11.42578125" customWidth="1"/>
    <col min="14" max="14" width="20.85546875" customWidth="1"/>
    <col min="15" max="16" width="11.42578125" customWidth="1"/>
    <col min="17" max="17" width="16.7109375" customWidth="1"/>
    <col min="18" max="18" width="17.85546875" customWidth="1"/>
    <col min="19" max="19" width="16.28515625" customWidth="1"/>
    <col min="20" max="20" width="18.5703125" customWidth="1"/>
    <col min="21" max="21" width="24.7109375" customWidth="1"/>
    <col min="22" max="22" width="11.42578125" customWidth="1"/>
    <col min="23" max="23" width="8.140625" customWidth="1"/>
    <col min="24" max="24" width="7.28515625" customWidth="1"/>
    <col min="25" max="25" width="31" customWidth="1"/>
    <col min="26" max="26" width="30.28515625" customWidth="1"/>
    <col min="27" max="27" width="26.85546875" customWidth="1"/>
    <col min="28" max="28" width="12.28515625" customWidth="1"/>
    <col min="29" max="29" width="11.42578125" customWidth="1"/>
    <col min="30" max="30" width="12.7109375" customWidth="1"/>
    <col min="31" max="31" width="19.85546875" customWidth="1"/>
    <col min="32" max="33" width="11.42578125" customWidth="1"/>
    <col min="34" max="34" width="12.28515625" customWidth="1"/>
    <col min="35" max="35" width="11.42578125" customWidth="1"/>
    <col min="36" max="36" width="51.140625" customWidth="1"/>
    <col min="37" max="38" width="11.42578125" customWidth="1"/>
    <col min="39" max="39" width="12.28515625" customWidth="1"/>
    <col min="40" max="40" width="11.42578125" customWidth="1"/>
    <col min="41" max="41" width="51.140625" customWidth="1"/>
    <col min="42" max="44" width="11.42578125" customWidth="1"/>
    <col min="45" max="45" width="31.42578125" customWidth="1"/>
    <col min="46" max="46" width="31" customWidth="1"/>
    <col min="47" max="47" width="26.85546875" customWidth="1"/>
    <col min="48" max="50" width="11.42578125" customWidth="1"/>
    <col min="51" max="51" width="16.85546875" customWidth="1"/>
    <col min="52" max="53" width="11.42578125" customWidth="1"/>
    <col min="54" max="54" width="12.7109375" customWidth="1"/>
    <col min="55" max="55" width="11.42578125" customWidth="1"/>
    <col min="56" max="56" width="51.5703125" customWidth="1"/>
    <col min="57" max="59" width="11.42578125" customWidth="1"/>
    <col min="60" max="60" width="31.42578125" customWidth="1"/>
    <col min="61" max="61" width="31" customWidth="1"/>
    <col min="62" max="62" width="26.85546875" customWidth="1"/>
    <col min="63" max="65" width="11.42578125" customWidth="1"/>
    <col min="66" max="66" width="15.7109375" customWidth="1"/>
    <col min="67" max="68" width="11.42578125" customWidth="1"/>
    <col min="69" max="69" width="12.28515625" customWidth="1"/>
    <col min="70" max="70" width="11.42578125" customWidth="1"/>
    <col min="71" max="71" width="51.5703125" customWidth="1"/>
    <col min="72" max="74" width="11.42578125" customWidth="1"/>
    <col min="75" max="75" width="32" customWidth="1"/>
    <col min="76" max="76" width="31" customWidth="1"/>
    <col min="77" max="77" width="26.85546875" customWidth="1"/>
    <col min="78" max="80" width="11.42578125" customWidth="1"/>
    <col min="81" max="81" width="17.140625" customWidth="1"/>
    <col min="82" max="83" width="11.42578125" customWidth="1"/>
    <col min="84" max="84" width="12.85546875" customWidth="1"/>
    <col min="85" max="85" width="11.42578125" customWidth="1"/>
    <col min="86" max="86" width="51.42578125" customWidth="1"/>
    <col min="87" max="89" width="11.42578125" customWidth="1"/>
    <col min="90" max="90" width="32.28515625" customWidth="1"/>
    <col min="91" max="91" width="31" customWidth="1"/>
    <col min="92" max="92" width="26.85546875" customWidth="1"/>
    <col min="93" max="95" width="11.42578125" customWidth="1"/>
    <col min="96" max="96" width="16.85546875" customWidth="1"/>
    <col min="97" max="98" width="11.42578125" customWidth="1"/>
    <col min="99" max="99" width="13.28515625" customWidth="1"/>
    <col min="100" max="100" width="11.42578125" customWidth="1"/>
    <col min="101" max="101" width="51.28515625" customWidth="1"/>
    <col min="102" max="104" width="11.42578125" customWidth="1"/>
    <col min="105" max="105" width="31.7109375" customWidth="1"/>
    <col min="106" max="106" width="30.7109375" customWidth="1"/>
    <col min="107" max="107" width="27.28515625" customWidth="1"/>
    <col min="108" max="110" width="11.42578125" customWidth="1"/>
    <col min="111" max="111" width="14.140625" customWidth="1"/>
    <col min="112" max="112" width="32.42578125" hidden="1" customWidth="1"/>
    <col min="113" max="113" width="22.7109375" hidden="1" customWidth="1"/>
    <col min="114" max="114" width="57" hidden="1" customWidth="1"/>
    <col min="115" max="115" width="36.28515625" hidden="1" customWidth="1"/>
    <col min="116" max="116" width="3" hidden="1" customWidth="1"/>
    <col min="117" max="117" width="11.42578125" customWidth="1"/>
  </cols>
  <sheetData>
    <row r="1" spans="1:116" ht="29.25" customHeight="1" x14ac:dyDescent="0.25">
      <c r="A1" s="66" t="s">
        <v>6</v>
      </c>
      <c r="B1" s="63" t="s">
        <v>7</v>
      </c>
      <c r="C1" s="67" t="s">
        <v>216</v>
      </c>
      <c r="D1" s="63" t="s">
        <v>8</v>
      </c>
      <c r="E1" s="63" t="s">
        <v>9</v>
      </c>
      <c r="F1" s="63" t="s">
        <v>10</v>
      </c>
      <c r="G1" s="64" t="s">
        <v>11</v>
      </c>
      <c r="H1" s="63" t="s">
        <v>12</v>
      </c>
      <c r="I1" s="63" t="s">
        <v>13</v>
      </c>
      <c r="J1" s="59" t="s">
        <v>14</v>
      </c>
      <c r="K1" s="52" t="s">
        <v>217</v>
      </c>
      <c r="L1" s="56" t="s">
        <v>15</v>
      </c>
      <c r="M1" s="56" t="s">
        <v>16</v>
      </c>
      <c r="N1" s="57" t="s">
        <v>17</v>
      </c>
      <c r="O1" s="59" t="s">
        <v>18</v>
      </c>
      <c r="P1" s="36" t="s">
        <v>264</v>
      </c>
      <c r="Q1" s="59" t="s">
        <v>19</v>
      </c>
      <c r="R1" s="59" t="s">
        <v>282</v>
      </c>
      <c r="S1" s="59" t="s">
        <v>20</v>
      </c>
      <c r="T1" s="59" t="s">
        <v>281</v>
      </c>
      <c r="U1" s="59" t="s">
        <v>21</v>
      </c>
      <c r="V1" s="60" t="s">
        <v>22</v>
      </c>
      <c r="W1" s="61"/>
      <c r="X1" s="61"/>
      <c r="Y1" s="61"/>
      <c r="Z1" s="61"/>
      <c r="AA1" s="61"/>
      <c r="AB1" s="61"/>
      <c r="AC1" s="61"/>
      <c r="AD1" s="61"/>
      <c r="AE1" s="62"/>
      <c r="AF1" s="47" t="s">
        <v>270</v>
      </c>
      <c r="AG1" s="48"/>
      <c r="AH1" s="49"/>
      <c r="AI1" s="50" t="s">
        <v>234</v>
      </c>
      <c r="AJ1" s="50" t="s">
        <v>23</v>
      </c>
      <c r="AK1" s="53" t="s">
        <v>242</v>
      </c>
      <c r="AL1" s="54"/>
      <c r="AM1" s="55"/>
      <c r="AN1" s="72" t="s">
        <v>234</v>
      </c>
      <c r="AO1" s="72" t="s">
        <v>23</v>
      </c>
      <c r="AP1" s="84" t="s">
        <v>271</v>
      </c>
      <c r="AQ1" s="85"/>
      <c r="AR1" s="85"/>
      <c r="AS1" s="85"/>
      <c r="AT1" s="85"/>
      <c r="AU1" s="85"/>
      <c r="AV1" s="85"/>
      <c r="AW1" s="85"/>
      <c r="AX1" s="85"/>
      <c r="AY1" s="86"/>
      <c r="AZ1" s="74" t="s">
        <v>272</v>
      </c>
      <c r="BA1" s="75"/>
      <c r="BB1" s="76"/>
      <c r="BC1" s="77" t="s">
        <v>234</v>
      </c>
      <c r="BD1" s="77" t="s">
        <v>23</v>
      </c>
      <c r="BE1" s="38" t="s">
        <v>24</v>
      </c>
      <c r="BF1" s="39"/>
      <c r="BG1" s="39"/>
      <c r="BH1" s="39"/>
      <c r="BI1" s="39"/>
      <c r="BJ1" s="39"/>
      <c r="BK1" s="39"/>
      <c r="BL1" s="39"/>
      <c r="BM1" s="39"/>
      <c r="BN1" s="40"/>
      <c r="BO1" s="79" t="s">
        <v>25</v>
      </c>
      <c r="BP1" s="80"/>
      <c r="BQ1" s="81"/>
      <c r="BR1" s="82" t="s">
        <v>234</v>
      </c>
      <c r="BS1" s="82" t="s">
        <v>23</v>
      </c>
      <c r="BT1" s="41" t="s">
        <v>273</v>
      </c>
      <c r="BU1" s="42"/>
      <c r="BV1" s="42"/>
      <c r="BW1" s="42"/>
      <c r="BX1" s="42"/>
      <c r="BY1" s="42"/>
      <c r="BZ1" s="42"/>
      <c r="CA1" s="42"/>
      <c r="CB1" s="42"/>
      <c r="CC1" s="43"/>
      <c r="CD1" s="69" t="s">
        <v>26</v>
      </c>
      <c r="CE1" s="70"/>
      <c r="CF1" s="71"/>
      <c r="CG1" s="87" t="s">
        <v>234</v>
      </c>
      <c r="CH1" s="87" t="s">
        <v>23</v>
      </c>
      <c r="CI1" s="44" t="s">
        <v>274</v>
      </c>
      <c r="CJ1" s="45"/>
      <c r="CK1" s="45"/>
      <c r="CL1" s="45"/>
      <c r="CM1" s="45"/>
      <c r="CN1" s="45"/>
      <c r="CO1" s="45"/>
      <c r="CP1" s="45"/>
      <c r="CQ1" s="45"/>
      <c r="CR1" s="46"/>
      <c r="CS1" s="89" t="s">
        <v>275</v>
      </c>
      <c r="CT1" s="90"/>
      <c r="CU1" s="91"/>
      <c r="CV1" s="34" t="s">
        <v>234</v>
      </c>
      <c r="CW1" s="34" t="s">
        <v>23</v>
      </c>
      <c r="CX1" s="68" t="s">
        <v>276</v>
      </c>
      <c r="CY1" s="68"/>
      <c r="CZ1" s="68"/>
      <c r="DA1" s="68"/>
      <c r="DB1" s="68"/>
      <c r="DC1" s="68"/>
      <c r="DD1" s="68"/>
      <c r="DE1" s="68"/>
      <c r="DF1" s="68"/>
      <c r="DG1" s="68"/>
    </row>
    <row r="2" spans="1:116" ht="78" customHeight="1" x14ac:dyDescent="0.25">
      <c r="A2" s="66"/>
      <c r="B2" s="63"/>
      <c r="C2" s="67"/>
      <c r="D2" s="63"/>
      <c r="E2" s="63"/>
      <c r="F2" s="63"/>
      <c r="G2" s="65"/>
      <c r="H2" s="63"/>
      <c r="I2" s="63"/>
      <c r="J2" s="59"/>
      <c r="K2" s="52"/>
      <c r="L2" s="56"/>
      <c r="M2" s="56"/>
      <c r="N2" s="58"/>
      <c r="O2" s="59"/>
      <c r="P2" s="37"/>
      <c r="Q2" s="59"/>
      <c r="R2" s="59"/>
      <c r="S2" s="59"/>
      <c r="T2" s="59"/>
      <c r="U2" s="59"/>
      <c r="V2" s="2" t="s">
        <v>224</v>
      </c>
      <c r="W2" s="3" t="s">
        <v>27</v>
      </c>
      <c r="X2" s="3" t="s">
        <v>28</v>
      </c>
      <c r="Y2" s="4" t="s">
        <v>277</v>
      </c>
      <c r="Z2" s="4" t="s">
        <v>278</v>
      </c>
      <c r="AA2" s="4" t="s">
        <v>279</v>
      </c>
      <c r="AB2" s="4" t="s">
        <v>29</v>
      </c>
      <c r="AC2" s="3" t="s">
        <v>226</v>
      </c>
      <c r="AD2" s="3" t="s">
        <v>225</v>
      </c>
      <c r="AE2" s="3" t="s">
        <v>244</v>
      </c>
      <c r="AF2" s="3" t="s">
        <v>233</v>
      </c>
      <c r="AG2" s="3" t="s">
        <v>235</v>
      </c>
      <c r="AH2" s="3" t="s">
        <v>243</v>
      </c>
      <c r="AI2" s="51"/>
      <c r="AJ2" s="51"/>
      <c r="AK2" s="5" t="s">
        <v>233</v>
      </c>
      <c r="AL2" s="5" t="s">
        <v>235</v>
      </c>
      <c r="AM2" s="5" t="s">
        <v>243</v>
      </c>
      <c r="AN2" s="73"/>
      <c r="AO2" s="73"/>
      <c r="AP2" s="27" t="s">
        <v>224</v>
      </c>
      <c r="AQ2" s="5" t="s">
        <v>27</v>
      </c>
      <c r="AR2" s="5" t="s">
        <v>28</v>
      </c>
      <c r="AS2" s="6" t="s">
        <v>277</v>
      </c>
      <c r="AT2" s="6" t="s">
        <v>280</v>
      </c>
      <c r="AU2" s="6" t="s">
        <v>279</v>
      </c>
      <c r="AV2" s="6" t="s">
        <v>29</v>
      </c>
      <c r="AW2" s="5" t="s">
        <v>226</v>
      </c>
      <c r="AX2" s="5" t="s">
        <v>225</v>
      </c>
      <c r="AY2" s="5" t="s">
        <v>244</v>
      </c>
      <c r="AZ2" s="7" t="s">
        <v>233</v>
      </c>
      <c r="BA2" s="7" t="s">
        <v>235</v>
      </c>
      <c r="BB2" s="7" t="s">
        <v>243</v>
      </c>
      <c r="BC2" s="78"/>
      <c r="BD2" s="78"/>
      <c r="BE2" s="28" t="s">
        <v>224</v>
      </c>
      <c r="BF2" s="7" t="s">
        <v>27</v>
      </c>
      <c r="BG2" s="7" t="s">
        <v>28</v>
      </c>
      <c r="BH2" s="8" t="s">
        <v>277</v>
      </c>
      <c r="BI2" s="8" t="s">
        <v>280</v>
      </c>
      <c r="BJ2" s="8" t="s">
        <v>279</v>
      </c>
      <c r="BK2" s="8" t="s">
        <v>29</v>
      </c>
      <c r="BL2" s="7" t="s">
        <v>226</v>
      </c>
      <c r="BM2" s="7" t="s">
        <v>225</v>
      </c>
      <c r="BN2" s="7" t="s">
        <v>244</v>
      </c>
      <c r="BO2" s="30" t="s">
        <v>233</v>
      </c>
      <c r="BP2" s="30" t="s">
        <v>235</v>
      </c>
      <c r="BQ2" s="30" t="s">
        <v>243</v>
      </c>
      <c r="BR2" s="83"/>
      <c r="BS2" s="83"/>
      <c r="BT2" s="31" t="s">
        <v>224</v>
      </c>
      <c r="BU2" s="30" t="s">
        <v>27</v>
      </c>
      <c r="BV2" s="30" t="s">
        <v>28</v>
      </c>
      <c r="BW2" s="32" t="s">
        <v>277</v>
      </c>
      <c r="BX2" s="32" t="s">
        <v>280</v>
      </c>
      <c r="BY2" s="32" t="s">
        <v>279</v>
      </c>
      <c r="BZ2" s="32" t="s">
        <v>29</v>
      </c>
      <c r="CA2" s="30" t="s">
        <v>226</v>
      </c>
      <c r="CB2" s="30" t="s">
        <v>225</v>
      </c>
      <c r="CC2" s="30" t="s">
        <v>244</v>
      </c>
      <c r="CD2" s="9" t="s">
        <v>233</v>
      </c>
      <c r="CE2" s="9" t="s">
        <v>235</v>
      </c>
      <c r="CF2" s="9" t="s">
        <v>243</v>
      </c>
      <c r="CG2" s="88"/>
      <c r="CH2" s="88"/>
      <c r="CI2" s="29" t="s">
        <v>224</v>
      </c>
      <c r="CJ2" s="9" t="s">
        <v>27</v>
      </c>
      <c r="CK2" s="9" t="s">
        <v>28</v>
      </c>
      <c r="CL2" s="10" t="s">
        <v>277</v>
      </c>
      <c r="CM2" s="10" t="s">
        <v>280</v>
      </c>
      <c r="CN2" s="10" t="s">
        <v>279</v>
      </c>
      <c r="CO2" s="10" t="s">
        <v>29</v>
      </c>
      <c r="CP2" s="9" t="s">
        <v>226</v>
      </c>
      <c r="CQ2" s="9" t="s">
        <v>225</v>
      </c>
      <c r="CR2" s="9" t="s">
        <v>244</v>
      </c>
      <c r="CS2" s="11" t="s">
        <v>233</v>
      </c>
      <c r="CT2" s="11" t="s">
        <v>235</v>
      </c>
      <c r="CU2" s="11" t="s">
        <v>243</v>
      </c>
      <c r="CV2" s="35"/>
      <c r="CW2" s="35"/>
      <c r="CX2" s="26" t="s">
        <v>224</v>
      </c>
      <c r="CY2" s="11" t="s">
        <v>27</v>
      </c>
      <c r="CZ2" s="11" t="s">
        <v>28</v>
      </c>
      <c r="DA2" s="12" t="s">
        <v>277</v>
      </c>
      <c r="DB2" s="12" t="s">
        <v>280</v>
      </c>
      <c r="DC2" s="12" t="s">
        <v>279</v>
      </c>
      <c r="DD2" s="12" t="s">
        <v>29</v>
      </c>
      <c r="DE2" s="11" t="s">
        <v>226</v>
      </c>
      <c r="DF2" s="11" t="s">
        <v>225</v>
      </c>
      <c r="DG2" s="12" t="s">
        <v>244</v>
      </c>
    </row>
    <row r="3" spans="1:116" s="13" customFormat="1" x14ac:dyDescent="0.25">
      <c r="C3" s="23"/>
      <c r="K3" s="14"/>
      <c r="L3" s="21">
        <f>(C3-K3)/30</f>
        <v>0</v>
      </c>
      <c r="M3" s="22">
        <f>(C3-K3)/365</f>
        <v>0</v>
      </c>
      <c r="DH3" s="13" t="s">
        <v>218</v>
      </c>
      <c r="DI3" s="13" t="s">
        <v>30</v>
      </c>
      <c r="DJ3" s="13" t="s">
        <v>31</v>
      </c>
    </row>
    <row r="4" spans="1:116" s="13" customFormat="1" ht="15" customHeight="1" x14ac:dyDescent="0.25">
      <c r="C4" s="23"/>
      <c r="K4" s="14"/>
      <c r="L4" s="21">
        <f t="shared" ref="L4:L67" si="0">(C4-K4)/30</f>
        <v>0</v>
      </c>
      <c r="M4" s="22">
        <f t="shared" ref="M4:M67" si="1">(C4-K4)/365</f>
        <v>0</v>
      </c>
      <c r="DH4" s="13" t="s">
        <v>35</v>
      </c>
      <c r="DI4" s="13" t="s">
        <v>32</v>
      </c>
      <c r="DJ4" s="13" t="s">
        <v>33</v>
      </c>
      <c r="DK4" s="15" t="s">
        <v>34</v>
      </c>
      <c r="DL4" s="13">
        <v>1</v>
      </c>
    </row>
    <row r="5" spans="1:116" s="13" customFormat="1" x14ac:dyDescent="0.25">
      <c r="C5" s="23"/>
      <c r="K5" s="14"/>
      <c r="L5" s="21">
        <f t="shared" si="0"/>
        <v>0</v>
      </c>
      <c r="M5" s="22">
        <f t="shared" si="1"/>
        <v>0</v>
      </c>
      <c r="DH5" s="13" t="s">
        <v>39</v>
      </c>
      <c r="DI5" s="13" t="s">
        <v>36</v>
      </c>
      <c r="DJ5" s="13" t="s">
        <v>37</v>
      </c>
      <c r="DK5" s="15" t="s">
        <v>38</v>
      </c>
      <c r="DL5" s="13">
        <v>2</v>
      </c>
    </row>
    <row r="6" spans="1:116" s="13" customFormat="1" x14ac:dyDescent="0.25">
      <c r="C6" s="23"/>
      <c r="K6" s="14"/>
      <c r="L6" s="21">
        <f t="shared" si="0"/>
        <v>0</v>
      </c>
      <c r="M6" s="22">
        <f t="shared" si="1"/>
        <v>0</v>
      </c>
      <c r="DI6" s="13" t="s">
        <v>40</v>
      </c>
      <c r="DJ6" s="25"/>
      <c r="DK6" s="15" t="s">
        <v>41</v>
      </c>
      <c r="DL6" s="13">
        <v>3</v>
      </c>
    </row>
    <row r="7" spans="1:116" s="13" customFormat="1" ht="15" customHeight="1" x14ac:dyDescent="0.25">
      <c r="C7" s="23"/>
      <c r="K7" s="14"/>
      <c r="L7" s="21">
        <f t="shared" si="0"/>
        <v>0</v>
      </c>
      <c r="M7" s="22">
        <f t="shared" si="1"/>
        <v>0</v>
      </c>
      <c r="DI7" s="13" t="s">
        <v>42</v>
      </c>
      <c r="DJ7" s="15"/>
      <c r="DK7" s="15" t="s">
        <v>44</v>
      </c>
      <c r="DL7" s="13">
        <v>4</v>
      </c>
    </row>
    <row r="8" spans="1:116" s="13" customFormat="1" x14ac:dyDescent="0.25">
      <c r="C8" s="23"/>
      <c r="K8" s="14"/>
      <c r="L8" s="21">
        <f t="shared" si="0"/>
        <v>0</v>
      </c>
      <c r="M8" s="22">
        <f t="shared" si="1"/>
        <v>0</v>
      </c>
      <c r="DJ8" s="18" t="s">
        <v>214</v>
      </c>
      <c r="DK8" s="15" t="s">
        <v>46</v>
      </c>
      <c r="DL8" s="13">
        <v>5</v>
      </c>
    </row>
    <row r="9" spans="1:116" s="13" customFormat="1" x14ac:dyDescent="0.25">
      <c r="C9" s="23"/>
      <c r="K9" s="14"/>
      <c r="L9" s="21">
        <f t="shared" si="0"/>
        <v>0</v>
      </c>
      <c r="M9" s="22">
        <f t="shared" si="1"/>
        <v>0</v>
      </c>
      <c r="DI9" s="13" t="s">
        <v>47</v>
      </c>
      <c r="DJ9" s="15" t="s">
        <v>74</v>
      </c>
      <c r="DK9" s="15" t="s">
        <v>49</v>
      </c>
      <c r="DL9" s="13">
        <v>6</v>
      </c>
    </row>
    <row r="10" spans="1:116" s="13" customFormat="1" ht="15" customHeight="1" x14ac:dyDescent="0.25">
      <c r="C10" s="23"/>
      <c r="K10" s="14"/>
      <c r="L10" s="21">
        <f t="shared" si="0"/>
        <v>0</v>
      </c>
      <c r="M10" s="22">
        <f t="shared" si="1"/>
        <v>0</v>
      </c>
      <c r="DH10" s="17" t="s">
        <v>50</v>
      </c>
      <c r="DI10" s="13" t="s">
        <v>51</v>
      </c>
      <c r="DJ10" s="15" t="s">
        <v>78</v>
      </c>
      <c r="DK10" s="15" t="s">
        <v>53</v>
      </c>
      <c r="DL10" s="13">
        <v>7</v>
      </c>
    </row>
    <row r="11" spans="1:116" s="13" customFormat="1" x14ac:dyDescent="0.25">
      <c r="C11" s="23"/>
      <c r="K11" s="14"/>
      <c r="L11" s="21">
        <f t="shared" si="0"/>
        <v>0</v>
      </c>
      <c r="M11" s="22">
        <f t="shared" si="1"/>
        <v>0</v>
      </c>
      <c r="DH11" s="17" t="s">
        <v>54</v>
      </c>
      <c r="DI11" s="13" t="s">
        <v>55</v>
      </c>
      <c r="DJ11" s="15" t="s">
        <v>81</v>
      </c>
      <c r="DK11" s="15" t="s">
        <v>219</v>
      </c>
      <c r="DL11" s="13">
        <v>8</v>
      </c>
    </row>
    <row r="12" spans="1:116" s="13" customFormat="1" x14ac:dyDescent="0.25">
      <c r="C12" s="23"/>
      <c r="K12" s="14"/>
      <c r="L12" s="21">
        <f t="shared" si="0"/>
        <v>0</v>
      </c>
      <c r="M12" s="22">
        <f t="shared" si="1"/>
        <v>0</v>
      </c>
      <c r="DH12" s="17" t="s">
        <v>57</v>
      </c>
      <c r="DI12" s="13" t="s">
        <v>58</v>
      </c>
      <c r="DJ12" s="15" t="s">
        <v>85</v>
      </c>
      <c r="DK12" s="15" t="s">
        <v>60</v>
      </c>
      <c r="DL12" s="13">
        <v>9</v>
      </c>
    </row>
    <row r="13" spans="1:116" s="13" customFormat="1" ht="15" customHeight="1" x14ac:dyDescent="0.25">
      <c r="C13" s="23"/>
      <c r="K13" s="14"/>
      <c r="L13" s="21">
        <f t="shared" si="0"/>
        <v>0</v>
      </c>
      <c r="M13" s="22">
        <f t="shared" si="1"/>
        <v>0</v>
      </c>
      <c r="DH13" s="17" t="s">
        <v>61</v>
      </c>
      <c r="DI13" s="13" t="s">
        <v>62</v>
      </c>
      <c r="DJ13" s="13" t="s">
        <v>220</v>
      </c>
      <c r="DK13" s="15" t="s">
        <v>64</v>
      </c>
      <c r="DL13" s="13">
        <v>10</v>
      </c>
    </row>
    <row r="14" spans="1:116" s="13" customFormat="1" x14ac:dyDescent="0.25">
      <c r="C14" s="23"/>
      <c r="K14" s="14"/>
      <c r="L14" s="21">
        <f t="shared" si="0"/>
        <v>0</v>
      </c>
      <c r="M14" s="22">
        <f t="shared" si="1"/>
        <v>0</v>
      </c>
      <c r="DH14" s="17" t="s">
        <v>65</v>
      </c>
      <c r="DI14" s="13" t="s">
        <v>66</v>
      </c>
      <c r="DJ14" s="15" t="s">
        <v>219</v>
      </c>
      <c r="DK14" s="15" t="s">
        <v>68</v>
      </c>
      <c r="DL14" s="13">
        <v>11</v>
      </c>
    </row>
    <row r="15" spans="1:116" s="13" customFormat="1" x14ac:dyDescent="0.25">
      <c r="C15" s="23"/>
      <c r="K15" s="14"/>
      <c r="L15" s="21">
        <f t="shared" si="0"/>
        <v>0</v>
      </c>
      <c r="M15" s="22">
        <f t="shared" si="1"/>
        <v>0</v>
      </c>
      <c r="DH15" s="17" t="s">
        <v>69</v>
      </c>
      <c r="DI15" s="13" t="s">
        <v>70</v>
      </c>
      <c r="DK15" s="15" t="s">
        <v>71</v>
      </c>
      <c r="DL15" s="13">
        <v>12</v>
      </c>
    </row>
    <row r="16" spans="1:116" s="13" customFormat="1" ht="15" customHeight="1" x14ac:dyDescent="0.25">
      <c r="C16" s="23"/>
      <c r="K16" s="14"/>
      <c r="L16" s="21">
        <f t="shared" si="0"/>
        <v>0</v>
      </c>
      <c r="M16" s="22">
        <f t="shared" si="1"/>
        <v>0</v>
      </c>
      <c r="DH16" s="17" t="s">
        <v>72</v>
      </c>
      <c r="DI16" s="13" t="s">
        <v>73</v>
      </c>
      <c r="DJ16" s="18" t="s">
        <v>215</v>
      </c>
      <c r="DK16" s="15" t="s">
        <v>75</v>
      </c>
      <c r="DL16" s="13">
        <v>13</v>
      </c>
    </row>
    <row r="17" spans="3:116" s="13" customFormat="1" x14ac:dyDescent="0.25">
      <c r="C17" s="23"/>
      <c r="K17" s="14"/>
      <c r="L17" s="21">
        <f t="shared" si="0"/>
        <v>0</v>
      </c>
      <c r="M17" s="22">
        <f t="shared" si="1"/>
        <v>0</v>
      </c>
      <c r="DH17" s="17" t="s">
        <v>76</v>
      </c>
      <c r="DI17" s="13" t="s">
        <v>77</v>
      </c>
      <c r="DJ17" s="15" t="s">
        <v>74</v>
      </c>
      <c r="DK17" s="15" t="s">
        <v>219</v>
      </c>
      <c r="DL17" s="13">
        <v>14</v>
      </c>
    </row>
    <row r="18" spans="3:116" s="13" customFormat="1" x14ac:dyDescent="0.25">
      <c r="C18" s="23"/>
      <c r="K18" s="14"/>
      <c r="L18" s="21">
        <f t="shared" si="0"/>
        <v>0</v>
      </c>
      <c r="M18" s="22">
        <f t="shared" si="1"/>
        <v>0</v>
      </c>
      <c r="DH18" s="17" t="s">
        <v>79</v>
      </c>
      <c r="DI18" s="13" t="s">
        <v>80</v>
      </c>
      <c r="DJ18" s="15" t="s">
        <v>221</v>
      </c>
      <c r="DK18" s="15" t="s">
        <v>82</v>
      </c>
      <c r="DL18" s="13">
        <v>15</v>
      </c>
    </row>
    <row r="19" spans="3:116" s="13" customFormat="1" ht="15" customHeight="1" x14ac:dyDescent="0.25">
      <c r="C19" s="23"/>
      <c r="K19" s="14"/>
      <c r="L19" s="21">
        <f t="shared" si="0"/>
        <v>0</v>
      </c>
      <c r="M19" s="22">
        <f t="shared" si="1"/>
        <v>0</v>
      </c>
      <c r="DH19" s="17" t="s">
        <v>83</v>
      </c>
      <c r="DI19" s="13" t="s">
        <v>84</v>
      </c>
      <c r="DJ19" s="15" t="s">
        <v>222</v>
      </c>
      <c r="DK19" s="15" t="s">
        <v>86</v>
      </c>
      <c r="DL19" s="13">
        <v>16</v>
      </c>
    </row>
    <row r="20" spans="3:116" s="13" customFormat="1" x14ac:dyDescent="0.25">
      <c r="C20" s="23"/>
      <c r="K20" s="14"/>
      <c r="L20" s="21">
        <f t="shared" si="0"/>
        <v>0</v>
      </c>
      <c r="M20" s="22">
        <f t="shared" si="1"/>
        <v>0</v>
      </c>
      <c r="DH20" s="17" t="s">
        <v>87</v>
      </c>
      <c r="DI20" s="13" t="s">
        <v>88</v>
      </c>
      <c r="DJ20" s="15" t="s">
        <v>96</v>
      </c>
      <c r="DK20" s="15" t="s">
        <v>89</v>
      </c>
      <c r="DL20" s="13">
        <v>17</v>
      </c>
    </row>
    <row r="21" spans="3:116" s="13" customFormat="1" x14ac:dyDescent="0.25">
      <c r="C21" s="23"/>
      <c r="K21" s="14"/>
      <c r="L21" s="21">
        <f t="shared" si="0"/>
        <v>0</v>
      </c>
      <c r="M21" s="22">
        <f t="shared" si="1"/>
        <v>0</v>
      </c>
      <c r="DH21" s="17" t="s">
        <v>90</v>
      </c>
      <c r="DI21" s="13" t="s">
        <v>91</v>
      </c>
      <c r="DJ21" s="15" t="s">
        <v>99</v>
      </c>
      <c r="DK21" s="15" t="s">
        <v>219</v>
      </c>
      <c r="DL21" s="13">
        <v>18</v>
      </c>
    </row>
    <row r="22" spans="3:116" s="13" customFormat="1" ht="15" customHeight="1" x14ac:dyDescent="0.25">
      <c r="C22" s="23"/>
      <c r="K22" s="14"/>
      <c r="L22" s="21">
        <f t="shared" si="0"/>
        <v>0</v>
      </c>
      <c r="M22" s="22">
        <f t="shared" si="1"/>
        <v>0</v>
      </c>
      <c r="DH22" s="17" t="s">
        <v>92</v>
      </c>
      <c r="DI22" s="13" t="s">
        <v>93</v>
      </c>
      <c r="DJ22" s="15" t="s">
        <v>219</v>
      </c>
      <c r="DK22" s="15"/>
      <c r="DL22" s="13">
        <v>19</v>
      </c>
    </row>
    <row r="23" spans="3:116" s="13" customFormat="1" x14ac:dyDescent="0.25">
      <c r="C23" s="23"/>
      <c r="K23" s="14"/>
      <c r="L23" s="21">
        <f t="shared" si="0"/>
        <v>0</v>
      </c>
      <c r="M23" s="22">
        <f t="shared" si="1"/>
        <v>0</v>
      </c>
      <c r="DH23" s="17" t="s">
        <v>94</v>
      </c>
      <c r="DI23" s="13" t="s">
        <v>95</v>
      </c>
      <c r="DK23" s="15" t="s">
        <v>229</v>
      </c>
      <c r="DL23" s="13">
        <v>20</v>
      </c>
    </row>
    <row r="24" spans="3:116" s="13" customFormat="1" x14ac:dyDescent="0.25">
      <c r="C24" s="23"/>
      <c r="K24" s="14"/>
      <c r="L24" s="21">
        <f t="shared" si="0"/>
        <v>0</v>
      </c>
      <c r="M24" s="22">
        <f t="shared" si="1"/>
        <v>0</v>
      </c>
      <c r="DH24" s="17" t="s">
        <v>97</v>
      </c>
      <c r="DI24" s="13" t="s">
        <v>98</v>
      </c>
      <c r="DK24" s="15" t="s">
        <v>230</v>
      </c>
      <c r="DL24" s="13">
        <v>21</v>
      </c>
    </row>
    <row r="25" spans="3:116" s="13" customFormat="1" ht="15" customHeight="1" x14ac:dyDescent="0.25">
      <c r="C25" s="23"/>
      <c r="K25" s="14"/>
      <c r="L25" s="21">
        <f t="shared" si="0"/>
        <v>0</v>
      </c>
      <c r="M25" s="22">
        <f t="shared" si="1"/>
        <v>0</v>
      </c>
      <c r="DH25" s="17" t="s">
        <v>100</v>
      </c>
      <c r="DI25" s="13" t="s">
        <v>101</v>
      </c>
      <c r="DJ25" s="19" t="s">
        <v>236</v>
      </c>
      <c r="DK25" s="15" t="s">
        <v>231</v>
      </c>
      <c r="DL25" s="13">
        <v>22</v>
      </c>
    </row>
    <row r="26" spans="3:116" s="13" customFormat="1" x14ac:dyDescent="0.25">
      <c r="C26" s="23"/>
      <c r="K26" s="14"/>
      <c r="L26" s="21">
        <f t="shared" si="0"/>
        <v>0</v>
      </c>
      <c r="M26" s="22">
        <f t="shared" si="1"/>
        <v>0</v>
      </c>
      <c r="DH26" s="17" t="s">
        <v>102</v>
      </c>
      <c r="DI26" s="13" t="s">
        <v>103</v>
      </c>
      <c r="DJ26" s="19" t="s">
        <v>237</v>
      </c>
      <c r="DK26" s="13" t="s">
        <v>232</v>
      </c>
      <c r="DL26" s="13">
        <v>23</v>
      </c>
    </row>
    <row r="27" spans="3:116" s="13" customFormat="1" x14ac:dyDescent="0.25">
      <c r="C27" s="23"/>
      <c r="K27" s="14"/>
      <c r="L27" s="21">
        <f t="shared" si="0"/>
        <v>0</v>
      </c>
      <c r="M27" s="22">
        <f t="shared" si="1"/>
        <v>0</v>
      </c>
      <c r="DH27" s="17" t="s">
        <v>104</v>
      </c>
      <c r="DI27" s="13" t="s">
        <v>105</v>
      </c>
      <c r="DJ27" s="19" t="s">
        <v>238</v>
      </c>
      <c r="DK27" s="13" t="s">
        <v>228</v>
      </c>
      <c r="DL27" s="13">
        <v>24</v>
      </c>
    </row>
    <row r="28" spans="3:116" s="13" customFormat="1" ht="15" customHeight="1" x14ac:dyDescent="0.25">
      <c r="C28" s="23"/>
      <c r="K28" s="14"/>
      <c r="L28" s="21">
        <f t="shared" si="0"/>
        <v>0</v>
      </c>
      <c r="M28" s="22">
        <f t="shared" si="1"/>
        <v>0</v>
      </c>
      <c r="DH28" s="17" t="s">
        <v>106</v>
      </c>
      <c r="DI28" s="13" t="s">
        <v>107</v>
      </c>
      <c r="DJ28" s="19" t="s">
        <v>239</v>
      </c>
      <c r="DL28" s="13">
        <v>25</v>
      </c>
    </row>
    <row r="29" spans="3:116" s="13" customFormat="1" x14ac:dyDescent="0.25">
      <c r="C29" s="23"/>
      <c r="K29" s="14"/>
      <c r="L29" s="21">
        <f t="shared" si="0"/>
        <v>0</v>
      </c>
      <c r="M29" s="22">
        <f t="shared" si="1"/>
        <v>0</v>
      </c>
      <c r="DH29" s="17" t="s">
        <v>108</v>
      </c>
      <c r="DI29" s="13" t="s">
        <v>109</v>
      </c>
      <c r="DJ29" s="20" t="s">
        <v>212</v>
      </c>
      <c r="DL29" s="13">
        <v>26</v>
      </c>
    </row>
    <row r="30" spans="3:116" s="13" customFormat="1" x14ac:dyDescent="0.25">
      <c r="C30" s="23"/>
      <c r="K30" s="14"/>
      <c r="L30" s="21">
        <f t="shared" si="0"/>
        <v>0</v>
      </c>
      <c r="M30" s="22">
        <f t="shared" si="1"/>
        <v>0</v>
      </c>
      <c r="DH30" s="17" t="s">
        <v>110</v>
      </c>
      <c r="DI30" s="13" t="s">
        <v>111</v>
      </c>
      <c r="DJ30" s="19" t="s">
        <v>112</v>
      </c>
      <c r="DK30" s="13" t="s">
        <v>240</v>
      </c>
      <c r="DL30" s="13">
        <v>27</v>
      </c>
    </row>
    <row r="31" spans="3:116" s="13" customFormat="1" ht="15" customHeight="1" x14ac:dyDescent="0.25">
      <c r="C31" s="23"/>
      <c r="K31" s="14"/>
      <c r="L31" s="21">
        <f t="shared" si="0"/>
        <v>0</v>
      </c>
      <c r="M31" s="22">
        <f t="shared" si="1"/>
        <v>0</v>
      </c>
      <c r="DH31" s="17" t="s">
        <v>113</v>
      </c>
      <c r="DI31" s="13" t="s">
        <v>114</v>
      </c>
      <c r="DJ31" s="19" t="s">
        <v>115</v>
      </c>
      <c r="DK31" s="13" t="s">
        <v>241</v>
      </c>
      <c r="DL31" s="13">
        <v>28</v>
      </c>
    </row>
    <row r="32" spans="3:116" s="13" customFormat="1" x14ac:dyDescent="0.25">
      <c r="C32" s="23"/>
      <c r="K32" s="14"/>
      <c r="L32" s="21">
        <f t="shared" si="0"/>
        <v>0</v>
      </c>
      <c r="M32" s="22">
        <f t="shared" si="1"/>
        <v>0</v>
      </c>
      <c r="DH32" s="17" t="s">
        <v>116</v>
      </c>
      <c r="DI32" s="13" t="s">
        <v>117</v>
      </c>
      <c r="DJ32" s="19" t="s">
        <v>118</v>
      </c>
      <c r="DL32" s="13">
        <v>29</v>
      </c>
    </row>
    <row r="33" spans="3:116" s="13" customFormat="1" x14ac:dyDescent="0.25">
      <c r="C33" s="23"/>
      <c r="K33" s="14"/>
      <c r="L33" s="21">
        <f t="shared" si="0"/>
        <v>0</v>
      </c>
      <c r="M33" s="22">
        <f t="shared" si="1"/>
        <v>0</v>
      </c>
      <c r="DH33" s="17" t="s">
        <v>119</v>
      </c>
      <c r="DI33" s="13" t="s">
        <v>120</v>
      </c>
      <c r="DJ33" s="13" t="s">
        <v>223</v>
      </c>
      <c r="DL33" s="13">
        <v>30</v>
      </c>
    </row>
    <row r="34" spans="3:116" s="13" customFormat="1" ht="15" customHeight="1" x14ac:dyDescent="0.25">
      <c r="C34" s="23"/>
      <c r="K34" s="14"/>
      <c r="L34" s="21">
        <f t="shared" si="0"/>
        <v>0</v>
      </c>
      <c r="M34" s="22">
        <f t="shared" si="1"/>
        <v>0</v>
      </c>
      <c r="DH34" s="17" t="s">
        <v>121</v>
      </c>
      <c r="DI34" s="13" t="s">
        <v>122</v>
      </c>
      <c r="DL34" s="13">
        <v>31</v>
      </c>
    </row>
    <row r="35" spans="3:116" s="13" customFormat="1" x14ac:dyDescent="0.25">
      <c r="C35" s="23"/>
      <c r="K35" s="14"/>
      <c r="L35" s="21">
        <f t="shared" si="0"/>
        <v>0</v>
      </c>
      <c r="M35" s="22">
        <f t="shared" si="1"/>
        <v>0</v>
      </c>
      <c r="DH35" s="17" t="s">
        <v>123</v>
      </c>
      <c r="DI35" s="13" t="s">
        <v>124</v>
      </c>
      <c r="DJ35" s="19" t="s">
        <v>125</v>
      </c>
      <c r="DL35" s="13">
        <v>32</v>
      </c>
    </row>
    <row r="36" spans="3:116" s="13" customFormat="1" x14ac:dyDescent="0.25">
      <c r="C36" s="23"/>
      <c r="K36" s="14"/>
      <c r="L36" s="21">
        <f t="shared" si="0"/>
        <v>0</v>
      </c>
      <c r="M36" s="22">
        <f t="shared" si="1"/>
        <v>0</v>
      </c>
      <c r="DH36" s="17" t="s">
        <v>126</v>
      </c>
      <c r="DI36" s="13" t="s">
        <v>127</v>
      </c>
      <c r="DJ36" s="19" t="s">
        <v>128</v>
      </c>
      <c r="DL36" s="13">
        <v>33</v>
      </c>
    </row>
    <row r="37" spans="3:116" s="13" customFormat="1" ht="15" customHeight="1" x14ac:dyDescent="0.25">
      <c r="C37" s="23"/>
      <c r="K37" s="14"/>
      <c r="L37" s="21">
        <f t="shared" si="0"/>
        <v>0</v>
      </c>
      <c r="M37" s="22">
        <f t="shared" si="1"/>
        <v>0</v>
      </c>
      <c r="DH37" s="17" t="s">
        <v>129</v>
      </c>
      <c r="DI37" s="13" t="s">
        <v>130</v>
      </c>
      <c r="DJ37" s="19" t="s">
        <v>131</v>
      </c>
      <c r="DL37" s="13">
        <v>34</v>
      </c>
    </row>
    <row r="38" spans="3:116" s="13" customFormat="1" x14ac:dyDescent="0.25">
      <c r="C38" s="23"/>
      <c r="K38" s="14"/>
      <c r="L38" s="21">
        <f t="shared" si="0"/>
        <v>0</v>
      </c>
      <c r="M38" s="22">
        <f t="shared" si="1"/>
        <v>0</v>
      </c>
      <c r="DH38" s="17" t="s">
        <v>132</v>
      </c>
      <c r="DI38" s="13" t="s">
        <v>133</v>
      </c>
      <c r="DJ38" s="19" t="s">
        <v>134</v>
      </c>
      <c r="DL38" s="13">
        <v>35</v>
      </c>
    </row>
    <row r="39" spans="3:116" s="13" customFormat="1" x14ac:dyDescent="0.25">
      <c r="C39" s="23"/>
      <c r="K39" s="14"/>
      <c r="L39" s="21">
        <f t="shared" si="0"/>
        <v>0</v>
      </c>
      <c r="M39" s="22">
        <f t="shared" si="1"/>
        <v>0</v>
      </c>
      <c r="DH39" s="17" t="s">
        <v>135</v>
      </c>
      <c r="DI39" s="13" t="s">
        <v>136</v>
      </c>
      <c r="DL39" s="13">
        <v>36</v>
      </c>
    </row>
    <row r="40" spans="3:116" s="13" customFormat="1" ht="15" customHeight="1" x14ac:dyDescent="0.25">
      <c r="C40" s="23"/>
      <c r="K40" s="14"/>
      <c r="L40" s="21">
        <f t="shared" si="0"/>
        <v>0</v>
      </c>
      <c r="M40" s="22">
        <f t="shared" si="1"/>
        <v>0</v>
      </c>
      <c r="DH40" s="17" t="s">
        <v>137</v>
      </c>
      <c r="DI40" s="13" t="s">
        <v>138</v>
      </c>
      <c r="DJ40" s="16" t="s">
        <v>213</v>
      </c>
      <c r="DL40" s="13">
        <v>37</v>
      </c>
    </row>
    <row r="41" spans="3:116" s="13" customFormat="1" x14ac:dyDescent="0.25">
      <c r="C41" s="23"/>
      <c r="K41" s="14"/>
      <c r="L41" s="21">
        <f t="shared" si="0"/>
        <v>0</v>
      </c>
      <c r="M41" s="22">
        <f t="shared" si="1"/>
        <v>0</v>
      </c>
      <c r="DH41" s="17" t="s">
        <v>139</v>
      </c>
      <c r="DI41" s="13" t="s">
        <v>140</v>
      </c>
      <c r="DJ41" s="15" t="s">
        <v>43</v>
      </c>
      <c r="DL41" s="13">
        <v>38</v>
      </c>
    </row>
    <row r="42" spans="3:116" s="13" customFormat="1" x14ac:dyDescent="0.25">
      <c r="C42" s="23"/>
      <c r="K42" s="14"/>
      <c r="L42" s="21">
        <f t="shared" si="0"/>
        <v>0</v>
      </c>
      <c r="M42" s="22">
        <f t="shared" si="1"/>
        <v>0</v>
      </c>
      <c r="DH42" s="17" t="s">
        <v>141</v>
      </c>
      <c r="DI42" s="13" t="s">
        <v>142</v>
      </c>
      <c r="DJ42" s="15" t="s">
        <v>45</v>
      </c>
      <c r="DL42" s="13">
        <v>39</v>
      </c>
    </row>
    <row r="43" spans="3:116" s="13" customFormat="1" ht="15" customHeight="1" x14ac:dyDescent="0.25">
      <c r="C43" s="23"/>
      <c r="K43" s="14"/>
      <c r="L43" s="21">
        <f t="shared" si="0"/>
        <v>0</v>
      </c>
      <c r="M43" s="22">
        <f t="shared" si="1"/>
        <v>0</v>
      </c>
      <c r="DI43" s="13" t="s">
        <v>143</v>
      </c>
      <c r="DJ43" s="15" t="s">
        <v>48</v>
      </c>
      <c r="DL43" s="13">
        <v>40</v>
      </c>
    </row>
    <row r="44" spans="3:116" s="13" customFormat="1" x14ac:dyDescent="0.25">
      <c r="C44" s="23"/>
      <c r="K44" s="14"/>
      <c r="L44" s="21">
        <f t="shared" si="0"/>
        <v>0</v>
      </c>
      <c r="M44" s="22">
        <f t="shared" si="1"/>
        <v>0</v>
      </c>
      <c r="DI44" s="13" t="s">
        <v>144</v>
      </c>
      <c r="DJ44" s="15" t="s">
        <v>52</v>
      </c>
      <c r="DL44" s="13">
        <v>41</v>
      </c>
    </row>
    <row r="45" spans="3:116" s="13" customFormat="1" x14ac:dyDescent="0.25">
      <c r="C45" s="23"/>
      <c r="K45" s="14"/>
      <c r="L45" s="21">
        <f t="shared" si="0"/>
        <v>0</v>
      </c>
      <c r="M45" s="22">
        <f t="shared" si="1"/>
        <v>0</v>
      </c>
      <c r="DH45" s="13" t="s">
        <v>265</v>
      </c>
      <c r="DI45" s="13" t="s">
        <v>145</v>
      </c>
      <c r="DJ45" s="15" t="s">
        <v>56</v>
      </c>
      <c r="DL45" s="13">
        <v>42</v>
      </c>
    </row>
    <row r="46" spans="3:116" s="13" customFormat="1" ht="15" customHeight="1" x14ac:dyDescent="0.25">
      <c r="C46" s="23"/>
      <c r="K46" s="14"/>
      <c r="L46" s="21">
        <f t="shared" si="0"/>
        <v>0</v>
      </c>
      <c r="M46" s="22">
        <f t="shared" si="1"/>
        <v>0</v>
      </c>
      <c r="DH46" s="13" t="s">
        <v>266</v>
      </c>
      <c r="DI46" s="13" t="s">
        <v>146</v>
      </c>
      <c r="DJ46" s="15" t="s">
        <v>59</v>
      </c>
      <c r="DL46" s="15" t="s">
        <v>227</v>
      </c>
    </row>
    <row r="47" spans="3:116" s="13" customFormat="1" x14ac:dyDescent="0.25">
      <c r="C47" s="23"/>
      <c r="K47" s="14"/>
      <c r="L47" s="21">
        <f t="shared" si="0"/>
        <v>0</v>
      </c>
      <c r="M47" s="22">
        <f t="shared" si="1"/>
        <v>0</v>
      </c>
      <c r="DH47" s="13" t="s">
        <v>267</v>
      </c>
      <c r="DI47" s="13" t="s">
        <v>147</v>
      </c>
      <c r="DJ47" s="15" t="s">
        <v>63</v>
      </c>
    </row>
    <row r="48" spans="3:116" s="13" customFormat="1" x14ac:dyDescent="0.25">
      <c r="C48" s="23"/>
      <c r="K48" s="14"/>
      <c r="L48" s="21">
        <f t="shared" si="0"/>
        <v>0</v>
      </c>
      <c r="M48" s="22">
        <f t="shared" si="1"/>
        <v>0</v>
      </c>
      <c r="DH48" s="13" t="s">
        <v>268</v>
      </c>
      <c r="DI48" s="13" t="s">
        <v>148</v>
      </c>
      <c r="DJ48" s="15" t="s">
        <v>67</v>
      </c>
    </row>
    <row r="49" spans="3:114" s="13" customFormat="1" ht="15" customHeight="1" x14ac:dyDescent="0.25">
      <c r="C49" s="23"/>
      <c r="K49" s="14"/>
      <c r="L49" s="21">
        <f t="shared" si="0"/>
        <v>0</v>
      </c>
      <c r="M49" s="22">
        <f t="shared" si="1"/>
        <v>0</v>
      </c>
      <c r="DH49" s="13" t="s">
        <v>269</v>
      </c>
      <c r="DI49" s="13" t="s">
        <v>149</v>
      </c>
      <c r="DJ49" s="15" t="s">
        <v>219</v>
      </c>
    </row>
    <row r="50" spans="3:114" s="13" customFormat="1" x14ac:dyDescent="0.25">
      <c r="C50" s="23"/>
      <c r="K50" s="14"/>
      <c r="L50" s="21">
        <f t="shared" si="0"/>
        <v>0</v>
      </c>
      <c r="M50" s="22">
        <f t="shared" si="1"/>
        <v>0</v>
      </c>
      <c r="DI50" s="13" t="s">
        <v>150</v>
      </c>
    </row>
    <row r="51" spans="3:114" s="13" customFormat="1" x14ac:dyDescent="0.25">
      <c r="C51" s="23"/>
      <c r="K51" s="14"/>
      <c r="L51" s="21">
        <f t="shared" si="0"/>
        <v>0</v>
      </c>
      <c r="M51" s="22">
        <f t="shared" si="1"/>
        <v>0</v>
      </c>
      <c r="DI51" s="13" t="s">
        <v>151</v>
      </c>
    </row>
    <row r="52" spans="3:114" s="13" customFormat="1" ht="15" customHeight="1" x14ac:dyDescent="0.25">
      <c r="C52" s="23"/>
      <c r="K52" s="14"/>
      <c r="L52" s="21">
        <f t="shared" si="0"/>
        <v>0</v>
      </c>
      <c r="M52" s="22">
        <f t="shared" si="1"/>
        <v>0</v>
      </c>
      <c r="DI52" s="13" t="s">
        <v>152</v>
      </c>
    </row>
    <row r="53" spans="3:114" s="13" customFormat="1" x14ac:dyDescent="0.25">
      <c r="C53" s="23"/>
      <c r="K53" s="14"/>
      <c r="L53" s="21">
        <f t="shared" si="0"/>
        <v>0</v>
      </c>
      <c r="M53" s="22">
        <f t="shared" si="1"/>
        <v>0</v>
      </c>
      <c r="DI53" s="13" t="s">
        <v>153</v>
      </c>
    </row>
    <row r="54" spans="3:114" s="13" customFormat="1" x14ac:dyDescent="0.25">
      <c r="C54" s="23"/>
      <c r="K54" s="14"/>
      <c r="L54" s="21">
        <f t="shared" si="0"/>
        <v>0</v>
      </c>
      <c r="M54" s="22">
        <f t="shared" si="1"/>
        <v>0</v>
      </c>
      <c r="DI54" s="13" t="s">
        <v>154</v>
      </c>
    </row>
    <row r="55" spans="3:114" s="13" customFormat="1" ht="15" customHeight="1" x14ac:dyDescent="0.25">
      <c r="C55" s="23"/>
      <c r="K55" s="14"/>
      <c r="L55" s="21">
        <f t="shared" si="0"/>
        <v>0</v>
      </c>
      <c r="M55" s="22">
        <f t="shared" si="1"/>
        <v>0</v>
      </c>
      <c r="DI55" s="13" t="s">
        <v>155</v>
      </c>
    </row>
    <row r="56" spans="3:114" s="13" customFormat="1" x14ac:dyDescent="0.25">
      <c r="C56" s="23"/>
      <c r="K56" s="14"/>
      <c r="L56" s="21">
        <f t="shared" si="0"/>
        <v>0</v>
      </c>
      <c r="M56" s="22">
        <f t="shared" si="1"/>
        <v>0</v>
      </c>
      <c r="DI56" s="13" t="s">
        <v>156</v>
      </c>
    </row>
    <row r="57" spans="3:114" s="13" customFormat="1" x14ac:dyDescent="0.25">
      <c r="C57" s="23"/>
      <c r="K57" s="14"/>
      <c r="L57" s="21">
        <f t="shared" si="0"/>
        <v>0</v>
      </c>
      <c r="M57" s="22">
        <f t="shared" si="1"/>
        <v>0</v>
      </c>
      <c r="DI57" s="13" t="s">
        <v>157</v>
      </c>
    </row>
    <row r="58" spans="3:114" s="13" customFormat="1" ht="15" customHeight="1" x14ac:dyDescent="0.25">
      <c r="C58" s="23"/>
      <c r="K58" s="14"/>
      <c r="L58" s="21">
        <f t="shared" si="0"/>
        <v>0</v>
      </c>
      <c r="M58" s="22">
        <f t="shared" si="1"/>
        <v>0</v>
      </c>
      <c r="DI58" s="13" t="s">
        <v>158</v>
      </c>
    </row>
    <row r="59" spans="3:114" s="13" customFormat="1" x14ac:dyDescent="0.25">
      <c r="C59" s="23"/>
      <c r="K59" s="14"/>
      <c r="L59" s="21">
        <f t="shared" si="0"/>
        <v>0</v>
      </c>
      <c r="M59" s="22">
        <f t="shared" si="1"/>
        <v>0</v>
      </c>
      <c r="DI59" s="13" t="s">
        <v>159</v>
      </c>
    </row>
    <row r="60" spans="3:114" s="13" customFormat="1" x14ac:dyDescent="0.25">
      <c r="C60" s="23"/>
      <c r="K60" s="14"/>
      <c r="L60" s="21">
        <f t="shared" si="0"/>
        <v>0</v>
      </c>
      <c r="M60" s="22">
        <f t="shared" si="1"/>
        <v>0</v>
      </c>
      <c r="DI60" s="13" t="s">
        <v>160</v>
      </c>
    </row>
    <row r="61" spans="3:114" s="13" customFormat="1" ht="15" customHeight="1" x14ac:dyDescent="0.25">
      <c r="C61" s="23"/>
      <c r="K61" s="14"/>
      <c r="L61" s="21">
        <f t="shared" si="0"/>
        <v>0</v>
      </c>
      <c r="M61" s="22">
        <f t="shared" si="1"/>
        <v>0</v>
      </c>
      <c r="DI61" s="13" t="s">
        <v>161</v>
      </c>
    </row>
    <row r="62" spans="3:114" s="13" customFormat="1" x14ac:dyDescent="0.25">
      <c r="C62" s="23"/>
      <c r="K62" s="14"/>
      <c r="L62" s="21">
        <f t="shared" si="0"/>
        <v>0</v>
      </c>
      <c r="M62" s="22">
        <f t="shared" si="1"/>
        <v>0</v>
      </c>
      <c r="DI62" s="13" t="s">
        <v>162</v>
      </c>
    </row>
    <row r="63" spans="3:114" s="13" customFormat="1" x14ac:dyDescent="0.25">
      <c r="C63" s="23"/>
      <c r="K63" s="14"/>
      <c r="L63" s="21">
        <f t="shared" si="0"/>
        <v>0</v>
      </c>
      <c r="M63" s="22">
        <f t="shared" si="1"/>
        <v>0</v>
      </c>
      <c r="DI63" s="13" t="s">
        <v>163</v>
      </c>
    </row>
    <row r="64" spans="3:114" s="13" customFormat="1" ht="15" customHeight="1" x14ac:dyDescent="0.25">
      <c r="C64" s="23"/>
      <c r="K64" s="14"/>
      <c r="L64" s="21">
        <f t="shared" si="0"/>
        <v>0</v>
      </c>
      <c r="M64" s="22">
        <f t="shared" si="1"/>
        <v>0</v>
      </c>
      <c r="DI64" s="13" t="s">
        <v>164</v>
      </c>
    </row>
    <row r="65" spans="3:113" s="13" customFormat="1" x14ac:dyDescent="0.25">
      <c r="C65" s="23"/>
      <c r="K65" s="14"/>
      <c r="L65" s="21">
        <f t="shared" si="0"/>
        <v>0</v>
      </c>
      <c r="M65" s="22">
        <f t="shared" si="1"/>
        <v>0</v>
      </c>
      <c r="DI65" s="13" t="s">
        <v>165</v>
      </c>
    </row>
    <row r="66" spans="3:113" s="13" customFormat="1" x14ac:dyDescent="0.25">
      <c r="C66" s="23"/>
      <c r="K66" s="14"/>
      <c r="L66" s="21">
        <f t="shared" si="0"/>
        <v>0</v>
      </c>
      <c r="M66" s="22">
        <f t="shared" si="1"/>
        <v>0</v>
      </c>
      <c r="DI66" s="13" t="s">
        <v>166</v>
      </c>
    </row>
    <row r="67" spans="3:113" s="13" customFormat="1" ht="15" customHeight="1" x14ac:dyDescent="0.25">
      <c r="C67" s="23"/>
      <c r="K67" s="14"/>
      <c r="L67" s="21">
        <f t="shared" si="0"/>
        <v>0</v>
      </c>
      <c r="M67" s="22">
        <f t="shared" si="1"/>
        <v>0</v>
      </c>
      <c r="DI67" s="13" t="s">
        <v>167</v>
      </c>
    </row>
    <row r="68" spans="3:113" s="13" customFormat="1" x14ac:dyDescent="0.25">
      <c r="C68" s="23"/>
      <c r="K68" s="14"/>
      <c r="L68" s="21">
        <f t="shared" ref="L68:L131" si="2">(C68-K68)/30</f>
        <v>0</v>
      </c>
      <c r="M68" s="22">
        <f t="shared" ref="M68:M131" si="3">(C68-K68)/365</f>
        <v>0</v>
      </c>
      <c r="DI68" s="13" t="s">
        <v>168</v>
      </c>
    </row>
    <row r="69" spans="3:113" s="13" customFormat="1" x14ac:dyDescent="0.25">
      <c r="C69" s="23"/>
      <c r="K69" s="14"/>
      <c r="L69" s="21">
        <f t="shared" si="2"/>
        <v>0</v>
      </c>
      <c r="M69" s="22">
        <f t="shared" si="3"/>
        <v>0</v>
      </c>
      <c r="DI69" s="13" t="s">
        <v>169</v>
      </c>
    </row>
    <row r="70" spans="3:113" s="13" customFormat="1" ht="15" customHeight="1" x14ac:dyDescent="0.25">
      <c r="C70" s="23"/>
      <c r="K70" s="14"/>
      <c r="L70" s="21">
        <f t="shared" si="2"/>
        <v>0</v>
      </c>
      <c r="M70" s="22">
        <f t="shared" si="3"/>
        <v>0</v>
      </c>
      <c r="DI70" s="13" t="s">
        <v>170</v>
      </c>
    </row>
    <row r="71" spans="3:113" s="13" customFormat="1" x14ac:dyDescent="0.25">
      <c r="C71" s="23"/>
      <c r="K71" s="14"/>
      <c r="L71" s="21">
        <f t="shared" si="2"/>
        <v>0</v>
      </c>
      <c r="M71" s="22">
        <f t="shared" si="3"/>
        <v>0</v>
      </c>
      <c r="DI71" s="13" t="s">
        <v>171</v>
      </c>
    </row>
    <row r="72" spans="3:113" s="13" customFormat="1" x14ac:dyDescent="0.25">
      <c r="C72" s="23"/>
      <c r="K72" s="14"/>
      <c r="L72" s="21">
        <f t="shared" si="2"/>
        <v>0</v>
      </c>
      <c r="M72" s="22">
        <f t="shared" si="3"/>
        <v>0</v>
      </c>
      <c r="DI72" s="13" t="s">
        <v>172</v>
      </c>
    </row>
    <row r="73" spans="3:113" s="13" customFormat="1" ht="15" customHeight="1" x14ac:dyDescent="0.25">
      <c r="C73" s="23"/>
      <c r="K73" s="14"/>
      <c r="L73" s="21">
        <f t="shared" si="2"/>
        <v>0</v>
      </c>
      <c r="M73" s="22">
        <f t="shared" si="3"/>
        <v>0</v>
      </c>
      <c r="DI73" s="13" t="s">
        <v>173</v>
      </c>
    </row>
    <row r="74" spans="3:113" s="13" customFormat="1" x14ac:dyDescent="0.25">
      <c r="C74" s="23"/>
      <c r="K74" s="14"/>
      <c r="L74" s="21">
        <f t="shared" si="2"/>
        <v>0</v>
      </c>
      <c r="M74" s="22">
        <f t="shared" si="3"/>
        <v>0</v>
      </c>
      <c r="DI74" s="13" t="s">
        <v>174</v>
      </c>
    </row>
    <row r="75" spans="3:113" s="13" customFormat="1" x14ac:dyDescent="0.25">
      <c r="C75" s="23"/>
      <c r="K75" s="14"/>
      <c r="L75" s="21">
        <f t="shared" si="2"/>
        <v>0</v>
      </c>
      <c r="M75" s="22">
        <f t="shared" si="3"/>
        <v>0</v>
      </c>
      <c r="DI75" s="13" t="s">
        <v>175</v>
      </c>
    </row>
    <row r="76" spans="3:113" s="13" customFormat="1" ht="15" customHeight="1" x14ac:dyDescent="0.25">
      <c r="C76" s="23"/>
      <c r="K76" s="14"/>
      <c r="L76" s="21">
        <f t="shared" si="2"/>
        <v>0</v>
      </c>
      <c r="M76" s="22">
        <f t="shared" si="3"/>
        <v>0</v>
      </c>
      <c r="DI76" s="13" t="s">
        <v>176</v>
      </c>
    </row>
    <row r="77" spans="3:113" s="13" customFormat="1" x14ac:dyDescent="0.25">
      <c r="C77" s="23"/>
      <c r="K77" s="14"/>
      <c r="L77" s="21">
        <f t="shared" si="2"/>
        <v>0</v>
      </c>
      <c r="M77" s="22">
        <f t="shared" si="3"/>
        <v>0</v>
      </c>
      <c r="DI77" s="13" t="s">
        <v>177</v>
      </c>
    </row>
    <row r="78" spans="3:113" s="13" customFormat="1" x14ac:dyDescent="0.25">
      <c r="C78" s="23"/>
      <c r="K78" s="14"/>
      <c r="L78" s="21">
        <f t="shared" si="2"/>
        <v>0</v>
      </c>
      <c r="M78" s="22">
        <f t="shared" si="3"/>
        <v>0</v>
      </c>
      <c r="DI78" s="13" t="s">
        <v>178</v>
      </c>
    </row>
    <row r="79" spans="3:113" s="13" customFormat="1" ht="15" customHeight="1" x14ac:dyDescent="0.25">
      <c r="C79" s="23"/>
      <c r="K79" s="14"/>
      <c r="L79" s="21">
        <f t="shared" si="2"/>
        <v>0</v>
      </c>
      <c r="M79" s="22">
        <f t="shared" si="3"/>
        <v>0</v>
      </c>
      <c r="DI79" s="13" t="s">
        <v>179</v>
      </c>
    </row>
    <row r="80" spans="3:113" s="13" customFormat="1" x14ac:dyDescent="0.25">
      <c r="C80" s="23"/>
      <c r="K80" s="14"/>
      <c r="L80" s="21">
        <f t="shared" si="2"/>
        <v>0</v>
      </c>
      <c r="M80" s="22">
        <f t="shared" si="3"/>
        <v>0</v>
      </c>
      <c r="DI80" s="13" t="s">
        <v>180</v>
      </c>
    </row>
    <row r="81" spans="3:113" s="13" customFormat="1" x14ac:dyDescent="0.25">
      <c r="C81" s="23"/>
      <c r="K81" s="14"/>
      <c r="L81" s="21">
        <f t="shared" si="2"/>
        <v>0</v>
      </c>
      <c r="M81" s="22">
        <f t="shared" si="3"/>
        <v>0</v>
      </c>
      <c r="DI81" s="13" t="s">
        <v>181</v>
      </c>
    </row>
    <row r="82" spans="3:113" s="13" customFormat="1" ht="15" customHeight="1" x14ac:dyDescent="0.25">
      <c r="C82" s="23"/>
      <c r="K82" s="14"/>
      <c r="L82" s="21">
        <f t="shared" si="2"/>
        <v>0</v>
      </c>
      <c r="M82" s="22">
        <f t="shared" si="3"/>
        <v>0</v>
      </c>
      <c r="DI82" s="13" t="s">
        <v>182</v>
      </c>
    </row>
    <row r="83" spans="3:113" s="13" customFormat="1" x14ac:dyDescent="0.25">
      <c r="C83" s="23"/>
      <c r="K83" s="14"/>
      <c r="L83" s="21">
        <f t="shared" si="2"/>
        <v>0</v>
      </c>
      <c r="M83" s="22">
        <f t="shared" si="3"/>
        <v>0</v>
      </c>
      <c r="DI83" s="13" t="s">
        <v>183</v>
      </c>
    </row>
    <row r="84" spans="3:113" s="13" customFormat="1" x14ac:dyDescent="0.25">
      <c r="C84" s="23"/>
      <c r="K84" s="14"/>
      <c r="L84" s="21">
        <f t="shared" si="2"/>
        <v>0</v>
      </c>
      <c r="M84" s="22">
        <f t="shared" si="3"/>
        <v>0</v>
      </c>
      <c r="DI84" s="13" t="s">
        <v>184</v>
      </c>
    </row>
    <row r="85" spans="3:113" s="13" customFormat="1" ht="15" customHeight="1" x14ac:dyDescent="0.25">
      <c r="C85" s="23"/>
      <c r="K85" s="14"/>
      <c r="L85" s="21">
        <f t="shared" si="2"/>
        <v>0</v>
      </c>
      <c r="M85" s="22">
        <f t="shared" si="3"/>
        <v>0</v>
      </c>
      <c r="DI85" s="13" t="s">
        <v>185</v>
      </c>
    </row>
    <row r="86" spans="3:113" s="13" customFormat="1" x14ac:dyDescent="0.25">
      <c r="C86" s="23"/>
      <c r="K86" s="14"/>
      <c r="L86" s="21">
        <f t="shared" si="2"/>
        <v>0</v>
      </c>
      <c r="M86" s="22">
        <f t="shared" si="3"/>
        <v>0</v>
      </c>
      <c r="DI86" s="13" t="s">
        <v>186</v>
      </c>
    </row>
    <row r="87" spans="3:113" s="13" customFormat="1" x14ac:dyDescent="0.25">
      <c r="C87" s="23"/>
      <c r="K87" s="14"/>
      <c r="L87" s="21">
        <f t="shared" si="2"/>
        <v>0</v>
      </c>
      <c r="M87" s="22">
        <f t="shared" si="3"/>
        <v>0</v>
      </c>
      <c r="DI87" s="13" t="s">
        <v>187</v>
      </c>
    </row>
    <row r="88" spans="3:113" s="13" customFormat="1" ht="15" customHeight="1" x14ac:dyDescent="0.25">
      <c r="C88" s="23"/>
      <c r="K88" s="14"/>
      <c r="L88" s="21">
        <f t="shared" si="2"/>
        <v>0</v>
      </c>
      <c r="M88" s="22">
        <f t="shared" si="3"/>
        <v>0</v>
      </c>
      <c r="DI88" s="13" t="s">
        <v>188</v>
      </c>
    </row>
    <row r="89" spans="3:113" s="13" customFormat="1" x14ac:dyDescent="0.25">
      <c r="C89" s="23"/>
      <c r="K89" s="14"/>
      <c r="L89" s="21">
        <f t="shared" si="2"/>
        <v>0</v>
      </c>
      <c r="M89" s="22">
        <f t="shared" si="3"/>
        <v>0</v>
      </c>
      <c r="DI89" s="13" t="s">
        <v>189</v>
      </c>
    </row>
    <row r="90" spans="3:113" s="13" customFormat="1" x14ac:dyDescent="0.25">
      <c r="C90" s="23"/>
      <c r="K90" s="14"/>
      <c r="L90" s="21">
        <f t="shared" si="2"/>
        <v>0</v>
      </c>
      <c r="M90" s="22">
        <f t="shared" si="3"/>
        <v>0</v>
      </c>
      <c r="DI90" s="13" t="s">
        <v>190</v>
      </c>
    </row>
    <row r="91" spans="3:113" s="13" customFormat="1" ht="15" customHeight="1" x14ac:dyDescent="0.25">
      <c r="C91" s="23"/>
      <c r="K91" s="14"/>
      <c r="L91" s="21">
        <f t="shared" si="2"/>
        <v>0</v>
      </c>
      <c r="M91" s="22">
        <f t="shared" si="3"/>
        <v>0</v>
      </c>
      <c r="DI91" s="13" t="s">
        <v>191</v>
      </c>
    </row>
    <row r="92" spans="3:113" s="13" customFormat="1" x14ac:dyDescent="0.25">
      <c r="C92" s="23"/>
      <c r="K92" s="14"/>
      <c r="L92" s="21">
        <f t="shared" si="2"/>
        <v>0</v>
      </c>
      <c r="M92" s="22">
        <f t="shared" si="3"/>
        <v>0</v>
      </c>
      <c r="DI92" s="13" t="s">
        <v>192</v>
      </c>
    </row>
    <row r="93" spans="3:113" s="13" customFormat="1" x14ac:dyDescent="0.25">
      <c r="C93" s="23"/>
      <c r="K93" s="14"/>
      <c r="L93" s="21">
        <f t="shared" si="2"/>
        <v>0</v>
      </c>
      <c r="M93" s="22">
        <f t="shared" si="3"/>
        <v>0</v>
      </c>
      <c r="DI93" s="13" t="s">
        <v>193</v>
      </c>
    </row>
    <row r="94" spans="3:113" s="13" customFormat="1" ht="15" customHeight="1" x14ac:dyDescent="0.25">
      <c r="C94" s="23"/>
      <c r="K94" s="14"/>
      <c r="L94" s="21">
        <f t="shared" si="2"/>
        <v>0</v>
      </c>
      <c r="M94" s="22">
        <f t="shared" si="3"/>
        <v>0</v>
      </c>
      <c r="DI94" s="13" t="s">
        <v>194</v>
      </c>
    </row>
    <row r="95" spans="3:113" s="13" customFormat="1" x14ac:dyDescent="0.25">
      <c r="C95" s="23"/>
      <c r="K95" s="14"/>
      <c r="L95" s="21">
        <f t="shared" si="2"/>
        <v>0</v>
      </c>
      <c r="M95" s="22">
        <f t="shared" si="3"/>
        <v>0</v>
      </c>
      <c r="DI95" s="13" t="s">
        <v>195</v>
      </c>
    </row>
    <row r="96" spans="3:113" s="13" customFormat="1" x14ac:dyDescent="0.25">
      <c r="C96" s="23"/>
      <c r="K96" s="14"/>
      <c r="L96" s="21">
        <f t="shared" si="2"/>
        <v>0</v>
      </c>
      <c r="M96" s="22">
        <f t="shared" si="3"/>
        <v>0</v>
      </c>
      <c r="DI96" s="13" t="s">
        <v>196</v>
      </c>
    </row>
    <row r="97" spans="3:113" s="13" customFormat="1" ht="15" customHeight="1" x14ac:dyDescent="0.25">
      <c r="C97" s="23"/>
      <c r="K97" s="14"/>
      <c r="L97" s="21">
        <f t="shared" si="2"/>
        <v>0</v>
      </c>
      <c r="M97" s="22">
        <f t="shared" si="3"/>
        <v>0</v>
      </c>
      <c r="DI97" s="13" t="s">
        <v>197</v>
      </c>
    </row>
    <row r="98" spans="3:113" s="13" customFormat="1" x14ac:dyDescent="0.25">
      <c r="C98" s="23"/>
      <c r="K98" s="14"/>
      <c r="L98" s="21">
        <f t="shared" si="2"/>
        <v>0</v>
      </c>
      <c r="M98" s="22">
        <f t="shared" si="3"/>
        <v>0</v>
      </c>
      <c r="DI98" s="13" t="s">
        <v>198</v>
      </c>
    </row>
    <row r="99" spans="3:113" s="13" customFormat="1" x14ac:dyDescent="0.25">
      <c r="C99" s="23"/>
      <c r="K99" s="14"/>
      <c r="L99" s="21">
        <f t="shared" si="2"/>
        <v>0</v>
      </c>
      <c r="M99" s="22">
        <f t="shared" si="3"/>
        <v>0</v>
      </c>
      <c r="DI99" s="13" t="s">
        <v>199</v>
      </c>
    </row>
    <row r="100" spans="3:113" s="13" customFormat="1" ht="15" customHeight="1" x14ac:dyDescent="0.25">
      <c r="C100" s="23"/>
      <c r="K100" s="14"/>
      <c r="L100" s="21">
        <f t="shared" si="2"/>
        <v>0</v>
      </c>
      <c r="M100" s="22">
        <f t="shared" si="3"/>
        <v>0</v>
      </c>
      <c r="DI100" s="13" t="s">
        <v>200</v>
      </c>
    </row>
    <row r="101" spans="3:113" s="13" customFormat="1" x14ac:dyDescent="0.25">
      <c r="C101" s="23"/>
      <c r="K101" s="14"/>
      <c r="L101" s="21">
        <f t="shared" si="2"/>
        <v>0</v>
      </c>
      <c r="M101" s="22">
        <f t="shared" si="3"/>
        <v>0</v>
      </c>
      <c r="DI101" s="13" t="s">
        <v>201</v>
      </c>
    </row>
    <row r="102" spans="3:113" s="13" customFormat="1" x14ac:dyDescent="0.25">
      <c r="C102" s="23"/>
      <c r="K102" s="14"/>
      <c r="L102" s="21">
        <f t="shared" si="2"/>
        <v>0</v>
      </c>
      <c r="M102" s="22">
        <f t="shared" si="3"/>
        <v>0</v>
      </c>
      <c r="DI102" s="13" t="s">
        <v>202</v>
      </c>
    </row>
    <row r="103" spans="3:113" s="13" customFormat="1" ht="15" customHeight="1" x14ac:dyDescent="0.25">
      <c r="C103" s="23"/>
      <c r="K103" s="14"/>
      <c r="L103" s="21">
        <f t="shared" si="2"/>
        <v>0</v>
      </c>
      <c r="M103" s="22">
        <f t="shared" si="3"/>
        <v>0</v>
      </c>
      <c r="DI103" s="13" t="s">
        <v>203</v>
      </c>
    </row>
    <row r="104" spans="3:113" s="13" customFormat="1" x14ac:dyDescent="0.25">
      <c r="C104" s="23"/>
      <c r="K104" s="14"/>
      <c r="L104" s="21">
        <f t="shared" si="2"/>
        <v>0</v>
      </c>
      <c r="M104" s="22">
        <f t="shared" si="3"/>
        <v>0</v>
      </c>
      <c r="DI104" s="13" t="s">
        <v>204</v>
      </c>
    </row>
    <row r="105" spans="3:113" s="13" customFormat="1" x14ac:dyDescent="0.25">
      <c r="C105" s="23"/>
      <c r="K105" s="14"/>
      <c r="L105" s="21">
        <f t="shared" si="2"/>
        <v>0</v>
      </c>
      <c r="M105" s="22">
        <f t="shared" si="3"/>
        <v>0</v>
      </c>
      <c r="DI105" s="13" t="s">
        <v>205</v>
      </c>
    </row>
    <row r="106" spans="3:113" s="13" customFormat="1" ht="15" customHeight="1" x14ac:dyDescent="0.25">
      <c r="C106" s="23"/>
      <c r="K106" s="14"/>
      <c r="L106" s="21">
        <f t="shared" si="2"/>
        <v>0</v>
      </c>
      <c r="M106" s="22">
        <f t="shared" si="3"/>
        <v>0</v>
      </c>
      <c r="DI106" s="13" t="s">
        <v>206</v>
      </c>
    </row>
    <row r="107" spans="3:113" s="13" customFormat="1" x14ac:dyDescent="0.25">
      <c r="C107" s="23"/>
      <c r="K107" s="14"/>
      <c r="L107" s="21">
        <f t="shared" si="2"/>
        <v>0</v>
      </c>
      <c r="M107" s="22">
        <f t="shared" si="3"/>
        <v>0</v>
      </c>
      <c r="DI107" s="13" t="s">
        <v>207</v>
      </c>
    </row>
    <row r="108" spans="3:113" s="13" customFormat="1" x14ac:dyDescent="0.25">
      <c r="C108" s="23"/>
      <c r="K108" s="14"/>
      <c r="L108" s="21">
        <f t="shared" si="2"/>
        <v>0</v>
      </c>
      <c r="M108" s="22">
        <f t="shared" si="3"/>
        <v>0</v>
      </c>
      <c r="DI108" s="13" t="s">
        <v>208</v>
      </c>
    </row>
    <row r="109" spans="3:113" s="13" customFormat="1" ht="15" customHeight="1" x14ac:dyDescent="0.25">
      <c r="C109" s="23"/>
      <c r="K109" s="14"/>
      <c r="L109" s="21">
        <f t="shared" si="2"/>
        <v>0</v>
      </c>
      <c r="M109" s="22">
        <f t="shared" si="3"/>
        <v>0</v>
      </c>
      <c r="DI109" s="13" t="s">
        <v>209</v>
      </c>
    </row>
    <row r="110" spans="3:113" s="13" customFormat="1" x14ac:dyDescent="0.25">
      <c r="C110" s="23"/>
      <c r="K110" s="14"/>
      <c r="L110" s="21">
        <f t="shared" si="2"/>
        <v>0</v>
      </c>
      <c r="M110" s="22">
        <f t="shared" si="3"/>
        <v>0</v>
      </c>
      <c r="DI110" s="13" t="s">
        <v>210</v>
      </c>
    </row>
    <row r="111" spans="3:113" s="13" customFormat="1" x14ac:dyDescent="0.25">
      <c r="C111" s="23"/>
      <c r="K111" s="14"/>
      <c r="L111" s="21">
        <f t="shared" si="2"/>
        <v>0</v>
      </c>
      <c r="M111" s="22">
        <f t="shared" si="3"/>
        <v>0</v>
      </c>
      <c r="DI111" s="15" t="s">
        <v>211</v>
      </c>
    </row>
    <row r="112" spans="3:113" s="13" customFormat="1" ht="15" customHeight="1" x14ac:dyDescent="0.25">
      <c r="C112" s="23"/>
      <c r="K112" s="14"/>
      <c r="L112" s="21">
        <f t="shared" si="2"/>
        <v>0</v>
      </c>
      <c r="M112" s="22">
        <f t="shared" si="3"/>
        <v>0</v>
      </c>
    </row>
    <row r="113" spans="3:13" s="13" customFormat="1" x14ac:dyDescent="0.25">
      <c r="C113" s="23"/>
      <c r="K113" s="14"/>
      <c r="L113" s="21">
        <f t="shared" si="2"/>
        <v>0</v>
      </c>
      <c r="M113" s="22">
        <f t="shared" si="3"/>
        <v>0</v>
      </c>
    </row>
    <row r="114" spans="3:13" s="13" customFormat="1" x14ac:dyDescent="0.25">
      <c r="C114" s="23"/>
      <c r="K114" s="14"/>
      <c r="L114" s="21">
        <f t="shared" si="2"/>
        <v>0</v>
      </c>
      <c r="M114" s="22">
        <f t="shared" si="3"/>
        <v>0</v>
      </c>
    </row>
    <row r="115" spans="3:13" s="13" customFormat="1" ht="15" customHeight="1" x14ac:dyDescent="0.25">
      <c r="C115" s="23"/>
      <c r="K115" s="14"/>
      <c r="L115" s="21">
        <f t="shared" si="2"/>
        <v>0</v>
      </c>
      <c r="M115" s="22">
        <f t="shared" si="3"/>
        <v>0</v>
      </c>
    </row>
    <row r="116" spans="3:13" s="13" customFormat="1" x14ac:dyDescent="0.25">
      <c r="C116" s="23"/>
      <c r="K116" s="14"/>
      <c r="L116" s="21">
        <f t="shared" si="2"/>
        <v>0</v>
      </c>
      <c r="M116" s="22">
        <f t="shared" si="3"/>
        <v>0</v>
      </c>
    </row>
    <row r="117" spans="3:13" s="13" customFormat="1" x14ac:dyDescent="0.25">
      <c r="C117" s="23"/>
      <c r="K117" s="14"/>
      <c r="L117" s="21">
        <f t="shared" si="2"/>
        <v>0</v>
      </c>
      <c r="M117" s="22">
        <f t="shared" si="3"/>
        <v>0</v>
      </c>
    </row>
    <row r="118" spans="3:13" s="13" customFormat="1" ht="15" customHeight="1" x14ac:dyDescent="0.25">
      <c r="C118" s="23"/>
      <c r="K118" s="14"/>
      <c r="L118" s="21">
        <f t="shared" si="2"/>
        <v>0</v>
      </c>
      <c r="M118" s="22">
        <f t="shared" si="3"/>
        <v>0</v>
      </c>
    </row>
    <row r="119" spans="3:13" s="13" customFormat="1" x14ac:dyDescent="0.25">
      <c r="C119" s="23"/>
      <c r="K119" s="14"/>
      <c r="L119" s="21">
        <f t="shared" si="2"/>
        <v>0</v>
      </c>
      <c r="M119" s="22">
        <f t="shared" si="3"/>
        <v>0</v>
      </c>
    </row>
    <row r="120" spans="3:13" s="13" customFormat="1" x14ac:dyDescent="0.25">
      <c r="C120" s="23"/>
      <c r="K120" s="14"/>
      <c r="L120" s="21">
        <f t="shared" si="2"/>
        <v>0</v>
      </c>
      <c r="M120" s="22">
        <f t="shared" si="3"/>
        <v>0</v>
      </c>
    </row>
    <row r="121" spans="3:13" s="13" customFormat="1" ht="15" customHeight="1" x14ac:dyDescent="0.25">
      <c r="C121" s="23"/>
      <c r="K121" s="14"/>
      <c r="L121" s="21">
        <f t="shared" si="2"/>
        <v>0</v>
      </c>
      <c r="M121" s="22">
        <f t="shared" si="3"/>
        <v>0</v>
      </c>
    </row>
    <row r="122" spans="3:13" s="13" customFormat="1" x14ac:dyDescent="0.25">
      <c r="C122" s="23"/>
      <c r="K122" s="14"/>
      <c r="L122" s="21">
        <f t="shared" si="2"/>
        <v>0</v>
      </c>
      <c r="M122" s="22">
        <f t="shared" si="3"/>
        <v>0</v>
      </c>
    </row>
    <row r="123" spans="3:13" s="13" customFormat="1" x14ac:dyDescent="0.25">
      <c r="C123" s="23"/>
      <c r="K123" s="14"/>
      <c r="L123" s="21">
        <f t="shared" si="2"/>
        <v>0</v>
      </c>
      <c r="M123" s="22">
        <f t="shared" si="3"/>
        <v>0</v>
      </c>
    </row>
    <row r="124" spans="3:13" s="13" customFormat="1" ht="15" customHeight="1" x14ac:dyDescent="0.25">
      <c r="C124" s="23"/>
      <c r="K124" s="14"/>
      <c r="L124" s="21">
        <f t="shared" si="2"/>
        <v>0</v>
      </c>
      <c r="M124" s="22">
        <f t="shared" si="3"/>
        <v>0</v>
      </c>
    </row>
    <row r="125" spans="3:13" s="13" customFormat="1" x14ac:dyDescent="0.25">
      <c r="C125" s="23"/>
      <c r="K125" s="14"/>
      <c r="L125" s="21">
        <f t="shared" si="2"/>
        <v>0</v>
      </c>
      <c r="M125" s="22">
        <f t="shared" si="3"/>
        <v>0</v>
      </c>
    </row>
    <row r="126" spans="3:13" s="13" customFormat="1" x14ac:dyDescent="0.25">
      <c r="C126" s="23"/>
      <c r="K126" s="14"/>
      <c r="L126" s="21">
        <f t="shared" si="2"/>
        <v>0</v>
      </c>
      <c r="M126" s="22">
        <f t="shared" si="3"/>
        <v>0</v>
      </c>
    </row>
    <row r="127" spans="3:13" s="13" customFormat="1" ht="15" customHeight="1" x14ac:dyDescent="0.25">
      <c r="C127" s="23"/>
      <c r="K127" s="14"/>
      <c r="L127" s="21">
        <f t="shared" si="2"/>
        <v>0</v>
      </c>
      <c r="M127" s="22">
        <f t="shared" si="3"/>
        <v>0</v>
      </c>
    </row>
    <row r="128" spans="3:13" s="13" customFormat="1" x14ac:dyDescent="0.25">
      <c r="C128" s="23"/>
      <c r="K128" s="14"/>
      <c r="L128" s="21">
        <f t="shared" si="2"/>
        <v>0</v>
      </c>
      <c r="M128" s="22">
        <f t="shared" si="3"/>
        <v>0</v>
      </c>
    </row>
    <row r="129" spans="3:13" s="13" customFormat="1" x14ac:dyDescent="0.25">
      <c r="C129" s="23"/>
      <c r="K129" s="14"/>
      <c r="L129" s="21">
        <f t="shared" si="2"/>
        <v>0</v>
      </c>
      <c r="M129" s="22">
        <f t="shared" si="3"/>
        <v>0</v>
      </c>
    </row>
    <row r="130" spans="3:13" s="13" customFormat="1" ht="15" customHeight="1" x14ac:dyDescent="0.25">
      <c r="C130" s="23"/>
      <c r="K130" s="14"/>
      <c r="L130" s="21">
        <f t="shared" si="2"/>
        <v>0</v>
      </c>
      <c r="M130" s="22">
        <f t="shared" si="3"/>
        <v>0</v>
      </c>
    </row>
    <row r="131" spans="3:13" s="13" customFormat="1" x14ac:dyDescent="0.25">
      <c r="C131" s="23"/>
      <c r="K131" s="14"/>
      <c r="L131" s="21">
        <f t="shared" si="2"/>
        <v>0</v>
      </c>
      <c r="M131" s="22">
        <f t="shared" si="3"/>
        <v>0</v>
      </c>
    </row>
    <row r="132" spans="3:13" s="13" customFormat="1" x14ac:dyDescent="0.25">
      <c r="C132" s="23"/>
      <c r="K132" s="14"/>
      <c r="L132" s="21">
        <f t="shared" ref="L132:L195" si="4">(C132-K132)/30</f>
        <v>0</v>
      </c>
      <c r="M132" s="22">
        <f t="shared" ref="M132:M195" si="5">(C132-K132)/365</f>
        <v>0</v>
      </c>
    </row>
    <row r="133" spans="3:13" s="13" customFormat="1" ht="15" customHeight="1" x14ac:dyDescent="0.25">
      <c r="C133" s="23"/>
      <c r="K133" s="14"/>
      <c r="L133" s="21">
        <f t="shared" si="4"/>
        <v>0</v>
      </c>
      <c r="M133" s="22">
        <f t="shared" si="5"/>
        <v>0</v>
      </c>
    </row>
    <row r="134" spans="3:13" s="13" customFormat="1" x14ac:dyDescent="0.25">
      <c r="C134" s="23"/>
      <c r="K134" s="14"/>
      <c r="L134" s="21">
        <f t="shared" si="4"/>
        <v>0</v>
      </c>
      <c r="M134" s="22">
        <f t="shared" si="5"/>
        <v>0</v>
      </c>
    </row>
    <row r="135" spans="3:13" s="13" customFormat="1" x14ac:dyDescent="0.25">
      <c r="C135" s="23"/>
      <c r="K135" s="14"/>
      <c r="L135" s="21">
        <f t="shared" si="4"/>
        <v>0</v>
      </c>
      <c r="M135" s="22">
        <f t="shared" si="5"/>
        <v>0</v>
      </c>
    </row>
    <row r="136" spans="3:13" s="13" customFormat="1" ht="15" customHeight="1" x14ac:dyDescent="0.25">
      <c r="C136" s="23"/>
      <c r="K136" s="14"/>
      <c r="L136" s="21">
        <f t="shared" si="4"/>
        <v>0</v>
      </c>
      <c r="M136" s="22">
        <f t="shared" si="5"/>
        <v>0</v>
      </c>
    </row>
    <row r="137" spans="3:13" s="13" customFormat="1" x14ac:dyDescent="0.25">
      <c r="C137" s="23"/>
      <c r="K137" s="14"/>
      <c r="L137" s="21">
        <f t="shared" si="4"/>
        <v>0</v>
      </c>
      <c r="M137" s="22">
        <f t="shared" si="5"/>
        <v>0</v>
      </c>
    </row>
    <row r="138" spans="3:13" s="13" customFormat="1" x14ac:dyDescent="0.25">
      <c r="C138" s="23"/>
      <c r="K138" s="14"/>
      <c r="L138" s="21">
        <f t="shared" si="4"/>
        <v>0</v>
      </c>
      <c r="M138" s="22">
        <f t="shared" si="5"/>
        <v>0</v>
      </c>
    </row>
    <row r="139" spans="3:13" s="13" customFormat="1" ht="15" customHeight="1" x14ac:dyDescent="0.25">
      <c r="C139" s="23"/>
      <c r="K139" s="14"/>
      <c r="L139" s="21">
        <f t="shared" si="4"/>
        <v>0</v>
      </c>
      <c r="M139" s="22">
        <f t="shared" si="5"/>
        <v>0</v>
      </c>
    </row>
    <row r="140" spans="3:13" s="13" customFormat="1" x14ac:dyDescent="0.25">
      <c r="C140" s="23"/>
      <c r="K140" s="14"/>
      <c r="L140" s="21">
        <f t="shared" si="4"/>
        <v>0</v>
      </c>
      <c r="M140" s="22">
        <f t="shared" si="5"/>
        <v>0</v>
      </c>
    </row>
    <row r="141" spans="3:13" s="13" customFormat="1" x14ac:dyDescent="0.25">
      <c r="C141" s="23"/>
      <c r="K141" s="14"/>
      <c r="L141" s="21">
        <f t="shared" si="4"/>
        <v>0</v>
      </c>
      <c r="M141" s="22">
        <f t="shared" si="5"/>
        <v>0</v>
      </c>
    </row>
    <row r="142" spans="3:13" s="13" customFormat="1" ht="15" customHeight="1" x14ac:dyDescent="0.25">
      <c r="C142" s="23"/>
      <c r="K142" s="14"/>
      <c r="L142" s="21">
        <f t="shared" si="4"/>
        <v>0</v>
      </c>
      <c r="M142" s="22">
        <f t="shared" si="5"/>
        <v>0</v>
      </c>
    </row>
    <row r="143" spans="3:13" s="13" customFormat="1" x14ac:dyDescent="0.25">
      <c r="C143" s="23"/>
      <c r="K143" s="14"/>
      <c r="L143" s="21">
        <f t="shared" si="4"/>
        <v>0</v>
      </c>
      <c r="M143" s="22">
        <f t="shared" si="5"/>
        <v>0</v>
      </c>
    </row>
    <row r="144" spans="3:13" s="13" customFormat="1" x14ac:dyDescent="0.25">
      <c r="C144" s="23"/>
      <c r="K144" s="14"/>
      <c r="L144" s="21">
        <f t="shared" si="4"/>
        <v>0</v>
      </c>
      <c r="M144" s="22">
        <f t="shared" si="5"/>
        <v>0</v>
      </c>
    </row>
    <row r="145" spans="3:13" s="13" customFormat="1" ht="15" customHeight="1" x14ac:dyDescent="0.25">
      <c r="C145" s="23"/>
      <c r="K145" s="14"/>
      <c r="L145" s="21">
        <f t="shared" si="4"/>
        <v>0</v>
      </c>
      <c r="M145" s="22">
        <f t="shared" si="5"/>
        <v>0</v>
      </c>
    </row>
    <row r="146" spans="3:13" s="13" customFormat="1" x14ac:dyDescent="0.25">
      <c r="C146" s="23"/>
      <c r="K146" s="14"/>
      <c r="L146" s="21">
        <f t="shared" si="4"/>
        <v>0</v>
      </c>
      <c r="M146" s="22">
        <f t="shared" si="5"/>
        <v>0</v>
      </c>
    </row>
    <row r="147" spans="3:13" s="13" customFormat="1" x14ac:dyDescent="0.25">
      <c r="C147" s="23"/>
      <c r="K147" s="14"/>
      <c r="L147" s="21">
        <f t="shared" si="4"/>
        <v>0</v>
      </c>
      <c r="M147" s="22">
        <f t="shared" si="5"/>
        <v>0</v>
      </c>
    </row>
    <row r="148" spans="3:13" s="13" customFormat="1" ht="15" customHeight="1" x14ac:dyDescent="0.25">
      <c r="C148" s="23"/>
      <c r="K148" s="14"/>
      <c r="L148" s="21">
        <f t="shared" si="4"/>
        <v>0</v>
      </c>
      <c r="M148" s="22">
        <f t="shared" si="5"/>
        <v>0</v>
      </c>
    </row>
    <row r="149" spans="3:13" s="13" customFormat="1" x14ac:dyDescent="0.25">
      <c r="C149" s="23"/>
      <c r="K149" s="14"/>
      <c r="L149" s="21">
        <f t="shared" si="4"/>
        <v>0</v>
      </c>
      <c r="M149" s="22">
        <f t="shared" si="5"/>
        <v>0</v>
      </c>
    </row>
    <row r="150" spans="3:13" s="13" customFormat="1" x14ac:dyDescent="0.25">
      <c r="C150" s="23"/>
      <c r="K150" s="14"/>
      <c r="L150" s="21">
        <f t="shared" si="4"/>
        <v>0</v>
      </c>
      <c r="M150" s="22">
        <f t="shared" si="5"/>
        <v>0</v>
      </c>
    </row>
    <row r="151" spans="3:13" s="13" customFormat="1" ht="15" customHeight="1" x14ac:dyDescent="0.25">
      <c r="C151" s="23"/>
      <c r="K151" s="14"/>
      <c r="L151" s="21">
        <f t="shared" si="4"/>
        <v>0</v>
      </c>
      <c r="M151" s="22">
        <f t="shared" si="5"/>
        <v>0</v>
      </c>
    </row>
    <row r="152" spans="3:13" s="13" customFormat="1" x14ac:dyDescent="0.25">
      <c r="C152" s="23"/>
      <c r="K152" s="14"/>
      <c r="L152" s="21">
        <f t="shared" si="4"/>
        <v>0</v>
      </c>
      <c r="M152" s="22">
        <f t="shared" si="5"/>
        <v>0</v>
      </c>
    </row>
    <row r="153" spans="3:13" s="13" customFormat="1" x14ac:dyDescent="0.25">
      <c r="C153" s="23"/>
      <c r="K153" s="14"/>
      <c r="L153" s="21">
        <f t="shared" si="4"/>
        <v>0</v>
      </c>
      <c r="M153" s="22">
        <f t="shared" si="5"/>
        <v>0</v>
      </c>
    </row>
    <row r="154" spans="3:13" s="13" customFormat="1" ht="15" customHeight="1" x14ac:dyDescent="0.25">
      <c r="C154" s="23"/>
      <c r="K154" s="14"/>
      <c r="L154" s="21">
        <f t="shared" si="4"/>
        <v>0</v>
      </c>
      <c r="M154" s="22">
        <f t="shared" si="5"/>
        <v>0</v>
      </c>
    </row>
    <row r="155" spans="3:13" s="13" customFormat="1" x14ac:dyDescent="0.25">
      <c r="C155" s="23"/>
      <c r="K155" s="14"/>
      <c r="L155" s="21">
        <f t="shared" si="4"/>
        <v>0</v>
      </c>
      <c r="M155" s="22">
        <f t="shared" si="5"/>
        <v>0</v>
      </c>
    </row>
    <row r="156" spans="3:13" s="13" customFormat="1" x14ac:dyDescent="0.25">
      <c r="C156" s="23"/>
      <c r="K156" s="14"/>
      <c r="L156" s="21">
        <f t="shared" si="4"/>
        <v>0</v>
      </c>
      <c r="M156" s="22">
        <f t="shared" si="5"/>
        <v>0</v>
      </c>
    </row>
    <row r="157" spans="3:13" s="13" customFormat="1" ht="15" customHeight="1" x14ac:dyDescent="0.25">
      <c r="C157" s="23"/>
      <c r="K157" s="14"/>
      <c r="L157" s="21">
        <f t="shared" si="4"/>
        <v>0</v>
      </c>
      <c r="M157" s="22">
        <f t="shared" si="5"/>
        <v>0</v>
      </c>
    </row>
    <row r="158" spans="3:13" s="13" customFormat="1" x14ac:dyDescent="0.25">
      <c r="C158" s="23"/>
      <c r="K158" s="14"/>
      <c r="L158" s="21">
        <f t="shared" si="4"/>
        <v>0</v>
      </c>
      <c r="M158" s="22">
        <f t="shared" si="5"/>
        <v>0</v>
      </c>
    </row>
    <row r="159" spans="3:13" s="13" customFormat="1" x14ac:dyDescent="0.25">
      <c r="C159" s="23"/>
      <c r="K159" s="14"/>
      <c r="L159" s="21">
        <f t="shared" si="4"/>
        <v>0</v>
      </c>
      <c r="M159" s="22">
        <f t="shared" si="5"/>
        <v>0</v>
      </c>
    </row>
    <row r="160" spans="3:13" s="13" customFormat="1" ht="15" customHeight="1" x14ac:dyDescent="0.25">
      <c r="C160" s="23"/>
      <c r="K160" s="14"/>
      <c r="L160" s="21">
        <f t="shared" si="4"/>
        <v>0</v>
      </c>
      <c r="M160" s="22">
        <f t="shared" si="5"/>
        <v>0</v>
      </c>
    </row>
    <row r="161" spans="3:13" s="13" customFormat="1" x14ac:dyDescent="0.25">
      <c r="C161" s="23"/>
      <c r="K161" s="14"/>
      <c r="L161" s="21">
        <f t="shared" si="4"/>
        <v>0</v>
      </c>
      <c r="M161" s="22">
        <f t="shared" si="5"/>
        <v>0</v>
      </c>
    </row>
    <row r="162" spans="3:13" s="13" customFormat="1" x14ac:dyDescent="0.25">
      <c r="C162" s="23"/>
      <c r="K162" s="14"/>
      <c r="L162" s="21">
        <f t="shared" si="4"/>
        <v>0</v>
      </c>
      <c r="M162" s="22">
        <f t="shared" si="5"/>
        <v>0</v>
      </c>
    </row>
    <row r="163" spans="3:13" s="13" customFormat="1" ht="15" customHeight="1" x14ac:dyDescent="0.25">
      <c r="C163" s="23"/>
      <c r="K163" s="14"/>
      <c r="L163" s="21">
        <f t="shared" si="4"/>
        <v>0</v>
      </c>
      <c r="M163" s="22">
        <f t="shared" si="5"/>
        <v>0</v>
      </c>
    </row>
    <row r="164" spans="3:13" s="13" customFormat="1" x14ac:dyDescent="0.25">
      <c r="C164" s="23"/>
      <c r="K164" s="14"/>
      <c r="L164" s="21">
        <f t="shared" si="4"/>
        <v>0</v>
      </c>
      <c r="M164" s="22">
        <f t="shared" si="5"/>
        <v>0</v>
      </c>
    </row>
    <row r="165" spans="3:13" s="13" customFormat="1" x14ac:dyDescent="0.25">
      <c r="C165" s="23"/>
      <c r="K165" s="14"/>
      <c r="L165" s="21">
        <f t="shared" si="4"/>
        <v>0</v>
      </c>
      <c r="M165" s="22">
        <f t="shared" si="5"/>
        <v>0</v>
      </c>
    </row>
    <row r="166" spans="3:13" s="13" customFormat="1" ht="15" customHeight="1" x14ac:dyDescent="0.25">
      <c r="C166" s="23"/>
      <c r="K166" s="14"/>
      <c r="L166" s="21">
        <f t="shared" si="4"/>
        <v>0</v>
      </c>
      <c r="M166" s="22">
        <f t="shared" si="5"/>
        <v>0</v>
      </c>
    </row>
    <row r="167" spans="3:13" s="13" customFormat="1" x14ac:dyDescent="0.25">
      <c r="C167" s="23"/>
      <c r="K167" s="14"/>
      <c r="L167" s="21">
        <f t="shared" si="4"/>
        <v>0</v>
      </c>
      <c r="M167" s="22">
        <f t="shared" si="5"/>
        <v>0</v>
      </c>
    </row>
    <row r="168" spans="3:13" s="13" customFormat="1" x14ac:dyDescent="0.25">
      <c r="C168" s="23"/>
      <c r="K168" s="14"/>
      <c r="L168" s="21">
        <f t="shared" si="4"/>
        <v>0</v>
      </c>
      <c r="M168" s="22">
        <f t="shared" si="5"/>
        <v>0</v>
      </c>
    </row>
    <row r="169" spans="3:13" s="13" customFormat="1" ht="15" customHeight="1" x14ac:dyDescent="0.25">
      <c r="C169" s="23"/>
      <c r="K169" s="14"/>
      <c r="L169" s="21">
        <f t="shared" si="4"/>
        <v>0</v>
      </c>
      <c r="M169" s="22">
        <f t="shared" si="5"/>
        <v>0</v>
      </c>
    </row>
    <row r="170" spans="3:13" s="13" customFormat="1" x14ac:dyDescent="0.25">
      <c r="C170" s="23"/>
      <c r="K170" s="14"/>
      <c r="L170" s="21">
        <f t="shared" si="4"/>
        <v>0</v>
      </c>
      <c r="M170" s="22">
        <f t="shared" si="5"/>
        <v>0</v>
      </c>
    </row>
    <row r="171" spans="3:13" s="13" customFormat="1" x14ac:dyDescent="0.25">
      <c r="C171" s="23"/>
      <c r="K171" s="14"/>
      <c r="L171" s="21">
        <f t="shared" si="4"/>
        <v>0</v>
      </c>
      <c r="M171" s="22">
        <f t="shared" si="5"/>
        <v>0</v>
      </c>
    </row>
    <row r="172" spans="3:13" s="13" customFormat="1" ht="15" customHeight="1" x14ac:dyDescent="0.25">
      <c r="C172" s="23"/>
      <c r="K172" s="14"/>
      <c r="L172" s="21">
        <f t="shared" si="4"/>
        <v>0</v>
      </c>
      <c r="M172" s="22">
        <f t="shared" si="5"/>
        <v>0</v>
      </c>
    </row>
    <row r="173" spans="3:13" s="13" customFormat="1" x14ac:dyDescent="0.25">
      <c r="C173" s="23"/>
      <c r="K173" s="14"/>
      <c r="L173" s="21">
        <f t="shared" si="4"/>
        <v>0</v>
      </c>
      <c r="M173" s="22">
        <f t="shared" si="5"/>
        <v>0</v>
      </c>
    </row>
    <row r="174" spans="3:13" s="13" customFormat="1" x14ac:dyDescent="0.25">
      <c r="C174" s="23"/>
      <c r="K174" s="14"/>
      <c r="L174" s="21">
        <f t="shared" si="4"/>
        <v>0</v>
      </c>
      <c r="M174" s="22">
        <f t="shared" si="5"/>
        <v>0</v>
      </c>
    </row>
    <row r="175" spans="3:13" s="13" customFormat="1" ht="15" customHeight="1" x14ac:dyDescent="0.25">
      <c r="C175" s="23"/>
      <c r="K175" s="14"/>
      <c r="L175" s="21">
        <f t="shared" si="4"/>
        <v>0</v>
      </c>
      <c r="M175" s="22">
        <f t="shared" si="5"/>
        <v>0</v>
      </c>
    </row>
    <row r="176" spans="3:13" s="13" customFormat="1" x14ac:dyDescent="0.25">
      <c r="C176" s="23"/>
      <c r="K176" s="14"/>
      <c r="L176" s="21">
        <f t="shared" si="4"/>
        <v>0</v>
      </c>
      <c r="M176" s="22">
        <f t="shared" si="5"/>
        <v>0</v>
      </c>
    </row>
    <row r="177" spans="3:13" s="13" customFormat="1" x14ac:dyDescent="0.25">
      <c r="C177" s="23"/>
      <c r="K177" s="14"/>
      <c r="L177" s="21">
        <f t="shared" si="4"/>
        <v>0</v>
      </c>
      <c r="M177" s="22">
        <f t="shared" si="5"/>
        <v>0</v>
      </c>
    </row>
    <row r="178" spans="3:13" s="13" customFormat="1" ht="15" customHeight="1" x14ac:dyDescent="0.25">
      <c r="C178" s="23"/>
      <c r="K178" s="14"/>
      <c r="L178" s="21">
        <f t="shared" si="4"/>
        <v>0</v>
      </c>
      <c r="M178" s="22">
        <f t="shared" si="5"/>
        <v>0</v>
      </c>
    </row>
    <row r="179" spans="3:13" s="13" customFormat="1" x14ac:dyDescent="0.25">
      <c r="C179" s="23"/>
      <c r="K179" s="14"/>
      <c r="L179" s="21">
        <f t="shared" si="4"/>
        <v>0</v>
      </c>
      <c r="M179" s="22">
        <f t="shared" si="5"/>
        <v>0</v>
      </c>
    </row>
    <row r="180" spans="3:13" s="13" customFormat="1" x14ac:dyDescent="0.25">
      <c r="C180" s="23"/>
      <c r="K180" s="14"/>
      <c r="L180" s="21">
        <f t="shared" si="4"/>
        <v>0</v>
      </c>
      <c r="M180" s="22">
        <f t="shared" si="5"/>
        <v>0</v>
      </c>
    </row>
    <row r="181" spans="3:13" s="13" customFormat="1" ht="15" customHeight="1" x14ac:dyDescent="0.25">
      <c r="C181" s="23"/>
      <c r="K181" s="14"/>
      <c r="L181" s="21">
        <f t="shared" si="4"/>
        <v>0</v>
      </c>
      <c r="M181" s="22">
        <f t="shared" si="5"/>
        <v>0</v>
      </c>
    </row>
    <row r="182" spans="3:13" s="13" customFormat="1" x14ac:dyDescent="0.25">
      <c r="C182" s="23"/>
      <c r="K182" s="14"/>
      <c r="L182" s="21">
        <f t="shared" si="4"/>
        <v>0</v>
      </c>
      <c r="M182" s="22">
        <f t="shared" si="5"/>
        <v>0</v>
      </c>
    </row>
    <row r="183" spans="3:13" s="13" customFormat="1" x14ac:dyDescent="0.25">
      <c r="C183" s="23"/>
      <c r="K183" s="14"/>
      <c r="L183" s="21">
        <f t="shared" si="4"/>
        <v>0</v>
      </c>
      <c r="M183" s="22">
        <f t="shared" si="5"/>
        <v>0</v>
      </c>
    </row>
    <row r="184" spans="3:13" s="13" customFormat="1" ht="15" customHeight="1" x14ac:dyDescent="0.25">
      <c r="C184" s="23"/>
      <c r="K184" s="14"/>
      <c r="L184" s="21">
        <f t="shared" si="4"/>
        <v>0</v>
      </c>
      <c r="M184" s="22">
        <f t="shared" si="5"/>
        <v>0</v>
      </c>
    </row>
    <row r="185" spans="3:13" s="13" customFormat="1" x14ac:dyDescent="0.25">
      <c r="C185" s="23"/>
      <c r="K185" s="14"/>
      <c r="L185" s="21">
        <f t="shared" si="4"/>
        <v>0</v>
      </c>
      <c r="M185" s="22">
        <f t="shared" si="5"/>
        <v>0</v>
      </c>
    </row>
    <row r="186" spans="3:13" s="13" customFormat="1" x14ac:dyDescent="0.25">
      <c r="C186" s="23"/>
      <c r="K186" s="14"/>
      <c r="L186" s="21">
        <f t="shared" si="4"/>
        <v>0</v>
      </c>
      <c r="M186" s="22">
        <f t="shared" si="5"/>
        <v>0</v>
      </c>
    </row>
    <row r="187" spans="3:13" s="13" customFormat="1" ht="15" customHeight="1" x14ac:dyDescent="0.25">
      <c r="C187" s="23"/>
      <c r="K187" s="14"/>
      <c r="L187" s="21">
        <f t="shared" si="4"/>
        <v>0</v>
      </c>
      <c r="M187" s="22">
        <f t="shared" si="5"/>
        <v>0</v>
      </c>
    </row>
    <row r="188" spans="3:13" s="13" customFormat="1" x14ac:dyDescent="0.25">
      <c r="C188" s="23"/>
      <c r="K188" s="14"/>
      <c r="L188" s="21">
        <f t="shared" si="4"/>
        <v>0</v>
      </c>
      <c r="M188" s="22">
        <f t="shared" si="5"/>
        <v>0</v>
      </c>
    </row>
    <row r="189" spans="3:13" s="13" customFormat="1" x14ac:dyDescent="0.25">
      <c r="C189" s="23"/>
      <c r="K189" s="14"/>
      <c r="L189" s="21">
        <f t="shared" si="4"/>
        <v>0</v>
      </c>
      <c r="M189" s="22">
        <f t="shared" si="5"/>
        <v>0</v>
      </c>
    </row>
    <row r="190" spans="3:13" s="13" customFormat="1" ht="15" customHeight="1" x14ac:dyDescent="0.25">
      <c r="C190" s="23"/>
      <c r="K190" s="14"/>
      <c r="L190" s="21">
        <f t="shared" si="4"/>
        <v>0</v>
      </c>
      <c r="M190" s="22">
        <f t="shared" si="5"/>
        <v>0</v>
      </c>
    </row>
    <row r="191" spans="3:13" s="13" customFormat="1" x14ac:dyDescent="0.25">
      <c r="C191" s="23"/>
      <c r="K191" s="14"/>
      <c r="L191" s="21">
        <f t="shared" si="4"/>
        <v>0</v>
      </c>
      <c r="M191" s="22">
        <f t="shared" si="5"/>
        <v>0</v>
      </c>
    </row>
    <row r="192" spans="3:13" s="13" customFormat="1" x14ac:dyDescent="0.25">
      <c r="C192" s="23"/>
      <c r="K192" s="14"/>
      <c r="L192" s="21">
        <f t="shared" si="4"/>
        <v>0</v>
      </c>
      <c r="M192" s="22">
        <f t="shared" si="5"/>
        <v>0</v>
      </c>
    </row>
    <row r="193" spans="3:13" s="13" customFormat="1" ht="15" customHeight="1" x14ac:dyDescent="0.25">
      <c r="C193" s="23"/>
      <c r="K193" s="14"/>
      <c r="L193" s="21">
        <f t="shared" si="4"/>
        <v>0</v>
      </c>
      <c r="M193" s="22">
        <f t="shared" si="5"/>
        <v>0</v>
      </c>
    </row>
    <row r="194" spans="3:13" s="13" customFormat="1" x14ac:dyDescent="0.25">
      <c r="C194" s="23"/>
      <c r="K194" s="14"/>
      <c r="L194" s="21">
        <f t="shared" si="4"/>
        <v>0</v>
      </c>
      <c r="M194" s="22">
        <f t="shared" si="5"/>
        <v>0</v>
      </c>
    </row>
    <row r="195" spans="3:13" s="13" customFormat="1" x14ac:dyDescent="0.25">
      <c r="C195" s="23"/>
      <c r="K195" s="14"/>
      <c r="L195" s="21">
        <f t="shared" si="4"/>
        <v>0</v>
      </c>
      <c r="M195" s="22">
        <f t="shared" si="5"/>
        <v>0</v>
      </c>
    </row>
    <row r="196" spans="3:13" s="13" customFormat="1" ht="15" customHeight="1" x14ac:dyDescent="0.25">
      <c r="C196" s="23"/>
      <c r="K196" s="14"/>
      <c r="L196" s="21">
        <f t="shared" ref="L196:L259" si="6">(C196-K196)/30</f>
        <v>0</v>
      </c>
      <c r="M196" s="22">
        <f t="shared" ref="M196:M259" si="7">(C196-K196)/365</f>
        <v>0</v>
      </c>
    </row>
    <row r="197" spans="3:13" s="13" customFormat="1" x14ac:dyDescent="0.25">
      <c r="C197" s="23"/>
      <c r="K197" s="14"/>
      <c r="L197" s="21">
        <f t="shared" si="6"/>
        <v>0</v>
      </c>
      <c r="M197" s="22">
        <f t="shared" si="7"/>
        <v>0</v>
      </c>
    </row>
    <row r="198" spans="3:13" s="13" customFormat="1" x14ac:dyDescent="0.25">
      <c r="C198" s="23"/>
      <c r="K198" s="14"/>
      <c r="L198" s="21">
        <f t="shared" si="6"/>
        <v>0</v>
      </c>
      <c r="M198" s="22">
        <f t="shared" si="7"/>
        <v>0</v>
      </c>
    </row>
    <row r="199" spans="3:13" s="13" customFormat="1" ht="15" customHeight="1" x14ac:dyDescent="0.25">
      <c r="C199" s="23"/>
      <c r="K199" s="14"/>
      <c r="L199" s="21">
        <f t="shared" si="6"/>
        <v>0</v>
      </c>
      <c r="M199" s="22">
        <f t="shared" si="7"/>
        <v>0</v>
      </c>
    </row>
    <row r="200" spans="3:13" s="13" customFormat="1" x14ac:dyDescent="0.25">
      <c r="C200" s="23"/>
      <c r="K200" s="14"/>
      <c r="L200" s="21">
        <f t="shared" si="6"/>
        <v>0</v>
      </c>
      <c r="M200" s="22">
        <f t="shared" si="7"/>
        <v>0</v>
      </c>
    </row>
    <row r="201" spans="3:13" s="13" customFormat="1" x14ac:dyDescent="0.25">
      <c r="C201" s="23"/>
      <c r="K201" s="14"/>
      <c r="L201" s="21">
        <f t="shared" si="6"/>
        <v>0</v>
      </c>
      <c r="M201" s="22">
        <f t="shared" si="7"/>
        <v>0</v>
      </c>
    </row>
    <row r="202" spans="3:13" s="13" customFormat="1" ht="15" customHeight="1" x14ac:dyDescent="0.25">
      <c r="C202" s="23"/>
      <c r="K202" s="14"/>
      <c r="L202" s="21">
        <f t="shared" si="6"/>
        <v>0</v>
      </c>
      <c r="M202" s="22">
        <f t="shared" si="7"/>
        <v>0</v>
      </c>
    </row>
    <row r="203" spans="3:13" s="13" customFormat="1" x14ac:dyDescent="0.25">
      <c r="C203" s="23"/>
      <c r="K203" s="14"/>
      <c r="L203" s="21">
        <f t="shared" si="6"/>
        <v>0</v>
      </c>
      <c r="M203" s="22">
        <f t="shared" si="7"/>
        <v>0</v>
      </c>
    </row>
    <row r="204" spans="3:13" s="13" customFormat="1" x14ac:dyDescent="0.25">
      <c r="C204" s="23"/>
      <c r="K204" s="14"/>
      <c r="L204" s="21">
        <f t="shared" si="6"/>
        <v>0</v>
      </c>
      <c r="M204" s="22">
        <f t="shared" si="7"/>
        <v>0</v>
      </c>
    </row>
    <row r="205" spans="3:13" s="13" customFormat="1" ht="15" customHeight="1" x14ac:dyDescent="0.25">
      <c r="C205" s="23"/>
      <c r="K205" s="14"/>
      <c r="L205" s="21">
        <f t="shared" si="6"/>
        <v>0</v>
      </c>
      <c r="M205" s="22">
        <f t="shared" si="7"/>
        <v>0</v>
      </c>
    </row>
    <row r="206" spans="3:13" s="13" customFormat="1" x14ac:dyDescent="0.25">
      <c r="C206" s="23"/>
      <c r="K206" s="14"/>
      <c r="L206" s="21">
        <f t="shared" si="6"/>
        <v>0</v>
      </c>
      <c r="M206" s="22">
        <f t="shared" si="7"/>
        <v>0</v>
      </c>
    </row>
    <row r="207" spans="3:13" s="13" customFormat="1" x14ac:dyDescent="0.25">
      <c r="C207" s="23"/>
      <c r="K207" s="14"/>
      <c r="L207" s="21">
        <f t="shared" si="6"/>
        <v>0</v>
      </c>
      <c r="M207" s="22">
        <f t="shared" si="7"/>
        <v>0</v>
      </c>
    </row>
    <row r="208" spans="3:13" s="13" customFormat="1" ht="15" customHeight="1" x14ac:dyDescent="0.25">
      <c r="C208" s="23"/>
      <c r="K208" s="14"/>
      <c r="L208" s="21">
        <f t="shared" si="6"/>
        <v>0</v>
      </c>
      <c r="M208" s="22">
        <f t="shared" si="7"/>
        <v>0</v>
      </c>
    </row>
    <row r="209" spans="3:13" s="13" customFormat="1" x14ac:dyDescent="0.25">
      <c r="C209" s="23"/>
      <c r="K209" s="14"/>
      <c r="L209" s="21">
        <f t="shared" si="6"/>
        <v>0</v>
      </c>
      <c r="M209" s="22">
        <f t="shared" si="7"/>
        <v>0</v>
      </c>
    </row>
    <row r="210" spans="3:13" s="13" customFormat="1" x14ac:dyDescent="0.25">
      <c r="C210" s="23"/>
      <c r="K210" s="14"/>
      <c r="L210" s="21">
        <f t="shared" si="6"/>
        <v>0</v>
      </c>
      <c r="M210" s="22">
        <f t="shared" si="7"/>
        <v>0</v>
      </c>
    </row>
    <row r="211" spans="3:13" s="13" customFormat="1" ht="15" customHeight="1" x14ac:dyDescent="0.25">
      <c r="C211" s="23"/>
      <c r="K211" s="14"/>
      <c r="L211" s="21">
        <f t="shared" si="6"/>
        <v>0</v>
      </c>
      <c r="M211" s="22">
        <f t="shared" si="7"/>
        <v>0</v>
      </c>
    </row>
    <row r="212" spans="3:13" s="13" customFormat="1" x14ac:dyDescent="0.25">
      <c r="C212" s="23"/>
      <c r="K212" s="14"/>
      <c r="L212" s="21">
        <f t="shared" si="6"/>
        <v>0</v>
      </c>
      <c r="M212" s="22">
        <f t="shared" si="7"/>
        <v>0</v>
      </c>
    </row>
    <row r="213" spans="3:13" s="13" customFormat="1" x14ac:dyDescent="0.25">
      <c r="C213" s="23"/>
      <c r="K213" s="14"/>
      <c r="L213" s="21">
        <f t="shared" si="6"/>
        <v>0</v>
      </c>
      <c r="M213" s="22">
        <f t="shared" si="7"/>
        <v>0</v>
      </c>
    </row>
    <row r="214" spans="3:13" s="13" customFormat="1" ht="15" customHeight="1" x14ac:dyDescent="0.25">
      <c r="C214" s="23"/>
      <c r="K214" s="14"/>
      <c r="L214" s="21">
        <f t="shared" si="6"/>
        <v>0</v>
      </c>
      <c r="M214" s="22">
        <f t="shared" si="7"/>
        <v>0</v>
      </c>
    </row>
    <row r="215" spans="3:13" s="13" customFormat="1" x14ac:dyDescent="0.25">
      <c r="C215" s="23"/>
      <c r="K215" s="14"/>
      <c r="L215" s="21">
        <f t="shared" si="6"/>
        <v>0</v>
      </c>
      <c r="M215" s="22">
        <f t="shared" si="7"/>
        <v>0</v>
      </c>
    </row>
    <row r="216" spans="3:13" s="13" customFormat="1" x14ac:dyDescent="0.25">
      <c r="C216" s="23"/>
      <c r="K216" s="14"/>
      <c r="L216" s="21">
        <f t="shared" si="6"/>
        <v>0</v>
      </c>
      <c r="M216" s="22">
        <f t="shared" si="7"/>
        <v>0</v>
      </c>
    </row>
    <row r="217" spans="3:13" s="13" customFormat="1" ht="15" customHeight="1" x14ac:dyDescent="0.25">
      <c r="C217" s="23"/>
      <c r="K217" s="14"/>
      <c r="L217" s="21">
        <f t="shared" si="6"/>
        <v>0</v>
      </c>
      <c r="M217" s="22">
        <f t="shared" si="7"/>
        <v>0</v>
      </c>
    </row>
    <row r="218" spans="3:13" s="13" customFormat="1" x14ac:dyDescent="0.25">
      <c r="C218" s="23"/>
      <c r="K218" s="14"/>
      <c r="L218" s="21">
        <f t="shared" si="6"/>
        <v>0</v>
      </c>
      <c r="M218" s="22">
        <f t="shared" si="7"/>
        <v>0</v>
      </c>
    </row>
    <row r="219" spans="3:13" s="13" customFormat="1" x14ac:dyDescent="0.25">
      <c r="C219" s="23"/>
      <c r="K219" s="14"/>
      <c r="L219" s="21">
        <f t="shared" si="6"/>
        <v>0</v>
      </c>
      <c r="M219" s="22">
        <f t="shared" si="7"/>
        <v>0</v>
      </c>
    </row>
    <row r="220" spans="3:13" s="13" customFormat="1" ht="15" customHeight="1" x14ac:dyDescent="0.25">
      <c r="C220" s="23"/>
      <c r="K220" s="14"/>
      <c r="L220" s="21">
        <f t="shared" si="6"/>
        <v>0</v>
      </c>
      <c r="M220" s="22">
        <f t="shared" si="7"/>
        <v>0</v>
      </c>
    </row>
    <row r="221" spans="3:13" s="13" customFormat="1" x14ac:dyDescent="0.25">
      <c r="C221" s="23"/>
      <c r="K221" s="14"/>
      <c r="L221" s="21">
        <f t="shared" si="6"/>
        <v>0</v>
      </c>
      <c r="M221" s="22">
        <f t="shared" si="7"/>
        <v>0</v>
      </c>
    </row>
    <row r="222" spans="3:13" s="13" customFormat="1" x14ac:dyDescent="0.25">
      <c r="C222" s="23"/>
      <c r="K222" s="14"/>
      <c r="L222" s="21">
        <f t="shared" si="6"/>
        <v>0</v>
      </c>
      <c r="M222" s="22">
        <f t="shared" si="7"/>
        <v>0</v>
      </c>
    </row>
    <row r="223" spans="3:13" s="13" customFormat="1" ht="15" customHeight="1" x14ac:dyDescent="0.25">
      <c r="C223" s="23"/>
      <c r="K223" s="14"/>
      <c r="L223" s="21">
        <f t="shared" si="6"/>
        <v>0</v>
      </c>
      <c r="M223" s="22">
        <f t="shared" si="7"/>
        <v>0</v>
      </c>
    </row>
    <row r="224" spans="3:13" s="13" customFormat="1" x14ac:dyDescent="0.25">
      <c r="C224" s="23"/>
      <c r="K224" s="14"/>
      <c r="L224" s="21">
        <f t="shared" si="6"/>
        <v>0</v>
      </c>
      <c r="M224" s="22">
        <f t="shared" si="7"/>
        <v>0</v>
      </c>
    </row>
    <row r="225" spans="3:13" s="13" customFormat="1" x14ac:dyDescent="0.25">
      <c r="C225" s="23"/>
      <c r="K225" s="14"/>
      <c r="L225" s="21">
        <f t="shared" si="6"/>
        <v>0</v>
      </c>
      <c r="M225" s="22">
        <f t="shared" si="7"/>
        <v>0</v>
      </c>
    </row>
    <row r="226" spans="3:13" s="13" customFormat="1" ht="15" customHeight="1" x14ac:dyDescent="0.25">
      <c r="C226" s="23"/>
      <c r="K226" s="14"/>
      <c r="L226" s="21">
        <f t="shared" si="6"/>
        <v>0</v>
      </c>
      <c r="M226" s="22">
        <f t="shared" si="7"/>
        <v>0</v>
      </c>
    </row>
    <row r="227" spans="3:13" s="13" customFormat="1" x14ac:dyDescent="0.25">
      <c r="C227" s="23"/>
      <c r="K227" s="14"/>
      <c r="L227" s="21">
        <f t="shared" si="6"/>
        <v>0</v>
      </c>
      <c r="M227" s="22">
        <f t="shared" si="7"/>
        <v>0</v>
      </c>
    </row>
    <row r="228" spans="3:13" s="13" customFormat="1" x14ac:dyDescent="0.25">
      <c r="C228" s="23"/>
      <c r="K228" s="14"/>
      <c r="L228" s="21">
        <f t="shared" si="6"/>
        <v>0</v>
      </c>
      <c r="M228" s="22">
        <f t="shared" si="7"/>
        <v>0</v>
      </c>
    </row>
    <row r="229" spans="3:13" s="13" customFormat="1" ht="15" customHeight="1" x14ac:dyDescent="0.25">
      <c r="C229" s="23"/>
      <c r="K229" s="14"/>
      <c r="L229" s="21">
        <f t="shared" si="6"/>
        <v>0</v>
      </c>
      <c r="M229" s="22">
        <f t="shared" si="7"/>
        <v>0</v>
      </c>
    </row>
    <row r="230" spans="3:13" s="13" customFormat="1" x14ac:dyDescent="0.25">
      <c r="C230" s="23"/>
      <c r="K230" s="14"/>
      <c r="L230" s="21">
        <f t="shared" si="6"/>
        <v>0</v>
      </c>
      <c r="M230" s="22">
        <f t="shared" si="7"/>
        <v>0</v>
      </c>
    </row>
    <row r="231" spans="3:13" s="13" customFormat="1" x14ac:dyDescent="0.25">
      <c r="C231" s="23"/>
      <c r="K231" s="14"/>
      <c r="L231" s="21">
        <f t="shared" si="6"/>
        <v>0</v>
      </c>
      <c r="M231" s="22">
        <f t="shared" si="7"/>
        <v>0</v>
      </c>
    </row>
    <row r="232" spans="3:13" s="13" customFormat="1" ht="15" customHeight="1" x14ac:dyDescent="0.25">
      <c r="C232" s="23"/>
      <c r="K232" s="14"/>
      <c r="L232" s="21">
        <f t="shared" si="6"/>
        <v>0</v>
      </c>
      <c r="M232" s="22">
        <f t="shared" si="7"/>
        <v>0</v>
      </c>
    </row>
    <row r="233" spans="3:13" s="13" customFormat="1" x14ac:dyDescent="0.25">
      <c r="C233" s="23"/>
      <c r="K233" s="14"/>
      <c r="L233" s="21">
        <f t="shared" si="6"/>
        <v>0</v>
      </c>
      <c r="M233" s="22">
        <f t="shared" si="7"/>
        <v>0</v>
      </c>
    </row>
    <row r="234" spans="3:13" s="13" customFormat="1" x14ac:dyDescent="0.25">
      <c r="C234" s="23"/>
      <c r="K234" s="14"/>
      <c r="L234" s="21">
        <f t="shared" si="6"/>
        <v>0</v>
      </c>
      <c r="M234" s="22">
        <f t="shared" si="7"/>
        <v>0</v>
      </c>
    </row>
    <row r="235" spans="3:13" s="13" customFormat="1" ht="15" customHeight="1" x14ac:dyDescent="0.25">
      <c r="C235" s="23"/>
      <c r="K235" s="14"/>
      <c r="L235" s="21">
        <f t="shared" si="6"/>
        <v>0</v>
      </c>
      <c r="M235" s="22">
        <f t="shared" si="7"/>
        <v>0</v>
      </c>
    </row>
    <row r="236" spans="3:13" s="13" customFormat="1" x14ac:dyDescent="0.25">
      <c r="C236" s="23"/>
      <c r="K236" s="14"/>
      <c r="L236" s="21">
        <f t="shared" si="6"/>
        <v>0</v>
      </c>
      <c r="M236" s="22">
        <f t="shared" si="7"/>
        <v>0</v>
      </c>
    </row>
    <row r="237" spans="3:13" s="13" customFormat="1" x14ac:dyDescent="0.25">
      <c r="C237" s="23"/>
      <c r="K237" s="14"/>
      <c r="L237" s="21">
        <f t="shared" si="6"/>
        <v>0</v>
      </c>
      <c r="M237" s="22">
        <f t="shared" si="7"/>
        <v>0</v>
      </c>
    </row>
    <row r="238" spans="3:13" s="13" customFormat="1" ht="15" customHeight="1" x14ac:dyDescent="0.25">
      <c r="C238" s="23"/>
      <c r="K238" s="14"/>
      <c r="L238" s="21">
        <f t="shared" si="6"/>
        <v>0</v>
      </c>
      <c r="M238" s="22">
        <f t="shared" si="7"/>
        <v>0</v>
      </c>
    </row>
    <row r="239" spans="3:13" s="13" customFormat="1" x14ac:dyDescent="0.25">
      <c r="C239" s="23"/>
      <c r="K239" s="14"/>
      <c r="L239" s="21">
        <f t="shared" si="6"/>
        <v>0</v>
      </c>
      <c r="M239" s="22">
        <f t="shared" si="7"/>
        <v>0</v>
      </c>
    </row>
    <row r="240" spans="3:13" s="13" customFormat="1" x14ac:dyDescent="0.25">
      <c r="C240" s="23"/>
      <c r="K240" s="14"/>
      <c r="L240" s="21">
        <f t="shared" si="6"/>
        <v>0</v>
      </c>
      <c r="M240" s="22">
        <f t="shared" si="7"/>
        <v>0</v>
      </c>
    </row>
    <row r="241" spans="3:13" s="13" customFormat="1" ht="15" customHeight="1" x14ac:dyDescent="0.25">
      <c r="C241" s="23"/>
      <c r="K241" s="14"/>
      <c r="L241" s="21">
        <f t="shared" si="6"/>
        <v>0</v>
      </c>
      <c r="M241" s="22">
        <f t="shared" si="7"/>
        <v>0</v>
      </c>
    </row>
    <row r="242" spans="3:13" s="13" customFormat="1" x14ac:dyDescent="0.25">
      <c r="C242" s="23"/>
      <c r="K242" s="14"/>
      <c r="L242" s="21">
        <f t="shared" si="6"/>
        <v>0</v>
      </c>
      <c r="M242" s="22">
        <f t="shared" si="7"/>
        <v>0</v>
      </c>
    </row>
    <row r="243" spans="3:13" s="13" customFormat="1" x14ac:dyDescent="0.25">
      <c r="C243" s="23"/>
      <c r="K243" s="14"/>
      <c r="L243" s="21">
        <f t="shared" si="6"/>
        <v>0</v>
      </c>
      <c r="M243" s="22">
        <f t="shared" si="7"/>
        <v>0</v>
      </c>
    </row>
    <row r="244" spans="3:13" s="13" customFormat="1" ht="15" customHeight="1" x14ac:dyDescent="0.25">
      <c r="C244" s="23"/>
      <c r="K244" s="14"/>
      <c r="L244" s="21">
        <f t="shared" si="6"/>
        <v>0</v>
      </c>
      <c r="M244" s="22">
        <f t="shared" si="7"/>
        <v>0</v>
      </c>
    </row>
    <row r="245" spans="3:13" s="13" customFormat="1" x14ac:dyDescent="0.25">
      <c r="C245" s="23"/>
      <c r="K245" s="14"/>
      <c r="L245" s="21">
        <f t="shared" si="6"/>
        <v>0</v>
      </c>
      <c r="M245" s="22">
        <f t="shared" si="7"/>
        <v>0</v>
      </c>
    </row>
    <row r="246" spans="3:13" s="13" customFormat="1" x14ac:dyDescent="0.25">
      <c r="C246" s="23"/>
      <c r="K246" s="14"/>
      <c r="L246" s="21">
        <f t="shared" si="6"/>
        <v>0</v>
      </c>
      <c r="M246" s="22">
        <f t="shared" si="7"/>
        <v>0</v>
      </c>
    </row>
    <row r="247" spans="3:13" s="13" customFormat="1" ht="15" customHeight="1" x14ac:dyDescent="0.25">
      <c r="C247" s="23"/>
      <c r="K247" s="14"/>
      <c r="L247" s="21">
        <f t="shared" si="6"/>
        <v>0</v>
      </c>
      <c r="M247" s="22">
        <f t="shared" si="7"/>
        <v>0</v>
      </c>
    </row>
    <row r="248" spans="3:13" s="13" customFormat="1" x14ac:dyDescent="0.25">
      <c r="C248" s="23"/>
      <c r="K248" s="14"/>
      <c r="L248" s="21">
        <f t="shared" si="6"/>
        <v>0</v>
      </c>
      <c r="M248" s="22">
        <f t="shared" si="7"/>
        <v>0</v>
      </c>
    </row>
    <row r="249" spans="3:13" s="13" customFormat="1" x14ac:dyDescent="0.25">
      <c r="C249" s="23"/>
      <c r="K249" s="14"/>
      <c r="L249" s="21">
        <f t="shared" si="6"/>
        <v>0</v>
      </c>
      <c r="M249" s="22">
        <f t="shared" si="7"/>
        <v>0</v>
      </c>
    </row>
    <row r="250" spans="3:13" s="13" customFormat="1" ht="15" customHeight="1" x14ac:dyDescent="0.25">
      <c r="C250" s="23"/>
      <c r="K250" s="14"/>
      <c r="L250" s="21">
        <f t="shared" si="6"/>
        <v>0</v>
      </c>
      <c r="M250" s="22">
        <f t="shared" si="7"/>
        <v>0</v>
      </c>
    </row>
    <row r="251" spans="3:13" s="13" customFormat="1" x14ac:dyDescent="0.25">
      <c r="C251" s="23"/>
      <c r="K251" s="14"/>
      <c r="L251" s="21">
        <f t="shared" si="6"/>
        <v>0</v>
      </c>
      <c r="M251" s="22">
        <f t="shared" si="7"/>
        <v>0</v>
      </c>
    </row>
    <row r="252" spans="3:13" s="13" customFormat="1" x14ac:dyDescent="0.25">
      <c r="C252" s="23"/>
      <c r="K252" s="14"/>
      <c r="L252" s="21">
        <f t="shared" si="6"/>
        <v>0</v>
      </c>
      <c r="M252" s="22">
        <f t="shared" si="7"/>
        <v>0</v>
      </c>
    </row>
    <row r="253" spans="3:13" s="13" customFormat="1" ht="15" customHeight="1" x14ac:dyDescent="0.25">
      <c r="C253" s="23"/>
      <c r="K253" s="14"/>
      <c r="L253" s="21">
        <f t="shared" si="6"/>
        <v>0</v>
      </c>
      <c r="M253" s="22">
        <f t="shared" si="7"/>
        <v>0</v>
      </c>
    </row>
    <row r="254" spans="3:13" s="13" customFormat="1" x14ac:dyDescent="0.25">
      <c r="C254" s="23"/>
      <c r="K254" s="14"/>
      <c r="L254" s="21">
        <f t="shared" si="6"/>
        <v>0</v>
      </c>
      <c r="M254" s="22">
        <f t="shared" si="7"/>
        <v>0</v>
      </c>
    </row>
    <row r="255" spans="3:13" s="13" customFormat="1" x14ac:dyDescent="0.25">
      <c r="C255" s="23"/>
      <c r="K255" s="14"/>
      <c r="L255" s="21">
        <f t="shared" si="6"/>
        <v>0</v>
      </c>
      <c r="M255" s="22">
        <f t="shared" si="7"/>
        <v>0</v>
      </c>
    </row>
    <row r="256" spans="3:13" s="13" customFormat="1" ht="15" customHeight="1" x14ac:dyDescent="0.25">
      <c r="C256" s="23"/>
      <c r="K256" s="14"/>
      <c r="L256" s="21">
        <f t="shared" si="6"/>
        <v>0</v>
      </c>
      <c r="M256" s="22">
        <f t="shared" si="7"/>
        <v>0</v>
      </c>
    </row>
    <row r="257" spans="3:13" s="13" customFormat="1" x14ac:dyDescent="0.25">
      <c r="C257" s="23"/>
      <c r="K257" s="14"/>
      <c r="L257" s="21">
        <f t="shared" si="6"/>
        <v>0</v>
      </c>
      <c r="M257" s="22">
        <f t="shared" si="7"/>
        <v>0</v>
      </c>
    </row>
    <row r="258" spans="3:13" s="13" customFormat="1" x14ac:dyDescent="0.25">
      <c r="C258" s="23"/>
      <c r="K258" s="14"/>
      <c r="L258" s="21">
        <f t="shared" si="6"/>
        <v>0</v>
      </c>
      <c r="M258" s="22">
        <f t="shared" si="7"/>
        <v>0</v>
      </c>
    </row>
    <row r="259" spans="3:13" s="13" customFormat="1" ht="15" customHeight="1" x14ac:dyDescent="0.25">
      <c r="C259" s="23"/>
      <c r="K259" s="14"/>
      <c r="L259" s="21">
        <f t="shared" si="6"/>
        <v>0</v>
      </c>
      <c r="M259" s="22">
        <f t="shared" si="7"/>
        <v>0</v>
      </c>
    </row>
    <row r="260" spans="3:13" s="13" customFormat="1" x14ac:dyDescent="0.25">
      <c r="C260" s="23"/>
      <c r="K260" s="14"/>
      <c r="L260" s="21">
        <f t="shared" ref="L260:L323" si="8">(C260-K260)/30</f>
        <v>0</v>
      </c>
      <c r="M260" s="22">
        <f t="shared" ref="M260:M323" si="9">(C260-K260)/365</f>
        <v>0</v>
      </c>
    </row>
    <row r="261" spans="3:13" s="13" customFormat="1" x14ac:dyDescent="0.25">
      <c r="C261" s="23"/>
      <c r="K261" s="14"/>
      <c r="L261" s="21">
        <f t="shared" si="8"/>
        <v>0</v>
      </c>
      <c r="M261" s="22">
        <f t="shared" si="9"/>
        <v>0</v>
      </c>
    </row>
    <row r="262" spans="3:13" s="13" customFormat="1" ht="15" customHeight="1" x14ac:dyDescent="0.25">
      <c r="C262" s="23"/>
      <c r="K262" s="14"/>
      <c r="L262" s="21">
        <f t="shared" si="8"/>
        <v>0</v>
      </c>
      <c r="M262" s="22">
        <f t="shared" si="9"/>
        <v>0</v>
      </c>
    </row>
    <row r="263" spans="3:13" s="13" customFormat="1" x14ac:dyDescent="0.25">
      <c r="C263" s="23"/>
      <c r="K263" s="14"/>
      <c r="L263" s="21">
        <f t="shared" si="8"/>
        <v>0</v>
      </c>
      <c r="M263" s="22">
        <f t="shared" si="9"/>
        <v>0</v>
      </c>
    </row>
    <row r="264" spans="3:13" s="13" customFormat="1" x14ac:dyDescent="0.25">
      <c r="C264" s="23"/>
      <c r="K264" s="14"/>
      <c r="L264" s="21">
        <f t="shared" si="8"/>
        <v>0</v>
      </c>
      <c r="M264" s="22">
        <f t="shared" si="9"/>
        <v>0</v>
      </c>
    </row>
    <row r="265" spans="3:13" s="13" customFormat="1" ht="15" customHeight="1" x14ac:dyDescent="0.25">
      <c r="C265" s="23"/>
      <c r="K265" s="14"/>
      <c r="L265" s="21">
        <f t="shared" si="8"/>
        <v>0</v>
      </c>
      <c r="M265" s="22">
        <f t="shared" si="9"/>
        <v>0</v>
      </c>
    </row>
    <row r="266" spans="3:13" s="13" customFormat="1" x14ac:dyDescent="0.25">
      <c r="C266" s="23"/>
      <c r="K266" s="14"/>
      <c r="L266" s="21">
        <f t="shared" si="8"/>
        <v>0</v>
      </c>
      <c r="M266" s="22">
        <f t="shared" si="9"/>
        <v>0</v>
      </c>
    </row>
    <row r="267" spans="3:13" s="13" customFormat="1" x14ac:dyDescent="0.25">
      <c r="C267" s="23"/>
      <c r="K267" s="14"/>
      <c r="L267" s="21">
        <f t="shared" si="8"/>
        <v>0</v>
      </c>
      <c r="M267" s="22">
        <f t="shared" si="9"/>
        <v>0</v>
      </c>
    </row>
    <row r="268" spans="3:13" s="13" customFormat="1" ht="15" customHeight="1" x14ac:dyDescent="0.25">
      <c r="C268" s="23"/>
      <c r="K268" s="14"/>
      <c r="L268" s="21">
        <f t="shared" si="8"/>
        <v>0</v>
      </c>
      <c r="M268" s="22">
        <f t="shared" si="9"/>
        <v>0</v>
      </c>
    </row>
    <row r="269" spans="3:13" s="13" customFormat="1" x14ac:dyDescent="0.25">
      <c r="C269" s="23"/>
      <c r="K269" s="14"/>
      <c r="L269" s="21">
        <f t="shared" si="8"/>
        <v>0</v>
      </c>
      <c r="M269" s="22">
        <f t="shared" si="9"/>
        <v>0</v>
      </c>
    </row>
    <row r="270" spans="3:13" s="13" customFormat="1" x14ac:dyDescent="0.25">
      <c r="C270" s="23"/>
      <c r="K270" s="14"/>
      <c r="L270" s="21">
        <f t="shared" si="8"/>
        <v>0</v>
      </c>
      <c r="M270" s="22">
        <f t="shared" si="9"/>
        <v>0</v>
      </c>
    </row>
    <row r="271" spans="3:13" s="13" customFormat="1" ht="15" customHeight="1" x14ac:dyDescent="0.25">
      <c r="C271" s="23"/>
      <c r="K271" s="14"/>
      <c r="L271" s="21">
        <f t="shared" si="8"/>
        <v>0</v>
      </c>
      <c r="M271" s="22">
        <f t="shared" si="9"/>
        <v>0</v>
      </c>
    </row>
    <row r="272" spans="3:13" s="13" customFormat="1" x14ac:dyDescent="0.25">
      <c r="C272" s="23"/>
      <c r="K272" s="14"/>
      <c r="L272" s="21">
        <f t="shared" si="8"/>
        <v>0</v>
      </c>
      <c r="M272" s="22">
        <f t="shared" si="9"/>
        <v>0</v>
      </c>
    </row>
    <row r="273" spans="3:13" s="13" customFormat="1" x14ac:dyDescent="0.25">
      <c r="C273" s="23"/>
      <c r="K273" s="14"/>
      <c r="L273" s="21">
        <f t="shared" si="8"/>
        <v>0</v>
      </c>
      <c r="M273" s="22">
        <f t="shared" si="9"/>
        <v>0</v>
      </c>
    </row>
    <row r="274" spans="3:13" s="13" customFormat="1" ht="15" customHeight="1" x14ac:dyDescent="0.25">
      <c r="C274" s="23"/>
      <c r="K274" s="14"/>
      <c r="L274" s="21">
        <f t="shared" si="8"/>
        <v>0</v>
      </c>
      <c r="M274" s="22">
        <f t="shared" si="9"/>
        <v>0</v>
      </c>
    </row>
    <row r="275" spans="3:13" s="13" customFormat="1" x14ac:dyDescent="0.25">
      <c r="C275" s="23"/>
      <c r="K275" s="14"/>
      <c r="L275" s="21">
        <f t="shared" si="8"/>
        <v>0</v>
      </c>
      <c r="M275" s="22">
        <f t="shared" si="9"/>
        <v>0</v>
      </c>
    </row>
    <row r="276" spans="3:13" s="13" customFormat="1" x14ac:dyDescent="0.25">
      <c r="C276" s="23"/>
      <c r="K276" s="14"/>
      <c r="L276" s="21">
        <f t="shared" si="8"/>
        <v>0</v>
      </c>
      <c r="M276" s="22">
        <f t="shared" si="9"/>
        <v>0</v>
      </c>
    </row>
    <row r="277" spans="3:13" s="13" customFormat="1" ht="15" customHeight="1" x14ac:dyDescent="0.25">
      <c r="C277" s="23"/>
      <c r="K277" s="14"/>
      <c r="L277" s="21">
        <f t="shared" si="8"/>
        <v>0</v>
      </c>
      <c r="M277" s="22">
        <f t="shared" si="9"/>
        <v>0</v>
      </c>
    </row>
    <row r="278" spans="3:13" s="13" customFormat="1" x14ac:dyDescent="0.25">
      <c r="C278" s="23"/>
      <c r="K278" s="14"/>
      <c r="L278" s="21">
        <f t="shared" si="8"/>
        <v>0</v>
      </c>
      <c r="M278" s="22">
        <f t="shared" si="9"/>
        <v>0</v>
      </c>
    </row>
    <row r="279" spans="3:13" s="13" customFormat="1" x14ac:dyDescent="0.25">
      <c r="C279" s="23"/>
      <c r="K279" s="14"/>
      <c r="L279" s="21">
        <f t="shared" si="8"/>
        <v>0</v>
      </c>
      <c r="M279" s="22">
        <f t="shared" si="9"/>
        <v>0</v>
      </c>
    </row>
    <row r="280" spans="3:13" s="13" customFormat="1" ht="15" customHeight="1" x14ac:dyDescent="0.25">
      <c r="C280" s="23"/>
      <c r="K280" s="14"/>
      <c r="L280" s="21">
        <f t="shared" si="8"/>
        <v>0</v>
      </c>
      <c r="M280" s="22">
        <f t="shared" si="9"/>
        <v>0</v>
      </c>
    </row>
    <row r="281" spans="3:13" s="13" customFormat="1" x14ac:dyDescent="0.25">
      <c r="C281" s="23"/>
      <c r="K281" s="14"/>
      <c r="L281" s="21">
        <f t="shared" si="8"/>
        <v>0</v>
      </c>
      <c r="M281" s="22">
        <f t="shared" si="9"/>
        <v>0</v>
      </c>
    </row>
    <row r="282" spans="3:13" s="13" customFormat="1" x14ac:dyDescent="0.25">
      <c r="C282" s="23"/>
      <c r="K282" s="14"/>
      <c r="L282" s="21">
        <f t="shared" si="8"/>
        <v>0</v>
      </c>
      <c r="M282" s="22">
        <f t="shared" si="9"/>
        <v>0</v>
      </c>
    </row>
    <row r="283" spans="3:13" s="13" customFormat="1" ht="15" customHeight="1" x14ac:dyDescent="0.25">
      <c r="C283" s="23"/>
      <c r="K283" s="14"/>
      <c r="L283" s="21">
        <f t="shared" si="8"/>
        <v>0</v>
      </c>
      <c r="M283" s="22">
        <f t="shared" si="9"/>
        <v>0</v>
      </c>
    </row>
    <row r="284" spans="3:13" s="13" customFormat="1" x14ac:dyDescent="0.25">
      <c r="C284" s="23"/>
      <c r="K284" s="14"/>
      <c r="L284" s="21">
        <f t="shared" si="8"/>
        <v>0</v>
      </c>
      <c r="M284" s="22">
        <f t="shared" si="9"/>
        <v>0</v>
      </c>
    </row>
    <row r="285" spans="3:13" s="13" customFormat="1" x14ac:dyDescent="0.25">
      <c r="C285" s="23"/>
      <c r="K285" s="14"/>
      <c r="L285" s="21">
        <f t="shared" si="8"/>
        <v>0</v>
      </c>
      <c r="M285" s="22">
        <f t="shared" si="9"/>
        <v>0</v>
      </c>
    </row>
    <row r="286" spans="3:13" s="13" customFormat="1" ht="15" customHeight="1" x14ac:dyDescent="0.25">
      <c r="C286" s="23"/>
      <c r="K286" s="14"/>
      <c r="L286" s="21">
        <f t="shared" si="8"/>
        <v>0</v>
      </c>
      <c r="M286" s="22">
        <f t="shared" si="9"/>
        <v>0</v>
      </c>
    </row>
    <row r="287" spans="3:13" s="13" customFormat="1" x14ac:dyDescent="0.25">
      <c r="C287" s="23"/>
      <c r="K287" s="14"/>
      <c r="L287" s="21">
        <f t="shared" si="8"/>
        <v>0</v>
      </c>
      <c r="M287" s="22">
        <f t="shared" si="9"/>
        <v>0</v>
      </c>
    </row>
    <row r="288" spans="3:13" s="13" customFormat="1" x14ac:dyDescent="0.25">
      <c r="C288" s="23"/>
      <c r="K288" s="14"/>
      <c r="L288" s="21">
        <f t="shared" si="8"/>
        <v>0</v>
      </c>
      <c r="M288" s="22">
        <f t="shared" si="9"/>
        <v>0</v>
      </c>
    </row>
    <row r="289" spans="3:13" s="13" customFormat="1" ht="15" customHeight="1" x14ac:dyDescent="0.25">
      <c r="C289" s="23"/>
      <c r="K289" s="14"/>
      <c r="L289" s="21">
        <f t="shared" si="8"/>
        <v>0</v>
      </c>
      <c r="M289" s="22">
        <f t="shared" si="9"/>
        <v>0</v>
      </c>
    </row>
    <row r="290" spans="3:13" s="13" customFormat="1" x14ac:dyDescent="0.25">
      <c r="C290" s="23"/>
      <c r="K290" s="14"/>
      <c r="L290" s="21">
        <f t="shared" si="8"/>
        <v>0</v>
      </c>
      <c r="M290" s="22">
        <f t="shared" si="9"/>
        <v>0</v>
      </c>
    </row>
    <row r="291" spans="3:13" s="13" customFormat="1" x14ac:dyDescent="0.25">
      <c r="C291" s="23"/>
      <c r="K291" s="14"/>
      <c r="L291" s="21">
        <f t="shared" si="8"/>
        <v>0</v>
      </c>
      <c r="M291" s="22">
        <f t="shared" si="9"/>
        <v>0</v>
      </c>
    </row>
    <row r="292" spans="3:13" s="13" customFormat="1" ht="15" customHeight="1" x14ac:dyDescent="0.25">
      <c r="C292" s="23"/>
      <c r="K292" s="14"/>
      <c r="L292" s="21">
        <f t="shared" si="8"/>
        <v>0</v>
      </c>
      <c r="M292" s="22">
        <f t="shared" si="9"/>
        <v>0</v>
      </c>
    </row>
    <row r="293" spans="3:13" s="13" customFormat="1" x14ac:dyDescent="0.25">
      <c r="C293" s="23"/>
      <c r="K293" s="14"/>
      <c r="L293" s="21">
        <f t="shared" si="8"/>
        <v>0</v>
      </c>
      <c r="M293" s="22">
        <f t="shared" si="9"/>
        <v>0</v>
      </c>
    </row>
    <row r="294" spans="3:13" s="13" customFormat="1" x14ac:dyDescent="0.25">
      <c r="C294" s="23"/>
      <c r="K294" s="14"/>
      <c r="L294" s="21">
        <f t="shared" si="8"/>
        <v>0</v>
      </c>
      <c r="M294" s="22">
        <f t="shared" si="9"/>
        <v>0</v>
      </c>
    </row>
    <row r="295" spans="3:13" s="13" customFormat="1" ht="15" customHeight="1" x14ac:dyDescent="0.25">
      <c r="C295" s="23"/>
      <c r="K295" s="14"/>
      <c r="L295" s="21">
        <f t="shared" si="8"/>
        <v>0</v>
      </c>
      <c r="M295" s="22">
        <f t="shared" si="9"/>
        <v>0</v>
      </c>
    </row>
    <row r="296" spans="3:13" s="13" customFormat="1" x14ac:dyDescent="0.25">
      <c r="C296" s="23"/>
      <c r="K296" s="14"/>
      <c r="L296" s="21">
        <f t="shared" si="8"/>
        <v>0</v>
      </c>
      <c r="M296" s="22">
        <f t="shared" si="9"/>
        <v>0</v>
      </c>
    </row>
    <row r="297" spans="3:13" s="13" customFormat="1" x14ac:dyDescent="0.25">
      <c r="C297" s="23"/>
      <c r="K297" s="14"/>
      <c r="L297" s="21">
        <f t="shared" si="8"/>
        <v>0</v>
      </c>
      <c r="M297" s="22">
        <f t="shared" si="9"/>
        <v>0</v>
      </c>
    </row>
    <row r="298" spans="3:13" s="13" customFormat="1" ht="15" customHeight="1" x14ac:dyDescent="0.25">
      <c r="C298" s="23"/>
      <c r="K298" s="14"/>
      <c r="L298" s="21">
        <f t="shared" si="8"/>
        <v>0</v>
      </c>
      <c r="M298" s="22">
        <f t="shared" si="9"/>
        <v>0</v>
      </c>
    </row>
    <row r="299" spans="3:13" s="13" customFormat="1" x14ac:dyDescent="0.25">
      <c r="C299" s="23"/>
      <c r="K299" s="14"/>
      <c r="L299" s="21">
        <f t="shared" si="8"/>
        <v>0</v>
      </c>
      <c r="M299" s="22">
        <f t="shared" si="9"/>
        <v>0</v>
      </c>
    </row>
    <row r="300" spans="3:13" s="13" customFormat="1" x14ac:dyDescent="0.25">
      <c r="C300" s="23"/>
      <c r="K300" s="14"/>
      <c r="L300" s="21">
        <f t="shared" si="8"/>
        <v>0</v>
      </c>
      <c r="M300" s="22">
        <f t="shared" si="9"/>
        <v>0</v>
      </c>
    </row>
    <row r="301" spans="3:13" s="13" customFormat="1" ht="15" customHeight="1" x14ac:dyDescent="0.25">
      <c r="C301" s="23"/>
      <c r="K301" s="14"/>
      <c r="L301" s="21">
        <f t="shared" si="8"/>
        <v>0</v>
      </c>
      <c r="M301" s="22">
        <f t="shared" si="9"/>
        <v>0</v>
      </c>
    </row>
    <row r="302" spans="3:13" s="13" customFormat="1" x14ac:dyDescent="0.25">
      <c r="C302" s="23"/>
      <c r="K302" s="14"/>
      <c r="L302" s="21">
        <f t="shared" si="8"/>
        <v>0</v>
      </c>
      <c r="M302" s="22">
        <f t="shared" si="9"/>
        <v>0</v>
      </c>
    </row>
    <row r="303" spans="3:13" s="13" customFormat="1" x14ac:dyDescent="0.25">
      <c r="C303" s="23"/>
      <c r="K303" s="14"/>
      <c r="L303" s="21">
        <f t="shared" si="8"/>
        <v>0</v>
      </c>
      <c r="M303" s="22">
        <f t="shared" si="9"/>
        <v>0</v>
      </c>
    </row>
    <row r="304" spans="3:13" s="13" customFormat="1" ht="15" customHeight="1" x14ac:dyDescent="0.25">
      <c r="C304" s="23"/>
      <c r="K304" s="14"/>
      <c r="L304" s="21">
        <f t="shared" si="8"/>
        <v>0</v>
      </c>
      <c r="M304" s="22">
        <f t="shared" si="9"/>
        <v>0</v>
      </c>
    </row>
    <row r="305" spans="3:13" s="13" customFormat="1" x14ac:dyDescent="0.25">
      <c r="C305" s="23"/>
      <c r="K305" s="14"/>
      <c r="L305" s="21">
        <f t="shared" si="8"/>
        <v>0</v>
      </c>
      <c r="M305" s="22">
        <f t="shared" si="9"/>
        <v>0</v>
      </c>
    </row>
    <row r="306" spans="3:13" s="13" customFormat="1" x14ac:dyDescent="0.25">
      <c r="C306" s="23"/>
      <c r="K306" s="14"/>
      <c r="L306" s="21">
        <f t="shared" si="8"/>
        <v>0</v>
      </c>
      <c r="M306" s="22">
        <f t="shared" si="9"/>
        <v>0</v>
      </c>
    </row>
    <row r="307" spans="3:13" s="13" customFormat="1" ht="15" customHeight="1" x14ac:dyDescent="0.25">
      <c r="C307" s="23"/>
      <c r="K307" s="14"/>
      <c r="L307" s="21">
        <f t="shared" si="8"/>
        <v>0</v>
      </c>
      <c r="M307" s="22">
        <f t="shared" si="9"/>
        <v>0</v>
      </c>
    </row>
    <row r="308" spans="3:13" s="13" customFormat="1" x14ac:dyDescent="0.25">
      <c r="C308" s="23"/>
      <c r="K308" s="14"/>
      <c r="L308" s="21">
        <f t="shared" si="8"/>
        <v>0</v>
      </c>
      <c r="M308" s="22">
        <f t="shared" si="9"/>
        <v>0</v>
      </c>
    </row>
    <row r="309" spans="3:13" s="13" customFormat="1" x14ac:dyDescent="0.25">
      <c r="C309" s="23"/>
      <c r="K309" s="14"/>
      <c r="L309" s="21">
        <f t="shared" si="8"/>
        <v>0</v>
      </c>
      <c r="M309" s="22">
        <f t="shared" si="9"/>
        <v>0</v>
      </c>
    </row>
    <row r="310" spans="3:13" s="13" customFormat="1" ht="15" customHeight="1" x14ac:dyDescent="0.25">
      <c r="C310" s="23"/>
      <c r="K310" s="14"/>
      <c r="L310" s="21">
        <f t="shared" si="8"/>
        <v>0</v>
      </c>
      <c r="M310" s="22">
        <f t="shared" si="9"/>
        <v>0</v>
      </c>
    </row>
    <row r="311" spans="3:13" s="13" customFormat="1" x14ac:dyDescent="0.25">
      <c r="C311" s="23"/>
      <c r="K311" s="14"/>
      <c r="L311" s="21">
        <f t="shared" si="8"/>
        <v>0</v>
      </c>
      <c r="M311" s="22">
        <f t="shared" si="9"/>
        <v>0</v>
      </c>
    </row>
    <row r="312" spans="3:13" s="13" customFormat="1" x14ac:dyDescent="0.25">
      <c r="C312" s="23"/>
      <c r="K312" s="14"/>
      <c r="L312" s="21">
        <f t="shared" si="8"/>
        <v>0</v>
      </c>
      <c r="M312" s="22">
        <f t="shared" si="9"/>
        <v>0</v>
      </c>
    </row>
    <row r="313" spans="3:13" s="13" customFormat="1" ht="15" customHeight="1" x14ac:dyDescent="0.25">
      <c r="C313" s="23"/>
      <c r="K313" s="14"/>
      <c r="L313" s="21">
        <f t="shared" si="8"/>
        <v>0</v>
      </c>
      <c r="M313" s="22">
        <f t="shared" si="9"/>
        <v>0</v>
      </c>
    </row>
    <row r="314" spans="3:13" s="13" customFormat="1" x14ac:dyDescent="0.25">
      <c r="C314" s="23"/>
      <c r="K314" s="14"/>
      <c r="L314" s="21">
        <f t="shared" si="8"/>
        <v>0</v>
      </c>
      <c r="M314" s="22">
        <f t="shared" si="9"/>
        <v>0</v>
      </c>
    </row>
    <row r="315" spans="3:13" s="13" customFormat="1" x14ac:dyDescent="0.25">
      <c r="C315" s="23"/>
      <c r="K315" s="14"/>
      <c r="L315" s="21">
        <f t="shared" si="8"/>
        <v>0</v>
      </c>
      <c r="M315" s="22">
        <f t="shared" si="9"/>
        <v>0</v>
      </c>
    </row>
    <row r="316" spans="3:13" s="13" customFormat="1" ht="15" customHeight="1" x14ac:dyDescent="0.25">
      <c r="C316" s="23"/>
      <c r="K316" s="14"/>
      <c r="L316" s="21">
        <f t="shared" si="8"/>
        <v>0</v>
      </c>
      <c r="M316" s="22">
        <f t="shared" si="9"/>
        <v>0</v>
      </c>
    </row>
    <row r="317" spans="3:13" s="13" customFormat="1" x14ac:dyDescent="0.25">
      <c r="C317" s="23"/>
      <c r="K317" s="14"/>
      <c r="L317" s="21">
        <f t="shared" si="8"/>
        <v>0</v>
      </c>
      <c r="M317" s="22">
        <f t="shared" si="9"/>
        <v>0</v>
      </c>
    </row>
    <row r="318" spans="3:13" s="13" customFormat="1" x14ac:dyDescent="0.25">
      <c r="C318" s="23"/>
      <c r="K318" s="14"/>
      <c r="L318" s="21">
        <f t="shared" si="8"/>
        <v>0</v>
      </c>
      <c r="M318" s="22">
        <f t="shared" si="9"/>
        <v>0</v>
      </c>
    </row>
    <row r="319" spans="3:13" s="13" customFormat="1" ht="15" customHeight="1" x14ac:dyDescent="0.25">
      <c r="C319" s="23"/>
      <c r="K319" s="14"/>
      <c r="L319" s="21">
        <f t="shared" si="8"/>
        <v>0</v>
      </c>
      <c r="M319" s="22">
        <f t="shared" si="9"/>
        <v>0</v>
      </c>
    </row>
    <row r="320" spans="3:13" s="13" customFormat="1" x14ac:dyDescent="0.25">
      <c r="C320" s="23"/>
      <c r="K320" s="14"/>
      <c r="L320" s="21">
        <f t="shared" si="8"/>
        <v>0</v>
      </c>
      <c r="M320" s="22">
        <f t="shared" si="9"/>
        <v>0</v>
      </c>
    </row>
    <row r="321" spans="3:13" s="13" customFormat="1" x14ac:dyDescent="0.25">
      <c r="C321" s="23"/>
      <c r="K321" s="14"/>
      <c r="L321" s="21">
        <f t="shared" si="8"/>
        <v>0</v>
      </c>
      <c r="M321" s="22">
        <f t="shared" si="9"/>
        <v>0</v>
      </c>
    </row>
    <row r="322" spans="3:13" s="13" customFormat="1" ht="15" customHeight="1" x14ac:dyDescent="0.25">
      <c r="C322" s="23"/>
      <c r="K322" s="14"/>
      <c r="L322" s="21">
        <f t="shared" si="8"/>
        <v>0</v>
      </c>
      <c r="M322" s="22">
        <f t="shared" si="9"/>
        <v>0</v>
      </c>
    </row>
    <row r="323" spans="3:13" s="13" customFormat="1" x14ac:dyDescent="0.25">
      <c r="C323" s="23"/>
      <c r="K323" s="14"/>
      <c r="L323" s="21">
        <f t="shared" si="8"/>
        <v>0</v>
      </c>
      <c r="M323" s="22">
        <f t="shared" si="9"/>
        <v>0</v>
      </c>
    </row>
    <row r="324" spans="3:13" s="13" customFormat="1" x14ac:dyDescent="0.25">
      <c r="C324" s="23"/>
      <c r="K324" s="14"/>
      <c r="L324" s="21">
        <f t="shared" ref="L324:L387" si="10">(C324-K324)/30</f>
        <v>0</v>
      </c>
      <c r="M324" s="22">
        <f t="shared" ref="M324:M387" si="11">(C324-K324)/365</f>
        <v>0</v>
      </c>
    </row>
    <row r="325" spans="3:13" s="13" customFormat="1" ht="15" customHeight="1" x14ac:dyDescent="0.25">
      <c r="C325" s="23"/>
      <c r="K325" s="14"/>
      <c r="L325" s="21">
        <f t="shared" si="10"/>
        <v>0</v>
      </c>
      <c r="M325" s="22">
        <f t="shared" si="11"/>
        <v>0</v>
      </c>
    </row>
    <row r="326" spans="3:13" s="13" customFormat="1" x14ac:dyDescent="0.25">
      <c r="C326" s="23"/>
      <c r="K326" s="14"/>
      <c r="L326" s="21">
        <f t="shared" si="10"/>
        <v>0</v>
      </c>
      <c r="M326" s="22">
        <f t="shared" si="11"/>
        <v>0</v>
      </c>
    </row>
    <row r="327" spans="3:13" s="13" customFormat="1" x14ac:dyDescent="0.25">
      <c r="C327" s="23"/>
      <c r="K327" s="14"/>
      <c r="L327" s="21">
        <f t="shared" si="10"/>
        <v>0</v>
      </c>
      <c r="M327" s="22">
        <f t="shared" si="11"/>
        <v>0</v>
      </c>
    </row>
    <row r="328" spans="3:13" s="13" customFormat="1" ht="15" customHeight="1" x14ac:dyDescent="0.25">
      <c r="C328" s="23"/>
      <c r="K328" s="14"/>
      <c r="L328" s="21">
        <f t="shared" si="10"/>
        <v>0</v>
      </c>
      <c r="M328" s="22">
        <f t="shared" si="11"/>
        <v>0</v>
      </c>
    </row>
    <row r="329" spans="3:13" s="13" customFormat="1" x14ac:dyDescent="0.25">
      <c r="C329" s="23"/>
      <c r="K329" s="14"/>
      <c r="L329" s="21">
        <f t="shared" si="10"/>
        <v>0</v>
      </c>
      <c r="M329" s="22">
        <f t="shared" si="11"/>
        <v>0</v>
      </c>
    </row>
    <row r="330" spans="3:13" s="13" customFormat="1" x14ac:dyDescent="0.25">
      <c r="C330" s="23"/>
      <c r="K330" s="14"/>
      <c r="L330" s="21">
        <f t="shared" si="10"/>
        <v>0</v>
      </c>
      <c r="M330" s="22">
        <f t="shared" si="11"/>
        <v>0</v>
      </c>
    </row>
    <row r="331" spans="3:13" s="13" customFormat="1" ht="15" customHeight="1" x14ac:dyDescent="0.25">
      <c r="C331" s="23"/>
      <c r="K331" s="14"/>
      <c r="L331" s="21">
        <f t="shared" si="10"/>
        <v>0</v>
      </c>
      <c r="M331" s="22">
        <f t="shared" si="11"/>
        <v>0</v>
      </c>
    </row>
    <row r="332" spans="3:13" s="13" customFormat="1" x14ac:dyDescent="0.25">
      <c r="C332" s="23"/>
      <c r="K332" s="14"/>
      <c r="L332" s="21">
        <f t="shared" si="10"/>
        <v>0</v>
      </c>
      <c r="M332" s="22">
        <f t="shared" si="11"/>
        <v>0</v>
      </c>
    </row>
    <row r="333" spans="3:13" s="13" customFormat="1" x14ac:dyDescent="0.25">
      <c r="C333" s="23"/>
      <c r="K333" s="14"/>
      <c r="L333" s="21">
        <f t="shared" si="10"/>
        <v>0</v>
      </c>
      <c r="M333" s="22">
        <f t="shared" si="11"/>
        <v>0</v>
      </c>
    </row>
    <row r="334" spans="3:13" s="13" customFormat="1" ht="15" customHeight="1" x14ac:dyDescent="0.25">
      <c r="C334" s="23"/>
      <c r="K334" s="14"/>
      <c r="L334" s="21">
        <f t="shared" si="10"/>
        <v>0</v>
      </c>
      <c r="M334" s="22">
        <f t="shared" si="11"/>
        <v>0</v>
      </c>
    </row>
    <row r="335" spans="3:13" s="13" customFormat="1" x14ac:dyDescent="0.25">
      <c r="C335" s="23"/>
      <c r="K335" s="14"/>
      <c r="L335" s="21">
        <f t="shared" si="10"/>
        <v>0</v>
      </c>
      <c r="M335" s="22">
        <f t="shared" si="11"/>
        <v>0</v>
      </c>
    </row>
    <row r="336" spans="3:13" s="13" customFormat="1" x14ac:dyDescent="0.25">
      <c r="C336" s="23"/>
      <c r="K336" s="14"/>
      <c r="L336" s="21">
        <f t="shared" si="10"/>
        <v>0</v>
      </c>
      <c r="M336" s="22">
        <f t="shared" si="11"/>
        <v>0</v>
      </c>
    </row>
    <row r="337" spans="3:13" s="13" customFormat="1" ht="15" customHeight="1" x14ac:dyDescent="0.25">
      <c r="C337" s="23"/>
      <c r="K337" s="14"/>
      <c r="L337" s="21">
        <f t="shared" si="10"/>
        <v>0</v>
      </c>
      <c r="M337" s="22">
        <f t="shared" si="11"/>
        <v>0</v>
      </c>
    </row>
    <row r="338" spans="3:13" s="13" customFormat="1" x14ac:dyDescent="0.25">
      <c r="C338" s="23"/>
      <c r="K338" s="14"/>
      <c r="L338" s="21">
        <f t="shared" si="10"/>
        <v>0</v>
      </c>
      <c r="M338" s="22">
        <f t="shared" si="11"/>
        <v>0</v>
      </c>
    </row>
    <row r="339" spans="3:13" s="13" customFormat="1" x14ac:dyDescent="0.25">
      <c r="C339" s="23"/>
      <c r="K339" s="14"/>
      <c r="L339" s="21">
        <f t="shared" si="10"/>
        <v>0</v>
      </c>
      <c r="M339" s="22">
        <f t="shared" si="11"/>
        <v>0</v>
      </c>
    </row>
    <row r="340" spans="3:13" s="13" customFormat="1" ht="15" customHeight="1" x14ac:dyDescent="0.25">
      <c r="C340" s="23"/>
      <c r="K340" s="14"/>
      <c r="L340" s="21">
        <f t="shared" si="10"/>
        <v>0</v>
      </c>
      <c r="M340" s="22">
        <f t="shared" si="11"/>
        <v>0</v>
      </c>
    </row>
    <row r="341" spans="3:13" s="13" customFormat="1" x14ac:dyDescent="0.25">
      <c r="C341" s="23"/>
      <c r="K341" s="14"/>
      <c r="L341" s="21">
        <f t="shared" si="10"/>
        <v>0</v>
      </c>
      <c r="M341" s="22">
        <f t="shared" si="11"/>
        <v>0</v>
      </c>
    </row>
    <row r="342" spans="3:13" s="13" customFormat="1" x14ac:dyDescent="0.25">
      <c r="C342" s="23"/>
      <c r="K342" s="14"/>
      <c r="L342" s="21">
        <f t="shared" si="10"/>
        <v>0</v>
      </c>
      <c r="M342" s="22">
        <f t="shared" si="11"/>
        <v>0</v>
      </c>
    </row>
    <row r="343" spans="3:13" s="13" customFormat="1" ht="15" customHeight="1" x14ac:dyDescent="0.25">
      <c r="C343" s="23"/>
      <c r="K343" s="14"/>
      <c r="L343" s="21">
        <f t="shared" si="10"/>
        <v>0</v>
      </c>
      <c r="M343" s="22">
        <f t="shared" si="11"/>
        <v>0</v>
      </c>
    </row>
    <row r="344" spans="3:13" s="13" customFormat="1" x14ac:dyDescent="0.25">
      <c r="C344" s="23"/>
      <c r="K344" s="14"/>
      <c r="L344" s="21">
        <f t="shared" si="10"/>
        <v>0</v>
      </c>
      <c r="M344" s="22">
        <f t="shared" si="11"/>
        <v>0</v>
      </c>
    </row>
    <row r="345" spans="3:13" s="13" customFormat="1" x14ac:dyDescent="0.25">
      <c r="C345" s="23"/>
      <c r="K345" s="14"/>
      <c r="L345" s="21">
        <f t="shared" si="10"/>
        <v>0</v>
      </c>
      <c r="M345" s="22">
        <f t="shared" si="11"/>
        <v>0</v>
      </c>
    </row>
    <row r="346" spans="3:13" s="13" customFormat="1" ht="15" customHeight="1" x14ac:dyDescent="0.25">
      <c r="C346" s="23"/>
      <c r="K346" s="14"/>
      <c r="L346" s="21">
        <f t="shared" si="10"/>
        <v>0</v>
      </c>
      <c r="M346" s="22">
        <f t="shared" si="11"/>
        <v>0</v>
      </c>
    </row>
    <row r="347" spans="3:13" s="13" customFormat="1" x14ac:dyDescent="0.25">
      <c r="C347" s="23"/>
      <c r="K347" s="14"/>
      <c r="L347" s="21">
        <f t="shared" si="10"/>
        <v>0</v>
      </c>
      <c r="M347" s="22">
        <f t="shared" si="11"/>
        <v>0</v>
      </c>
    </row>
    <row r="348" spans="3:13" s="13" customFormat="1" x14ac:dyDescent="0.25">
      <c r="C348" s="23"/>
      <c r="K348" s="14"/>
      <c r="L348" s="21">
        <f t="shared" si="10"/>
        <v>0</v>
      </c>
      <c r="M348" s="22">
        <f t="shared" si="11"/>
        <v>0</v>
      </c>
    </row>
    <row r="349" spans="3:13" s="13" customFormat="1" ht="15" customHeight="1" x14ac:dyDescent="0.25">
      <c r="C349" s="23"/>
      <c r="K349" s="14"/>
      <c r="L349" s="21">
        <f t="shared" si="10"/>
        <v>0</v>
      </c>
      <c r="M349" s="22">
        <f t="shared" si="11"/>
        <v>0</v>
      </c>
    </row>
    <row r="350" spans="3:13" s="13" customFormat="1" x14ac:dyDescent="0.25">
      <c r="C350" s="23"/>
      <c r="K350" s="14"/>
      <c r="L350" s="21">
        <f t="shared" si="10"/>
        <v>0</v>
      </c>
      <c r="M350" s="22">
        <f t="shared" si="11"/>
        <v>0</v>
      </c>
    </row>
    <row r="351" spans="3:13" s="13" customFormat="1" x14ac:dyDescent="0.25">
      <c r="C351" s="23"/>
      <c r="K351" s="14"/>
      <c r="L351" s="21">
        <f t="shared" si="10"/>
        <v>0</v>
      </c>
      <c r="M351" s="22">
        <f t="shared" si="11"/>
        <v>0</v>
      </c>
    </row>
    <row r="352" spans="3:13" s="13" customFormat="1" ht="15" customHeight="1" x14ac:dyDescent="0.25">
      <c r="C352" s="23"/>
      <c r="K352" s="14"/>
      <c r="L352" s="21">
        <f t="shared" si="10"/>
        <v>0</v>
      </c>
      <c r="M352" s="22">
        <f t="shared" si="11"/>
        <v>0</v>
      </c>
    </row>
    <row r="353" spans="3:13" s="13" customFormat="1" x14ac:dyDescent="0.25">
      <c r="C353" s="23"/>
      <c r="K353" s="14"/>
      <c r="L353" s="21">
        <f t="shared" si="10"/>
        <v>0</v>
      </c>
      <c r="M353" s="22">
        <f t="shared" si="11"/>
        <v>0</v>
      </c>
    </row>
    <row r="354" spans="3:13" s="13" customFormat="1" x14ac:dyDescent="0.25">
      <c r="C354" s="23"/>
      <c r="K354" s="14"/>
      <c r="L354" s="21">
        <f t="shared" si="10"/>
        <v>0</v>
      </c>
      <c r="M354" s="22">
        <f t="shared" si="11"/>
        <v>0</v>
      </c>
    </row>
    <row r="355" spans="3:13" s="13" customFormat="1" ht="15" customHeight="1" x14ac:dyDescent="0.25">
      <c r="C355" s="23"/>
      <c r="K355" s="14"/>
      <c r="L355" s="21">
        <f t="shared" si="10"/>
        <v>0</v>
      </c>
      <c r="M355" s="22">
        <f t="shared" si="11"/>
        <v>0</v>
      </c>
    </row>
    <row r="356" spans="3:13" s="13" customFormat="1" x14ac:dyDescent="0.25">
      <c r="C356" s="23"/>
      <c r="K356" s="14"/>
      <c r="L356" s="21">
        <f t="shared" si="10"/>
        <v>0</v>
      </c>
      <c r="M356" s="22">
        <f t="shared" si="11"/>
        <v>0</v>
      </c>
    </row>
    <row r="357" spans="3:13" s="13" customFormat="1" x14ac:dyDescent="0.25">
      <c r="C357" s="23"/>
      <c r="K357" s="14"/>
      <c r="L357" s="21">
        <f t="shared" si="10"/>
        <v>0</v>
      </c>
      <c r="M357" s="22">
        <f t="shared" si="11"/>
        <v>0</v>
      </c>
    </row>
    <row r="358" spans="3:13" s="13" customFormat="1" ht="15" customHeight="1" x14ac:dyDescent="0.25">
      <c r="C358" s="23"/>
      <c r="K358" s="14"/>
      <c r="L358" s="21">
        <f t="shared" si="10"/>
        <v>0</v>
      </c>
      <c r="M358" s="22">
        <f t="shared" si="11"/>
        <v>0</v>
      </c>
    </row>
    <row r="359" spans="3:13" s="13" customFormat="1" x14ac:dyDescent="0.25">
      <c r="C359" s="23"/>
      <c r="K359" s="14"/>
      <c r="L359" s="21">
        <f t="shared" si="10"/>
        <v>0</v>
      </c>
      <c r="M359" s="22">
        <f t="shared" si="11"/>
        <v>0</v>
      </c>
    </row>
    <row r="360" spans="3:13" s="13" customFormat="1" x14ac:dyDescent="0.25">
      <c r="C360" s="23"/>
      <c r="K360" s="14"/>
      <c r="L360" s="21">
        <f t="shared" si="10"/>
        <v>0</v>
      </c>
      <c r="M360" s="22">
        <f t="shared" si="11"/>
        <v>0</v>
      </c>
    </row>
    <row r="361" spans="3:13" s="13" customFormat="1" ht="15" customHeight="1" x14ac:dyDescent="0.25">
      <c r="C361" s="23"/>
      <c r="K361" s="14"/>
      <c r="L361" s="21">
        <f t="shared" si="10"/>
        <v>0</v>
      </c>
      <c r="M361" s="22">
        <f t="shared" si="11"/>
        <v>0</v>
      </c>
    </row>
    <row r="362" spans="3:13" s="13" customFormat="1" x14ac:dyDescent="0.25">
      <c r="C362" s="23"/>
      <c r="K362" s="14"/>
      <c r="L362" s="21">
        <f t="shared" si="10"/>
        <v>0</v>
      </c>
      <c r="M362" s="22">
        <f t="shared" si="11"/>
        <v>0</v>
      </c>
    </row>
    <row r="363" spans="3:13" s="13" customFormat="1" x14ac:dyDescent="0.25">
      <c r="C363" s="23"/>
      <c r="K363" s="14"/>
      <c r="L363" s="21">
        <f t="shared" si="10"/>
        <v>0</v>
      </c>
      <c r="M363" s="22">
        <f t="shared" si="11"/>
        <v>0</v>
      </c>
    </row>
    <row r="364" spans="3:13" s="13" customFormat="1" ht="15" customHeight="1" x14ac:dyDescent="0.25">
      <c r="C364" s="23"/>
      <c r="K364" s="14"/>
      <c r="L364" s="21">
        <f t="shared" si="10"/>
        <v>0</v>
      </c>
      <c r="M364" s="22">
        <f t="shared" si="11"/>
        <v>0</v>
      </c>
    </row>
    <row r="365" spans="3:13" s="13" customFormat="1" x14ac:dyDescent="0.25">
      <c r="C365" s="23"/>
      <c r="K365" s="14"/>
      <c r="L365" s="21">
        <f t="shared" si="10"/>
        <v>0</v>
      </c>
      <c r="M365" s="22">
        <f t="shared" si="11"/>
        <v>0</v>
      </c>
    </row>
    <row r="366" spans="3:13" s="13" customFormat="1" x14ac:dyDescent="0.25">
      <c r="C366" s="23"/>
      <c r="K366" s="14"/>
      <c r="L366" s="21">
        <f t="shared" si="10"/>
        <v>0</v>
      </c>
      <c r="M366" s="22">
        <f t="shared" si="11"/>
        <v>0</v>
      </c>
    </row>
    <row r="367" spans="3:13" s="13" customFormat="1" ht="15" customHeight="1" x14ac:dyDescent="0.25">
      <c r="C367" s="23"/>
      <c r="K367" s="14"/>
      <c r="L367" s="21">
        <f t="shared" si="10"/>
        <v>0</v>
      </c>
      <c r="M367" s="22">
        <f t="shared" si="11"/>
        <v>0</v>
      </c>
    </row>
    <row r="368" spans="3:13" s="13" customFormat="1" x14ac:dyDescent="0.25">
      <c r="C368" s="23"/>
      <c r="K368" s="14"/>
      <c r="L368" s="21">
        <f t="shared" si="10"/>
        <v>0</v>
      </c>
      <c r="M368" s="22">
        <f t="shared" si="11"/>
        <v>0</v>
      </c>
    </row>
    <row r="369" spans="3:13" s="13" customFormat="1" x14ac:dyDescent="0.25">
      <c r="C369" s="23"/>
      <c r="K369" s="14"/>
      <c r="L369" s="21">
        <f t="shared" si="10"/>
        <v>0</v>
      </c>
      <c r="M369" s="22">
        <f t="shared" si="11"/>
        <v>0</v>
      </c>
    </row>
    <row r="370" spans="3:13" s="13" customFormat="1" ht="15" customHeight="1" x14ac:dyDescent="0.25">
      <c r="C370" s="23"/>
      <c r="K370" s="14"/>
      <c r="L370" s="21">
        <f t="shared" si="10"/>
        <v>0</v>
      </c>
      <c r="M370" s="22">
        <f t="shared" si="11"/>
        <v>0</v>
      </c>
    </row>
    <row r="371" spans="3:13" s="13" customFormat="1" x14ac:dyDescent="0.25">
      <c r="C371" s="23"/>
      <c r="K371" s="14"/>
      <c r="L371" s="21">
        <f t="shared" si="10"/>
        <v>0</v>
      </c>
      <c r="M371" s="22">
        <f t="shared" si="11"/>
        <v>0</v>
      </c>
    </row>
    <row r="372" spans="3:13" s="13" customFormat="1" x14ac:dyDescent="0.25">
      <c r="C372" s="23"/>
      <c r="K372" s="14"/>
      <c r="L372" s="21">
        <f t="shared" si="10"/>
        <v>0</v>
      </c>
      <c r="M372" s="22">
        <f t="shared" si="11"/>
        <v>0</v>
      </c>
    </row>
    <row r="373" spans="3:13" s="13" customFormat="1" ht="15" customHeight="1" x14ac:dyDescent="0.25">
      <c r="C373" s="23"/>
      <c r="K373" s="14"/>
      <c r="L373" s="21">
        <f t="shared" si="10"/>
        <v>0</v>
      </c>
      <c r="M373" s="22">
        <f t="shared" si="11"/>
        <v>0</v>
      </c>
    </row>
    <row r="374" spans="3:13" s="13" customFormat="1" x14ac:dyDescent="0.25">
      <c r="C374" s="23"/>
      <c r="K374" s="14"/>
      <c r="L374" s="21">
        <f t="shared" si="10"/>
        <v>0</v>
      </c>
      <c r="M374" s="22">
        <f t="shared" si="11"/>
        <v>0</v>
      </c>
    </row>
    <row r="375" spans="3:13" s="13" customFormat="1" x14ac:dyDescent="0.25">
      <c r="C375" s="23"/>
      <c r="K375" s="14"/>
      <c r="L375" s="21">
        <f t="shared" si="10"/>
        <v>0</v>
      </c>
      <c r="M375" s="22">
        <f t="shared" si="11"/>
        <v>0</v>
      </c>
    </row>
    <row r="376" spans="3:13" s="13" customFormat="1" ht="15" customHeight="1" x14ac:dyDescent="0.25">
      <c r="C376" s="23"/>
      <c r="K376" s="14"/>
      <c r="L376" s="21">
        <f t="shared" si="10"/>
        <v>0</v>
      </c>
      <c r="M376" s="22">
        <f t="shared" si="11"/>
        <v>0</v>
      </c>
    </row>
    <row r="377" spans="3:13" s="13" customFormat="1" x14ac:dyDescent="0.25">
      <c r="C377" s="23"/>
      <c r="K377" s="14"/>
      <c r="L377" s="21">
        <f t="shared" si="10"/>
        <v>0</v>
      </c>
      <c r="M377" s="22">
        <f t="shared" si="11"/>
        <v>0</v>
      </c>
    </row>
    <row r="378" spans="3:13" s="13" customFormat="1" x14ac:dyDescent="0.25">
      <c r="C378" s="23"/>
      <c r="K378" s="14"/>
      <c r="L378" s="21">
        <f t="shared" si="10"/>
        <v>0</v>
      </c>
      <c r="M378" s="22">
        <f t="shared" si="11"/>
        <v>0</v>
      </c>
    </row>
    <row r="379" spans="3:13" s="13" customFormat="1" ht="15" customHeight="1" x14ac:dyDescent="0.25">
      <c r="C379" s="23"/>
      <c r="K379" s="14"/>
      <c r="L379" s="21">
        <f t="shared" si="10"/>
        <v>0</v>
      </c>
      <c r="M379" s="22">
        <f t="shared" si="11"/>
        <v>0</v>
      </c>
    </row>
    <row r="380" spans="3:13" s="13" customFormat="1" x14ac:dyDescent="0.25">
      <c r="C380" s="23"/>
      <c r="K380" s="14"/>
      <c r="L380" s="21">
        <f t="shared" si="10"/>
        <v>0</v>
      </c>
      <c r="M380" s="22">
        <f t="shared" si="11"/>
        <v>0</v>
      </c>
    </row>
    <row r="381" spans="3:13" s="13" customFormat="1" x14ac:dyDescent="0.25">
      <c r="C381" s="23"/>
      <c r="K381" s="14"/>
      <c r="L381" s="21">
        <f t="shared" si="10"/>
        <v>0</v>
      </c>
      <c r="M381" s="22">
        <f t="shared" si="11"/>
        <v>0</v>
      </c>
    </row>
    <row r="382" spans="3:13" s="13" customFormat="1" ht="15" customHeight="1" x14ac:dyDescent="0.25">
      <c r="C382" s="23"/>
      <c r="K382" s="14"/>
      <c r="L382" s="21">
        <f t="shared" si="10"/>
        <v>0</v>
      </c>
      <c r="M382" s="22">
        <f t="shared" si="11"/>
        <v>0</v>
      </c>
    </row>
    <row r="383" spans="3:13" s="13" customFormat="1" x14ac:dyDescent="0.25">
      <c r="C383" s="23"/>
      <c r="K383" s="14"/>
      <c r="L383" s="21">
        <f t="shared" si="10"/>
        <v>0</v>
      </c>
      <c r="M383" s="22">
        <f t="shared" si="11"/>
        <v>0</v>
      </c>
    </row>
    <row r="384" spans="3:13" s="13" customFormat="1" x14ac:dyDescent="0.25">
      <c r="C384" s="23"/>
      <c r="K384" s="14"/>
      <c r="L384" s="21">
        <f t="shared" si="10"/>
        <v>0</v>
      </c>
      <c r="M384" s="22">
        <f t="shared" si="11"/>
        <v>0</v>
      </c>
    </row>
    <row r="385" spans="3:13" s="13" customFormat="1" ht="15" customHeight="1" x14ac:dyDescent="0.25">
      <c r="C385" s="23"/>
      <c r="K385" s="14"/>
      <c r="L385" s="21">
        <f t="shared" si="10"/>
        <v>0</v>
      </c>
      <c r="M385" s="22">
        <f t="shared" si="11"/>
        <v>0</v>
      </c>
    </row>
    <row r="386" spans="3:13" s="13" customFormat="1" x14ac:dyDescent="0.25">
      <c r="C386" s="23"/>
      <c r="K386" s="14"/>
      <c r="L386" s="21">
        <f t="shared" si="10"/>
        <v>0</v>
      </c>
      <c r="M386" s="22">
        <f t="shared" si="11"/>
        <v>0</v>
      </c>
    </row>
    <row r="387" spans="3:13" s="13" customFormat="1" x14ac:dyDescent="0.25">
      <c r="C387" s="23"/>
      <c r="K387" s="14"/>
      <c r="L387" s="21">
        <f t="shared" si="10"/>
        <v>0</v>
      </c>
      <c r="M387" s="22">
        <f t="shared" si="11"/>
        <v>0</v>
      </c>
    </row>
    <row r="388" spans="3:13" s="13" customFormat="1" ht="15" customHeight="1" x14ac:dyDescent="0.25">
      <c r="C388" s="23"/>
      <c r="K388" s="14"/>
      <c r="L388" s="21">
        <f t="shared" ref="L388:L451" si="12">(C388-K388)/30</f>
        <v>0</v>
      </c>
      <c r="M388" s="22">
        <f t="shared" ref="M388:M451" si="13">(C388-K388)/365</f>
        <v>0</v>
      </c>
    </row>
    <row r="389" spans="3:13" s="13" customFormat="1" x14ac:dyDescent="0.25">
      <c r="C389" s="23"/>
      <c r="K389" s="14"/>
      <c r="L389" s="21">
        <f t="shared" si="12"/>
        <v>0</v>
      </c>
      <c r="M389" s="22">
        <f t="shared" si="13"/>
        <v>0</v>
      </c>
    </row>
    <row r="390" spans="3:13" s="13" customFormat="1" x14ac:dyDescent="0.25">
      <c r="C390" s="23"/>
      <c r="K390" s="14"/>
      <c r="L390" s="21">
        <f t="shared" si="12"/>
        <v>0</v>
      </c>
      <c r="M390" s="22">
        <f t="shared" si="13"/>
        <v>0</v>
      </c>
    </row>
    <row r="391" spans="3:13" s="13" customFormat="1" ht="15" customHeight="1" x14ac:dyDescent="0.25">
      <c r="C391" s="23"/>
      <c r="K391" s="14"/>
      <c r="L391" s="21">
        <f t="shared" si="12"/>
        <v>0</v>
      </c>
      <c r="M391" s="22">
        <f t="shared" si="13"/>
        <v>0</v>
      </c>
    </row>
    <row r="392" spans="3:13" s="13" customFormat="1" x14ac:dyDescent="0.25">
      <c r="C392" s="23"/>
      <c r="K392" s="14"/>
      <c r="L392" s="21">
        <f t="shared" si="12"/>
        <v>0</v>
      </c>
      <c r="M392" s="22">
        <f t="shared" si="13"/>
        <v>0</v>
      </c>
    </row>
    <row r="393" spans="3:13" s="13" customFormat="1" x14ac:dyDescent="0.25">
      <c r="C393" s="23"/>
      <c r="K393" s="14"/>
      <c r="L393" s="21">
        <f t="shared" si="12"/>
        <v>0</v>
      </c>
      <c r="M393" s="22">
        <f t="shared" si="13"/>
        <v>0</v>
      </c>
    </row>
    <row r="394" spans="3:13" s="13" customFormat="1" ht="15" customHeight="1" x14ac:dyDescent="0.25">
      <c r="C394" s="23"/>
      <c r="K394" s="14"/>
      <c r="L394" s="21">
        <f t="shared" si="12"/>
        <v>0</v>
      </c>
      <c r="M394" s="22">
        <f t="shared" si="13"/>
        <v>0</v>
      </c>
    </row>
    <row r="395" spans="3:13" s="13" customFormat="1" x14ac:dyDescent="0.25">
      <c r="C395" s="23"/>
      <c r="K395" s="14"/>
      <c r="L395" s="21">
        <f t="shared" si="12"/>
        <v>0</v>
      </c>
      <c r="M395" s="22">
        <f t="shared" si="13"/>
        <v>0</v>
      </c>
    </row>
    <row r="396" spans="3:13" s="13" customFormat="1" x14ac:dyDescent="0.25">
      <c r="C396" s="23"/>
      <c r="K396" s="14"/>
      <c r="L396" s="21">
        <f t="shared" si="12"/>
        <v>0</v>
      </c>
      <c r="M396" s="22">
        <f t="shared" si="13"/>
        <v>0</v>
      </c>
    </row>
    <row r="397" spans="3:13" s="13" customFormat="1" ht="15" customHeight="1" x14ac:dyDescent="0.25">
      <c r="C397" s="23"/>
      <c r="K397" s="14"/>
      <c r="L397" s="21">
        <f t="shared" si="12"/>
        <v>0</v>
      </c>
      <c r="M397" s="22">
        <f t="shared" si="13"/>
        <v>0</v>
      </c>
    </row>
    <row r="398" spans="3:13" s="13" customFormat="1" x14ac:dyDescent="0.25">
      <c r="C398" s="23"/>
      <c r="K398" s="14"/>
      <c r="L398" s="21">
        <f t="shared" si="12"/>
        <v>0</v>
      </c>
      <c r="M398" s="22">
        <f t="shared" si="13"/>
        <v>0</v>
      </c>
    </row>
    <row r="399" spans="3:13" s="13" customFormat="1" x14ac:dyDescent="0.25">
      <c r="C399" s="23"/>
      <c r="K399" s="14"/>
      <c r="L399" s="21">
        <f t="shared" si="12"/>
        <v>0</v>
      </c>
      <c r="M399" s="22">
        <f t="shared" si="13"/>
        <v>0</v>
      </c>
    </row>
    <row r="400" spans="3:13" s="13" customFormat="1" ht="15" customHeight="1" x14ac:dyDescent="0.25">
      <c r="C400" s="23"/>
      <c r="K400" s="14"/>
      <c r="L400" s="21">
        <f t="shared" si="12"/>
        <v>0</v>
      </c>
      <c r="M400" s="22">
        <f t="shared" si="13"/>
        <v>0</v>
      </c>
    </row>
    <row r="401" spans="3:13" s="13" customFormat="1" x14ac:dyDescent="0.25">
      <c r="C401" s="23"/>
      <c r="K401" s="14"/>
      <c r="L401" s="21">
        <f t="shared" si="12"/>
        <v>0</v>
      </c>
      <c r="M401" s="22">
        <f t="shared" si="13"/>
        <v>0</v>
      </c>
    </row>
    <row r="402" spans="3:13" s="13" customFormat="1" x14ac:dyDescent="0.25">
      <c r="C402" s="23"/>
      <c r="K402" s="14"/>
      <c r="L402" s="21">
        <f t="shared" si="12"/>
        <v>0</v>
      </c>
      <c r="M402" s="22">
        <f t="shared" si="13"/>
        <v>0</v>
      </c>
    </row>
    <row r="403" spans="3:13" s="13" customFormat="1" ht="15" customHeight="1" x14ac:dyDescent="0.25">
      <c r="C403" s="23"/>
      <c r="K403" s="14"/>
      <c r="L403" s="21">
        <f t="shared" si="12"/>
        <v>0</v>
      </c>
      <c r="M403" s="22">
        <f t="shared" si="13"/>
        <v>0</v>
      </c>
    </row>
    <row r="404" spans="3:13" s="13" customFormat="1" x14ac:dyDescent="0.25">
      <c r="C404" s="23"/>
      <c r="K404" s="14"/>
      <c r="L404" s="21">
        <f t="shared" si="12"/>
        <v>0</v>
      </c>
      <c r="M404" s="22">
        <f t="shared" si="13"/>
        <v>0</v>
      </c>
    </row>
    <row r="405" spans="3:13" s="13" customFormat="1" x14ac:dyDescent="0.25">
      <c r="C405" s="23"/>
      <c r="K405" s="14"/>
      <c r="L405" s="21">
        <f t="shared" si="12"/>
        <v>0</v>
      </c>
      <c r="M405" s="22">
        <f t="shared" si="13"/>
        <v>0</v>
      </c>
    </row>
    <row r="406" spans="3:13" s="13" customFormat="1" ht="15" customHeight="1" x14ac:dyDescent="0.25">
      <c r="C406" s="23"/>
      <c r="K406" s="14"/>
      <c r="L406" s="21">
        <f t="shared" si="12"/>
        <v>0</v>
      </c>
      <c r="M406" s="22">
        <f t="shared" si="13"/>
        <v>0</v>
      </c>
    </row>
    <row r="407" spans="3:13" s="13" customFormat="1" x14ac:dyDescent="0.25">
      <c r="C407" s="23"/>
      <c r="K407" s="14"/>
      <c r="L407" s="21">
        <f t="shared" si="12"/>
        <v>0</v>
      </c>
      <c r="M407" s="22">
        <f t="shared" si="13"/>
        <v>0</v>
      </c>
    </row>
    <row r="408" spans="3:13" s="13" customFormat="1" x14ac:dyDescent="0.25">
      <c r="C408" s="23"/>
      <c r="K408" s="14"/>
      <c r="L408" s="21">
        <f t="shared" si="12"/>
        <v>0</v>
      </c>
      <c r="M408" s="22">
        <f t="shared" si="13"/>
        <v>0</v>
      </c>
    </row>
    <row r="409" spans="3:13" s="13" customFormat="1" ht="15" customHeight="1" x14ac:dyDescent="0.25">
      <c r="C409" s="23"/>
      <c r="K409" s="14"/>
      <c r="L409" s="21">
        <f t="shared" si="12"/>
        <v>0</v>
      </c>
      <c r="M409" s="22">
        <f t="shared" si="13"/>
        <v>0</v>
      </c>
    </row>
    <row r="410" spans="3:13" s="13" customFormat="1" x14ac:dyDescent="0.25">
      <c r="C410" s="23"/>
      <c r="K410" s="14"/>
      <c r="L410" s="21">
        <f t="shared" si="12"/>
        <v>0</v>
      </c>
      <c r="M410" s="22">
        <f t="shared" si="13"/>
        <v>0</v>
      </c>
    </row>
    <row r="411" spans="3:13" s="13" customFormat="1" x14ac:dyDescent="0.25">
      <c r="C411" s="23"/>
      <c r="K411" s="14"/>
      <c r="L411" s="21">
        <f t="shared" si="12"/>
        <v>0</v>
      </c>
      <c r="M411" s="22">
        <f t="shared" si="13"/>
        <v>0</v>
      </c>
    </row>
    <row r="412" spans="3:13" s="13" customFormat="1" ht="15" customHeight="1" x14ac:dyDescent="0.25">
      <c r="C412" s="23"/>
      <c r="K412" s="14"/>
      <c r="L412" s="21">
        <f t="shared" si="12"/>
        <v>0</v>
      </c>
      <c r="M412" s="22">
        <f t="shared" si="13"/>
        <v>0</v>
      </c>
    </row>
    <row r="413" spans="3:13" s="13" customFormat="1" x14ac:dyDescent="0.25">
      <c r="C413" s="23"/>
      <c r="K413" s="14"/>
      <c r="L413" s="21">
        <f t="shared" si="12"/>
        <v>0</v>
      </c>
      <c r="M413" s="22">
        <f t="shared" si="13"/>
        <v>0</v>
      </c>
    </row>
    <row r="414" spans="3:13" s="13" customFormat="1" x14ac:dyDescent="0.25">
      <c r="C414" s="23"/>
      <c r="K414" s="14"/>
      <c r="L414" s="21">
        <f t="shared" si="12"/>
        <v>0</v>
      </c>
      <c r="M414" s="22">
        <f t="shared" si="13"/>
        <v>0</v>
      </c>
    </row>
    <row r="415" spans="3:13" s="13" customFormat="1" ht="15" customHeight="1" x14ac:dyDescent="0.25">
      <c r="C415" s="23"/>
      <c r="K415" s="14"/>
      <c r="L415" s="21">
        <f t="shared" si="12"/>
        <v>0</v>
      </c>
      <c r="M415" s="22">
        <f t="shared" si="13"/>
        <v>0</v>
      </c>
    </row>
    <row r="416" spans="3:13" s="13" customFormat="1" x14ac:dyDescent="0.25">
      <c r="C416" s="23"/>
      <c r="K416" s="14"/>
      <c r="L416" s="21">
        <f t="shared" si="12"/>
        <v>0</v>
      </c>
      <c r="M416" s="22">
        <f t="shared" si="13"/>
        <v>0</v>
      </c>
    </row>
    <row r="417" spans="3:13" s="13" customFormat="1" x14ac:dyDescent="0.25">
      <c r="C417" s="23"/>
      <c r="K417" s="14"/>
      <c r="L417" s="21">
        <f t="shared" si="12"/>
        <v>0</v>
      </c>
      <c r="M417" s="22">
        <f t="shared" si="13"/>
        <v>0</v>
      </c>
    </row>
    <row r="418" spans="3:13" s="13" customFormat="1" ht="15" customHeight="1" x14ac:dyDescent="0.25">
      <c r="C418" s="23"/>
      <c r="K418" s="14"/>
      <c r="L418" s="21">
        <f t="shared" si="12"/>
        <v>0</v>
      </c>
      <c r="M418" s="22">
        <f t="shared" si="13"/>
        <v>0</v>
      </c>
    </row>
    <row r="419" spans="3:13" s="13" customFormat="1" x14ac:dyDescent="0.25">
      <c r="C419" s="23"/>
      <c r="K419" s="14"/>
      <c r="L419" s="21">
        <f t="shared" si="12"/>
        <v>0</v>
      </c>
      <c r="M419" s="22">
        <f t="shared" si="13"/>
        <v>0</v>
      </c>
    </row>
    <row r="420" spans="3:13" s="13" customFormat="1" x14ac:dyDescent="0.25">
      <c r="C420" s="23"/>
      <c r="K420" s="14"/>
      <c r="L420" s="21">
        <f t="shared" si="12"/>
        <v>0</v>
      </c>
      <c r="M420" s="22">
        <f t="shared" si="13"/>
        <v>0</v>
      </c>
    </row>
    <row r="421" spans="3:13" s="13" customFormat="1" ht="15" customHeight="1" x14ac:dyDescent="0.25">
      <c r="C421" s="23"/>
      <c r="K421" s="14"/>
      <c r="L421" s="21">
        <f t="shared" si="12"/>
        <v>0</v>
      </c>
      <c r="M421" s="22">
        <f t="shared" si="13"/>
        <v>0</v>
      </c>
    </row>
    <row r="422" spans="3:13" s="13" customFormat="1" x14ac:dyDescent="0.25">
      <c r="C422" s="23"/>
      <c r="K422" s="14"/>
      <c r="L422" s="21">
        <f t="shared" si="12"/>
        <v>0</v>
      </c>
      <c r="M422" s="22">
        <f t="shared" si="13"/>
        <v>0</v>
      </c>
    </row>
    <row r="423" spans="3:13" s="13" customFormat="1" x14ac:dyDescent="0.25">
      <c r="C423" s="23"/>
      <c r="K423" s="14"/>
      <c r="L423" s="21">
        <f t="shared" si="12"/>
        <v>0</v>
      </c>
      <c r="M423" s="22">
        <f t="shared" si="13"/>
        <v>0</v>
      </c>
    </row>
    <row r="424" spans="3:13" s="13" customFormat="1" ht="15" customHeight="1" x14ac:dyDescent="0.25">
      <c r="C424" s="23"/>
      <c r="K424" s="14"/>
      <c r="L424" s="21">
        <f t="shared" si="12"/>
        <v>0</v>
      </c>
      <c r="M424" s="22">
        <f t="shared" si="13"/>
        <v>0</v>
      </c>
    </row>
    <row r="425" spans="3:13" s="13" customFormat="1" x14ac:dyDescent="0.25">
      <c r="C425" s="23"/>
      <c r="K425" s="14"/>
      <c r="L425" s="21">
        <f t="shared" si="12"/>
        <v>0</v>
      </c>
      <c r="M425" s="22">
        <f t="shared" si="13"/>
        <v>0</v>
      </c>
    </row>
    <row r="426" spans="3:13" s="13" customFormat="1" x14ac:dyDescent="0.25">
      <c r="C426" s="23"/>
      <c r="K426" s="14"/>
      <c r="L426" s="21">
        <f t="shared" si="12"/>
        <v>0</v>
      </c>
      <c r="M426" s="22">
        <f t="shared" si="13"/>
        <v>0</v>
      </c>
    </row>
    <row r="427" spans="3:13" s="13" customFormat="1" ht="15" customHeight="1" x14ac:dyDescent="0.25">
      <c r="C427" s="23"/>
      <c r="K427" s="14"/>
      <c r="L427" s="21">
        <f t="shared" si="12"/>
        <v>0</v>
      </c>
      <c r="M427" s="22">
        <f t="shared" si="13"/>
        <v>0</v>
      </c>
    </row>
    <row r="428" spans="3:13" s="13" customFormat="1" x14ac:dyDescent="0.25">
      <c r="C428" s="23"/>
      <c r="K428" s="14"/>
      <c r="L428" s="21">
        <f t="shared" si="12"/>
        <v>0</v>
      </c>
      <c r="M428" s="22">
        <f t="shared" si="13"/>
        <v>0</v>
      </c>
    </row>
    <row r="429" spans="3:13" s="13" customFormat="1" x14ac:dyDescent="0.25">
      <c r="C429" s="23"/>
      <c r="K429" s="14"/>
      <c r="L429" s="21">
        <f t="shared" si="12"/>
        <v>0</v>
      </c>
      <c r="M429" s="22">
        <f t="shared" si="13"/>
        <v>0</v>
      </c>
    </row>
    <row r="430" spans="3:13" s="13" customFormat="1" ht="15" customHeight="1" x14ac:dyDescent="0.25">
      <c r="C430" s="23"/>
      <c r="K430" s="14"/>
      <c r="L430" s="21">
        <f t="shared" si="12"/>
        <v>0</v>
      </c>
      <c r="M430" s="22">
        <f t="shared" si="13"/>
        <v>0</v>
      </c>
    </row>
    <row r="431" spans="3:13" s="13" customFormat="1" x14ac:dyDescent="0.25">
      <c r="C431" s="23"/>
      <c r="K431" s="14"/>
      <c r="L431" s="21">
        <f t="shared" si="12"/>
        <v>0</v>
      </c>
      <c r="M431" s="22">
        <f t="shared" si="13"/>
        <v>0</v>
      </c>
    </row>
    <row r="432" spans="3:13" s="13" customFormat="1" x14ac:dyDescent="0.25">
      <c r="C432" s="23"/>
      <c r="K432" s="14"/>
      <c r="L432" s="21">
        <f t="shared" si="12"/>
        <v>0</v>
      </c>
      <c r="M432" s="22">
        <f t="shared" si="13"/>
        <v>0</v>
      </c>
    </row>
    <row r="433" spans="3:13" s="13" customFormat="1" ht="15" customHeight="1" x14ac:dyDescent="0.25">
      <c r="C433" s="23"/>
      <c r="K433" s="14"/>
      <c r="L433" s="21">
        <f t="shared" si="12"/>
        <v>0</v>
      </c>
      <c r="M433" s="22">
        <f t="shared" si="13"/>
        <v>0</v>
      </c>
    </row>
    <row r="434" spans="3:13" s="13" customFormat="1" x14ac:dyDescent="0.25">
      <c r="C434" s="23"/>
      <c r="K434" s="14"/>
      <c r="L434" s="21">
        <f t="shared" si="12"/>
        <v>0</v>
      </c>
      <c r="M434" s="22">
        <f t="shared" si="13"/>
        <v>0</v>
      </c>
    </row>
    <row r="435" spans="3:13" s="13" customFormat="1" x14ac:dyDescent="0.25">
      <c r="C435" s="23"/>
      <c r="K435" s="14"/>
      <c r="L435" s="21">
        <f t="shared" si="12"/>
        <v>0</v>
      </c>
      <c r="M435" s="22">
        <f t="shared" si="13"/>
        <v>0</v>
      </c>
    </row>
    <row r="436" spans="3:13" s="13" customFormat="1" ht="15" customHeight="1" x14ac:dyDescent="0.25">
      <c r="C436" s="23"/>
      <c r="K436" s="14"/>
      <c r="L436" s="21">
        <f t="shared" si="12"/>
        <v>0</v>
      </c>
      <c r="M436" s="22">
        <f t="shared" si="13"/>
        <v>0</v>
      </c>
    </row>
    <row r="437" spans="3:13" s="13" customFormat="1" x14ac:dyDescent="0.25">
      <c r="C437" s="23"/>
      <c r="K437" s="14"/>
      <c r="L437" s="21">
        <f t="shared" si="12"/>
        <v>0</v>
      </c>
      <c r="M437" s="22">
        <f t="shared" si="13"/>
        <v>0</v>
      </c>
    </row>
    <row r="438" spans="3:13" s="13" customFormat="1" x14ac:dyDescent="0.25">
      <c r="C438" s="23"/>
      <c r="K438" s="14"/>
      <c r="L438" s="21">
        <f t="shared" si="12"/>
        <v>0</v>
      </c>
      <c r="M438" s="22">
        <f t="shared" si="13"/>
        <v>0</v>
      </c>
    </row>
    <row r="439" spans="3:13" s="13" customFormat="1" ht="15" customHeight="1" x14ac:dyDescent="0.25">
      <c r="C439" s="23"/>
      <c r="K439" s="14"/>
      <c r="L439" s="21">
        <f t="shared" si="12"/>
        <v>0</v>
      </c>
      <c r="M439" s="22">
        <f t="shared" si="13"/>
        <v>0</v>
      </c>
    </row>
    <row r="440" spans="3:13" s="13" customFormat="1" x14ac:dyDescent="0.25">
      <c r="C440" s="23"/>
      <c r="K440" s="14"/>
      <c r="L440" s="21">
        <f t="shared" si="12"/>
        <v>0</v>
      </c>
      <c r="M440" s="22">
        <f t="shared" si="13"/>
        <v>0</v>
      </c>
    </row>
    <row r="441" spans="3:13" s="13" customFormat="1" x14ac:dyDescent="0.25">
      <c r="C441" s="23"/>
      <c r="K441" s="14"/>
      <c r="L441" s="21">
        <f t="shared" si="12"/>
        <v>0</v>
      </c>
      <c r="M441" s="22">
        <f t="shared" si="13"/>
        <v>0</v>
      </c>
    </row>
    <row r="442" spans="3:13" s="13" customFormat="1" ht="15" customHeight="1" x14ac:dyDescent="0.25">
      <c r="C442" s="23"/>
      <c r="K442" s="14"/>
      <c r="L442" s="21">
        <f t="shared" si="12"/>
        <v>0</v>
      </c>
      <c r="M442" s="22">
        <f t="shared" si="13"/>
        <v>0</v>
      </c>
    </row>
    <row r="443" spans="3:13" s="13" customFormat="1" x14ac:dyDescent="0.25">
      <c r="C443" s="23"/>
      <c r="K443" s="14"/>
      <c r="L443" s="21">
        <f t="shared" si="12"/>
        <v>0</v>
      </c>
      <c r="M443" s="22">
        <f t="shared" si="13"/>
        <v>0</v>
      </c>
    </row>
    <row r="444" spans="3:13" s="13" customFormat="1" x14ac:dyDescent="0.25">
      <c r="C444" s="23"/>
      <c r="K444" s="14"/>
      <c r="L444" s="21">
        <f t="shared" si="12"/>
        <v>0</v>
      </c>
      <c r="M444" s="22">
        <f t="shared" si="13"/>
        <v>0</v>
      </c>
    </row>
    <row r="445" spans="3:13" s="13" customFormat="1" ht="15" customHeight="1" x14ac:dyDescent="0.25">
      <c r="C445" s="23"/>
      <c r="K445" s="14"/>
      <c r="L445" s="21">
        <f t="shared" si="12"/>
        <v>0</v>
      </c>
      <c r="M445" s="22">
        <f t="shared" si="13"/>
        <v>0</v>
      </c>
    </row>
    <row r="446" spans="3:13" s="13" customFormat="1" x14ac:dyDescent="0.25">
      <c r="C446" s="23"/>
      <c r="K446" s="14"/>
      <c r="L446" s="21">
        <f t="shared" si="12"/>
        <v>0</v>
      </c>
      <c r="M446" s="22">
        <f t="shared" si="13"/>
        <v>0</v>
      </c>
    </row>
    <row r="447" spans="3:13" s="13" customFormat="1" x14ac:dyDescent="0.25">
      <c r="C447" s="23"/>
      <c r="K447" s="14"/>
      <c r="L447" s="21">
        <f t="shared" si="12"/>
        <v>0</v>
      </c>
      <c r="M447" s="22">
        <f t="shared" si="13"/>
        <v>0</v>
      </c>
    </row>
    <row r="448" spans="3:13" s="13" customFormat="1" ht="15" customHeight="1" x14ac:dyDescent="0.25">
      <c r="C448" s="23"/>
      <c r="K448" s="14"/>
      <c r="L448" s="21">
        <f t="shared" si="12"/>
        <v>0</v>
      </c>
      <c r="M448" s="22">
        <f t="shared" si="13"/>
        <v>0</v>
      </c>
    </row>
    <row r="449" spans="3:13" s="13" customFormat="1" x14ac:dyDescent="0.25">
      <c r="C449" s="23"/>
      <c r="K449" s="14"/>
      <c r="L449" s="21">
        <f t="shared" si="12"/>
        <v>0</v>
      </c>
      <c r="M449" s="22">
        <f t="shared" si="13"/>
        <v>0</v>
      </c>
    </row>
    <row r="450" spans="3:13" s="13" customFormat="1" x14ac:dyDescent="0.25">
      <c r="C450" s="23"/>
      <c r="K450" s="14"/>
      <c r="L450" s="21">
        <f t="shared" si="12"/>
        <v>0</v>
      </c>
      <c r="M450" s="22">
        <f t="shared" si="13"/>
        <v>0</v>
      </c>
    </row>
    <row r="451" spans="3:13" s="13" customFormat="1" ht="15" customHeight="1" x14ac:dyDescent="0.25">
      <c r="C451" s="23"/>
      <c r="K451" s="14"/>
      <c r="L451" s="21">
        <f t="shared" si="12"/>
        <v>0</v>
      </c>
      <c r="M451" s="22">
        <f t="shared" si="13"/>
        <v>0</v>
      </c>
    </row>
    <row r="452" spans="3:13" s="13" customFormat="1" x14ac:dyDescent="0.25">
      <c r="C452" s="23"/>
      <c r="K452" s="14"/>
      <c r="L452" s="21">
        <f t="shared" ref="L452:L515" si="14">(C452-K452)/30</f>
        <v>0</v>
      </c>
      <c r="M452" s="22">
        <f t="shared" ref="M452:M515" si="15">(C452-K452)/365</f>
        <v>0</v>
      </c>
    </row>
    <row r="453" spans="3:13" s="13" customFormat="1" x14ac:dyDescent="0.25">
      <c r="C453" s="23"/>
      <c r="K453" s="14"/>
      <c r="L453" s="21">
        <f t="shared" si="14"/>
        <v>0</v>
      </c>
      <c r="M453" s="22">
        <f t="shared" si="15"/>
        <v>0</v>
      </c>
    </row>
    <row r="454" spans="3:13" s="13" customFormat="1" ht="15" customHeight="1" x14ac:dyDescent="0.25">
      <c r="C454" s="23"/>
      <c r="K454" s="14"/>
      <c r="L454" s="21">
        <f t="shared" si="14"/>
        <v>0</v>
      </c>
      <c r="M454" s="22">
        <f t="shared" si="15"/>
        <v>0</v>
      </c>
    </row>
    <row r="455" spans="3:13" s="13" customFormat="1" x14ac:dyDescent="0.25">
      <c r="C455" s="23"/>
      <c r="K455" s="14"/>
      <c r="L455" s="21">
        <f t="shared" si="14"/>
        <v>0</v>
      </c>
      <c r="M455" s="22">
        <f t="shared" si="15"/>
        <v>0</v>
      </c>
    </row>
    <row r="456" spans="3:13" s="13" customFormat="1" x14ac:dyDescent="0.25">
      <c r="C456" s="23"/>
      <c r="K456" s="14"/>
      <c r="L456" s="21">
        <f t="shared" si="14"/>
        <v>0</v>
      </c>
      <c r="M456" s="22">
        <f t="shared" si="15"/>
        <v>0</v>
      </c>
    </row>
    <row r="457" spans="3:13" s="13" customFormat="1" ht="15" customHeight="1" x14ac:dyDescent="0.25">
      <c r="C457" s="23"/>
      <c r="K457" s="14"/>
      <c r="L457" s="21">
        <f t="shared" si="14"/>
        <v>0</v>
      </c>
      <c r="M457" s="22">
        <f t="shared" si="15"/>
        <v>0</v>
      </c>
    </row>
    <row r="458" spans="3:13" s="13" customFormat="1" x14ac:dyDescent="0.25">
      <c r="C458" s="23"/>
      <c r="K458" s="14"/>
      <c r="L458" s="21">
        <f t="shared" si="14"/>
        <v>0</v>
      </c>
      <c r="M458" s="22">
        <f t="shared" si="15"/>
        <v>0</v>
      </c>
    </row>
    <row r="459" spans="3:13" s="13" customFormat="1" x14ac:dyDescent="0.25">
      <c r="C459" s="23"/>
      <c r="K459" s="14"/>
      <c r="L459" s="21">
        <f t="shared" si="14"/>
        <v>0</v>
      </c>
      <c r="M459" s="22">
        <f t="shared" si="15"/>
        <v>0</v>
      </c>
    </row>
    <row r="460" spans="3:13" s="13" customFormat="1" ht="15" customHeight="1" x14ac:dyDescent="0.25">
      <c r="C460" s="23"/>
      <c r="K460" s="14"/>
      <c r="L460" s="21">
        <f t="shared" si="14"/>
        <v>0</v>
      </c>
      <c r="M460" s="22">
        <f t="shared" si="15"/>
        <v>0</v>
      </c>
    </row>
    <row r="461" spans="3:13" s="13" customFormat="1" x14ac:dyDescent="0.25">
      <c r="C461" s="23"/>
      <c r="K461" s="14"/>
      <c r="L461" s="21">
        <f t="shared" si="14"/>
        <v>0</v>
      </c>
      <c r="M461" s="22">
        <f t="shared" si="15"/>
        <v>0</v>
      </c>
    </row>
    <row r="462" spans="3:13" s="13" customFormat="1" x14ac:dyDescent="0.25">
      <c r="C462" s="23"/>
      <c r="K462" s="14"/>
      <c r="L462" s="21">
        <f t="shared" si="14"/>
        <v>0</v>
      </c>
      <c r="M462" s="22">
        <f t="shared" si="15"/>
        <v>0</v>
      </c>
    </row>
    <row r="463" spans="3:13" s="13" customFormat="1" ht="15" customHeight="1" x14ac:dyDescent="0.25">
      <c r="C463" s="23"/>
      <c r="K463" s="14"/>
      <c r="L463" s="21">
        <f t="shared" si="14"/>
        <v>0</v>
      </c>
      <c r="M463" s="22">
        <f t="shared" si="15"/>
        <v>0</v>
      </c>
    </row>
    <row r="464" spans="3:13" s="13" customFormat="1" x14ac:dyDescent="0.25">
      <c r="C464" s="23"/>
      <c r="K464" s="14"/>
      <c r="L464" s="21">
        <f t="shared" si="14"/>
        <v>0</v>
      </c>
      <c r="M464" s="22">
        <f t="shared" si="15"/>
        <v>0</v>
      </c>
    </row>
    <row r="465" spans="3:13" s="13" customFormat="1" x14ac:dyDescent="0.25">
      <c r="C465" s="23"/>
      <c r="K465" s="14"/>
      <c r="L465" s="21">
        <f t="shared" si="14"/>
        <v>0</v>
      </c>
      <c r="M465" s="22">
        <f t="shared" si="15"/>
        <v>0</v>
      </c>
    </row>
    <row r="466" spans="3:13" s="13" customFormat="1" ht="15" customHeight="1" x14ac:dyDescent="0.25">
      <c r="C466" s="23"/>
      <c r="K466" s="14"/>
      <c r="L466" s="21">
        <f t="shared" si="14"/>
        <v>0</v>
      </c>
      <c r="M466" s="22">
        <f t="shared" si="15"/>
        <v>0</v>
      </c>
    </row>
    <row r="467" spans="3:13" s="13" customFormat="1" x14ac:dyDescent="0.25">
      <c r="C467" s="23"/>
      <c r="K467" s="14"/>
      <c r="L467" s="21">
        <f t="shared" si="14"/>
        <v>0</v>
      </c>
      <c r="M467" s="22">
        <f t="shared" si="15"/>
        <v>0</v>
      </c>
    </row>
    <row r="468" spans="3:13" s="13" customFormat="1" x14ac:dyDescent="0.25">
      <c r="C468" s="23"/>
      <c r="K468" s="14"/>
      <c r="L468" s="21">
        <f t="shared" si="14"/>
        <v>0</v>
      </c>
      <c r="M468" s="22">
        <f t="shared" si="15"/>
        <v>0</v>
      </c>
    </row>
    <row r="469" spans="3:13" s="13" customFormat="1" ht="15" customHeight="1" x14ac:dyDescent="0.25">
      <c r="C469" s="23"/>
      <c r="K469" s="14"/>
      <c r="L469" s="21">
        <f t="shared" si="14"/>
        <v>0</v>
      </c>
      <c r="M469" s="22">
        <f t="shared" si="15"/>
        <v>0</v>
      </c>
    </row>
    <row r="470" spans="3:13" s="13" customFormat="1" x14ac:dyDescent="0.25">
      <c r="C470" s="23"/>
      <c r="K470" s="14"/>
      <c r="L470" s="21">
        <f t="shared" si="14"/>
        <v>0</v>
      </c>
      <c r="M470" s="22">
        <f t="shared" si="15"/>
        <v>0</v>
      </c>
    </row>
    <row r="471" spans="3:13" s="13" customFormat="1" x14ac:dyDescent="0.25">
      <c r="C471" s="23"/>
      <c r="K471" s="14"/>
      <c r="L471" s="21">
        <f t="shared" si="14"/>
        <v>0</v>
      </c>
      <c r="M471" s="22">
        <f t="shared" si="15"/>
        <v>0</v>
      </c>
    </row>
    <row r="472" spans="3:13" s="13" customFormat="1" ht="15" customHeight="1" x14ac:dyDescent="0.25">
      <c r="C472" s="23"/>
      <c r="K472" s="14"/>
      <c r="L472" s="21">
        <f t="shared" si="14"/>
        <v>0</v>
      </c>
      <c r="M472" s="22">
        <f t="shared" si="15"/>
        <v>0</v>
      </c>
    </row>
    <row r="473" spans="3:13" s="13" customFormat="1" x14ac:dyDescent="0.25">
      <c r="C473" s="23"/>
      <c r="K473" s="14"/>
      <c r="L473" s="21">
        <f t="shared" si="14"/>
        <v>0</v>
      </c>
      <c r="M473" s="22">
        <f t="shared" si="15"/>
        <v>0</v>
      </c>
    </row>
    <row r="474" spans="3:13" s="13" customFormat="1" x14ac:dyDescent="0.25">
      <c r="C474" s="23"/>
      <c r="K474" s="14"/>
      <c r="L474" s="21">
        <f t="shared" si="14"/>
        <v>0</v>
      </c>
      <c r="M474" s="22">
        <f t="shared" si="15"/>
        <v>0</v>
      </c>
    </row>
    <row r="475" spans="3:13" s="13" customFormat="1" ht="15" customHeight="1" x14ac:dyDescent="0.25">
      <c r="C475" s="23"/>
      <c r="K475" s="14"/>
      <c r="L475" s="21">
        <f t="shared" si="14"/>
        <v>0</v>
      </c>
      <c r="M475" s="22">
        <f t="shared" si="15"/>
        <v>0</v>
      </c>
    </row>
    <row r="476" spans="3:13" s="13" customFormat="1" x14ac:dyDescent="0.25">
      <c r="C476" s="23"/>
      <c r="K476" s="14"/>
      <c r="L476" s="21">
        <f t="shared" si="14"/>
        <v>0</v>
      </c>
      <c r="M476" s="22">
        <f t="shared" si="15"/>
        <v>0</v>
      </c>
    </row>
    <row r="477" spans="3:13" s="13" customFormat="1" x14ac:dyDescent="0.25">
      <c r="C477" s="23"/>
      <c r="K477" s="14"/>
      <c r="L477" s="21">
        <f t="shared" si="14"/>
        <v>0</v>
      </c>
      <c r="M477" s="22">
        <f t="shared" si="15"/>
        <v>0</v>
      </c>
    </row>
    <row r="478" spans="3:13" s="13" customFormat="1" ht="15" customHeight="1" x14ac:dyDescent="0.25">
      <c r="C478" s="23"/>
      <c r="K478" s="14"/>
      <c r="L478" s="21">
        <f t="shared" si="14"/>
        <v>0</v>
      </c>
      <c r="M478" s="22">
        <f t="shared" si="15"/>
        <v>0</v>
      </c>
    </row>
    <row r="479" spans="3:13" s="13" customFormat="1" x14ac:dyDescent="0.25">
      <c r="C479" s="23"/>
      <c r="K479" s="14"/>
      <c r="L479" s="21">
        <f t="shared" si="14"/>
        <v>0</v>
      </c>
      <c r="M479" s="22">
        <f t="shared" si="15"/>
        <v>0</v>
      </c>
    </row>
    <row r="480" spans="3:13" s="13" customFormat="1" x14ac:dyDescent="0.25">
      <c r="C480" s="23"/>
      <c r="K480" s="14"/>
      <c r="L480" s="21">
        <f t="shared" si="14"/>
        <v>0</v>
      </c>
      <c r="M480" s="22">
        <f t="shared" si="15"/>
        <v>0</v>
      </c>
    </row>
    <row r="481" spans="3:13" s="13" customFormat="1" ht="15" customHeight="1" x14ac:dyDescent="0.25">
      <c r="C481" s="23"/>
      <c r="K481" s="14"/>
      <c r="L481" s="21">
        <f t="shared" si="14"/>
        <v>0</v>
      </c>
      <c r="M481" s="22">
        <f t="shared" si="15"/>
        <v>0</v>
      </c>
    </row>
    <row r="482" spans="3:13" s="13" customFormat="1" x14ac:dyDescent="0.25">
      <c r="C482" s="23"/>
      <c r="K482" s="14"/>
      <c r="L482" s="21">
        <f t="shared" si="14"/>
        <v>0</v>
      </c>
      <c r="M482" s="22">
        <f t="shared" si="15"/>
        <v>0</v>
      </c>
    </row>
    <row r="483" spans="3:13" s="13" customFormat="1" x14ac:dyDescent="0.25">
      <c r="C483" s="23"/>
      <c r="K483" s="14"/>
      <c r="L483" s="21">
        <f t="shared" si="14"/>
        <v>0</v>
      </c>
      <c r="M483" s="22">
        <f t="shared" si="15"/>
        <v>0</v>
      </c>
    </row>
    <row r="484" spans="3:13" s="13" customFormat="1" ht="15" customHeight="1" x14ac:dyDescent="0.25">
      <c r="C484" s="23"/>
      <c r="K484" s="14"/>
      <c r="L484" s="21">
        <f t="shared" si="14"/>
        <v>0</v>
      </c>
      <c r="M484" s="22">
        <f t="shared" si="15"/>
        <v>0</v>
      </c>
    </row>
    <row r="485" spans="3:13" s="13" customFormat="1" x14ac:dyDescent="0.25">
      <c r="C485" s="23"/>
      <c r="K485" s="14"/>
      <c r="L485" s="21">
        <f t="shared" si="14"/>
        <v>0</v>
      </c>
      <c r="M485" s="22">
        <f t="shared" si="15"/>
        <v>0</v>
      </c>
    </row>
    <row r="486" spans="3:13" s="13" customFormat="1" x14ac:dyDescent="0.25">
      <c r="C486" s="23"/>
      <c r="K486" s="14"/>
      <c r="L486" s="21">
        <f t="shared" si="14"/>
        <v>0</v>
      </c>
      <c r="M486" s="22">
        <f t="shared" si="15"/>
        <v>0</v>
      </c>
    </row>
    <row r="487" spans="3:13" s="13" customFormat="1" ht="15" customHeight="1" x14ac:dyDescent="0.25">
      <c r="C487" s="23"/>
      <c r="K487" s="14"/>
      <c r="L487" s="21">
        <f t="shared" si="14"/>
        <v>0</v>
      </c>
      <c r="M487" s="22">
        <f t="shared" si="15"/>
        <v>0</v>
      </c>
    </row>
    <row r="488" spans="3:13" s="13" customFormat="1" x14ac:dyDescent="0.25">
      <c r="C488" s="23"/>
      <c r="K488" s="14"/>
      <c r="L488" s="21">
        <f t="shared" si="14"/>
        <v>0</v>
      </c>
      <c r="M488" s="22">
        <f t="shared" si="15"/>
        <v>0</v>
      </c>
    </row>
    <row r="489" spans="3:13" s="13" customFormat="1" x14ac:dyDescent="0.25">
      <c r="C489" s="23"/>
      <c r="K489" s="14"/>
      <c r="L489" s="21">
        <f t="shared" si="14"/>
        <v>0</v>
      </c>
      <c r="M489" s="22">
        <f t="shared" si="15"/>
        <v>0</v>
      </c>
    </row>
    <row r="490" spans="3:13" s="13" customFormat="1" ht="15" customHeight="1" x14ac:dyDescent="0.25">
      <c r="C490" s="23"/>
      <c r="K490" s="14"/>
      <c r="L490" s="21">
        <f t="shared" si="14"/>
        <v>0</v>
      </c>
      <c r="M490" s="22">
        <f t="shared" si="15"/>
        <v>0</v>
      </c>
    </row>
    <row r="491" spans="3:13" s="13" customFormat="1" x14ac:dyDescent="0.25">
      <c r="C491" s="23"/>
      <c r="K491" s="14"/>
      <c r="L491" s="21">
        <f t="shared" si="14"/>
        <v>0</v>
      </c>
      <c r="M491" s="22">
        <f t="shared" si="15"/>
        <v>0</v>
      </c>
    </row>
    <row r="492" spans="3:13" s="13" customFormat="1" x14ac:dyDescent="0.25">
      <c r="C492" s="23"/>
      <c r="K492" s="14"/>
      <c r="L492" s="21">
        <f t="shared" si="14"/>
        <v>0</v>
      </c>
      <c r="M492" s="22">
        <f t="shared" si="15"/>
        <v>0</v>
      </c>
    </row>
    <row r="493" spans="3:13" s="13" customFormat="1" ht="15" customHeight="1" x14ac:dyDescent="0.25">
      <c r="C493" s="23"/>
      <c r="K493" s="14"/>
      <c r="L493" s="21">
        <f t="shared" si="14"/>
        <v>0</v>
      </c>
      <c r="M493" s="22">
        <f t="shared" si="15"/>
        <v>0</v>
      </c>
    </row>
    <row r="494" spans="3:13" s="13" customFormat="1" x14ac:dyDescent="0.25">
      <c r="C494" s="23"/>
      <c r="K494" s="14"/>
      <c r="L494" s="21">
        <f t="shared" si="14"/>
        <v>0</v>
      </c>
      <c r="M494" s="22">
        <f t="shared" si="15"/>
        <v>0</v>
      </c>
    </row>
    <row r="495" spans="3:13" s="13" customFormat="1" x14ac:dyDescent="0.25">
      <c r="C495" s="23"/>
      <c r="K495" s="14"/>
      <c r="L495" s="21">
        <f t="shared" si="14"/>
        <v>0</v>
      </c>
      <c r="M495" s="22">
        <f t="shared" si="15"/>
        <v>0</v>
      </c>
    </row>
    <row r="496" spans="3:13" s="13" customFormat="1" ht="15" customHeight="1" x14ac:dyDescent="0.25">
      <c r="C496" s="23"/>
      <c r="K496" s="14"/>
      <c r="L496" s="21">
        <f t="shared" si="14"/>
        <v>0</v>
      </c>
      <c r="M496" s="22">
        <f t="shared" si="15"/>
        <v>0</v>
      </c>
    </row>
    <row r="497" spans="3:13" s="13" customFormat="1" x14ac:dyDescent="0.25">
      <c r="C497" s="23"/>
      <c r="K497" s="14"/>
      <c r="L497" s="21">
        <f t="shared" si="14"/>
        <v>0</v>
      </c>
      <c r="M497" s="22">
        <f t="shared" si="15"/>
        <v>0</v>
      </c>
    </row>
    <row r="498" spans="3:13" s="13" customFormat="1" x14ac:dyDescent="0.25">
      <c r="C498" s="23"/>
      <c r="K498" s="14"/>
      <c r="L498" s="21">
        <f t="shared" si="14"/>
        <v>0</v>
      </c>
      <c r="M498" s="22">
        <f t="shared" si="15"/>
        <v>0</v>
      </c>
    </row>
    <row r="499" spans="3:13" s="13" customFormat="1" ht="15" customHeight="1" x14ac:dyDescent="0.25">
      <c r="C499" s="23"/>
      <c r="K499" s="14"/>
      <c r="L499" s="21">
        <f t="shared" si="14"/>
        <v>0</v>
      </c>
      <c r="M499" s="22">
        <f t="shared" si="15"/>
        <v>0</v>
      </c>
    </row>
    <row r="500" spans="3:13" s="13" customFormat="1" x14ac:dyDescent="0.25">
      <c r="C500" s="23"/>
      <c r="K500" s="14"/>
      <c r="L500" s="21">
        <f t="shared" si="14"/>
        <v>0</v>
      </c>
      <c r="M500" s="22">
        <f t="shared" si="15"/>
        <v>0</v>
      </c>
    </row>
    <row r="501" spans="3:13" s="13" customFormat="1" x14ac:dyDescent="0.25">
      <c r="C501" s="23"/>
      <c r="K501" s="14"/>
      <c r="L501" s="21">
        <f t="shared" si="14"/>
        <v>0</v>
      </c>
      <c r="M501" s="22">
        <f t="shared" si="15"/>
        <v>0</v>
      </c>
    </row>
    <row r="502" spans="3:13" s="13" customFormat="1" ht="15" customHeight="1" x14ac:dyDescent="0.25">
      <c r="C502" s="23"/>
      <c r="K502" s="14"/>
      <c r="L502" s="21">
        <f t="shared" si="14"/>
        <v>0</v>
      </c>
      <c r="M502" s="22">
        <f t="shared" si="15"/>
        <v>0</v>
      </c>
    </row>
    <row r="503" spans="3:13" s="13" customFormat="1" x14ac:dyDescent="0.25">
      <c r="C503" s="23"/>
      <c r="K503" s="14"/>
      <c r="L503" s="21">
        <f t="shared" si="14"/>
        <v>0</v>
      </c>
      <c r="M503" s="22">
        <f t="shared" si="15"/>
        <v>0</v>
      </c>
    </row>
    <row r="504" spans="3:13" s="13" customFormat="1" x14ac:dyDescent="0.25">
      <c r="C504" s="23"/>
      <c r="K504" s="14"/>
      <c r="L504" s="21">
        <f t="shared" si="14"/>
        <v>0</v>
      </c>
      <c r="M504" s="22">
        <f t="shared" si="15"/>
        <v>0</v>
      </c>
    </row>
    <row r="505" spans="3:13" s="13" customFormat="1" ht="15" customHeight="1" x14ac:dyDescent="0.25">
      <c r="C505" s="23"/>
      <c r="K505" s="14"/>
      <c r="L505" s="21">
        <f t="shared" si="14"/>
        <v>0</v>
      </c>
      <c r="M505" s="22">
        <f t="shared" si="15"/>
        <v>0</v>
      </c>
    </row>
    <row r="506" spans="3:13" s="13" customFormat="1" x14ac:dyDescent="0.25">
      <c r="C506" s="23"/>
      <c r="K506" s="14"/>
      <c r="L506" s="21">
        <f t="shared" si="14"/>
        <v>0</v>
      </c>
      <c r="M506" s="22">
        <f t="shared" si="15"/>
        <v>0</v>
      </c>
    </row>
    <row r="507" spans="3:13" s="13" customFormat="1" x14ac:dyDescent="0.25">
      <c r="C507" s="23"/>
      <c r="K507" s="14"/>
      <c r="L507" s="21">
        <f t="shared" si="14"/>
        <v>0</v>
      </c>
      <c r="M507" s="22">
        <f t="shared" si="15"/>
        <v>0</v>
      </c>
    </row>
    <row r="508" spans="3:13" s="13" customFormat="1" ht="15" customHeight="1" x14ac:dyDescent="0.25">
      <c r="C508" s="23"/>
      <c r="K508" s="14"/>
      <c r="L508" s="21">
        <f t="shared" si="14"/>
        <v>0</v>
      </c>
      <c r="M508" s="22">
        <f t="shared" si="15"/>
        <v>0</v>
      </c>
    </row>
    <row r="509" spans="3:13" s="13" customFormat="1" x14ac:dyDescent="0.25">
      <c r="C509" s="23"/>
      <c r="K509" s="14"/>
      <c r="L509" s="21">
        <f t="shared" si="14"/>
        <v>0</v>
      </c>
      <c r="M509" s="22">
        <f t="shared" si="15"/>
        <v>0</v>
      </c>
    </row>
    <row r="510" spans="3:13" s="13" customFormat="1" x14ac:dyDescent="0.25">
      <c r="C510" s="23"/>
      <c r="K510" s="14"/>
      <c r="L510" s="21">
        <f t="shared" si="14"/>
        <v>0</v>
      </c>
      <c r="M510" s="22">
        <f t="shared" si="15"/>
        <v>0</v>
      </c>
    </row>
    <row r="511" spans="3:13" s="13" customFormat="1" ht="15" customHeight="1" x14ac:dyDescent="0.25">
      <c r="C511" s="23"/>
      <c r="K511" s="14"/>
      <c r="L511" s="21">
        <f t="shared" si="14"/>
        <v>0</v>
      </c>
      <c r="M511" s="22">
        <f t="shared" si="15"/>
        <v>0</v>
      </c>
    </row>
    <row r="512" spans="3:13" s="13" customFormat="1" x14ac:dyDescent="0.25">
      <c r="C512" s="23"/>
      <c r="K512" s="14"/>
      <c r="L512" s="21">
        <f t="shared" si="14"/>
        <v>0</v>
      </c>
      <c r="M512" s="22">
        <f t="shared" si="15"/>
        <v>0</v>
      </c>
    </row>
    <row r="513" spans="3:13" s="13" customFormat="1" x14ac:dyDescent="0.25">
      <c r="C513" s="23"/>
      <c r="K513" s="14"/>
      <c r="L513" s="21">
        <f t="shared" si="14"/>
        <v>0</v>
      </c>
      <c r="M513" s="22">
        <f t="shared" si="15"/>
        <v>0</v>
      </c>
    </row>
    <row r="514" spans="3:13" s="13" customFormat="1" ht="15" customHeight="1" x14ac:dyDescent="0.25">
      <c r="C514" s="23"/>
      <c r="K514" s="14"/>
      <c r="L514" s="21">
        <f t="shared" si="14"/>
        <v>0</v>
      </c>
      <c r="M514" s="22">
        <f t="shared" si="15"/>
        <v>0</v>
      </c>
    </row>
    <row r="515" spans="3:13" s="13" customFormat="1" x14ac:dyDescent="0.25">
      <c r="C515" s="23"/>
      <c r="K515" s="14"/>
      <c r="L515" s="21">
        <f t="shared" si="14"/>
        <v>0</v>
      </c>
      <c r="M515" s="22">
        <f t="shared" si="15"/>
        <v>0</v>
      </c>
    </row>
    <row r="516" spans="3:13" s="13" customFormat="1" x14ac:dyDescent="0.25">
      <c r="C516" s="23"/>
      <c r="K516" s="14"/>
      <c r="L516" s="21">
        <f t="shared" ref="L516:L579" si="16">(C516-K516)/30</f>
        <v>0</v>
      </c>
      <c r="M516" s="22">
        <f t="shared" ref="M516:M579" si="17">(C516-K516)/365</f>
        <v>0</v>
      </c>
    </row>
    <row r="517" spans="3:13" s="13" customFormat="1" ht="15" customHeight="1" x14ac:dyDescent="0.25">
      <c r="C517" s="23"/>
      <c r="K517" s="14"/>
      <c r="L517" s="21">
        <f t="shared" si="16"/>
        <v>0</v>
      </c>
      <c r="M517" s="22">
        <f t="shared" si="17"/>
        <v>0</v>
      </c>
    </row>
    <row r="518" spans="3:13" s="13" customFormat="1" x14ac:dyDescent="0.25">
      <c r="C518" s="23"/>
      <c r="K518" s="14"/>
      <c r="L518" s="21">
        <f t="shared" si="16"/>
        <v>0</v>
      </c>
      <c r="M518" s="22">
        <f t="shared" si="17"/>
        <v>0</v>
      </c>
    </row>
    <row r="519" spans="3:13" s="13" customFormat="1" x14ac:dyDescent="0.25">
      <c r="C519" s="23"/>
      <c r="K519" s="14"/>
      <c r="L519" s="21">
        <f t="shared" si="16"/>
        <v>0</v>
      </c>
      <c r="M519" s="22">
        <f t="shared" si="17"/>
        <v>0</v>
      </c>
    </row>
    <row r="520" spans="3:13" s="13" customFormat="1" ht="15" customHeight="1" x14ac:dyDescent="0.25">
      <c r="C520" s="23"/>
      <c r="K520" s="14"/>
      <c r="L520" s="21">
        <f t="shared" si="16"/>
        <v>0</v>
      </c>
      <c r="M520" s="22">
        <f t="shared" si="17"/>
        <v>0</v>
      </c>
    </row>
    <row r="521" spans="3:13" s="13" customFormat="1" x14ac:dyDescent="0.25">
      <c r="C521" s="23"/>
      <c r="K521" s="14"/>
      <c r="L521" s="21">
        <f t="shared" si="16"/>
        <v>0</v>
      </c>
      <c r="M521" s="22">
        <f t="shared" si="17"/>
        <v>0</v>
      </c>
    </row>
    <row r="522" spans="3:13" s="13" customFormat="1" x14ac:dyDescent="0.25">
      <c r="C522" s="23"/>
      <c r="K522" s="14"/>
      <c r="L522" s="21">
        <f t="shared" si="16"/>
        <v>0</v>
      </c>
      <c r="M522" s="22">
        <f t="shared" si="17"/>
        <v>0</v>
      </c>
    </row>
    <row r="523" spans="3:13" s="13" customFormat="1" ht="15" customHeight="1" x14ac:dyDescent="0.25">
      <c r="C523" s="23"/>
      <c r="K523" s="14"/>
      <c r="L523" s="21">
        <f t="shared" si="16"/>
        <v>0</v>
      </c>
      <c r="M523" s="22">
        <f t="shared" si="17"/>
        <v>0</v>
      </c>
    </row>
    <row r="524" spans="3:13" s="13" customFormat="1" x14ac:dyDescent="0.25">
      <c r="C524" s="23"/>
      <c r="K524" s="14"/>
      <c r="L524" s="21">
        <f t="shared" si="16"/>
        <v>0</v>
      </c>
      <c r="M524" s="22">
        <f t="shared" si="17"/>
        <v>0</v>
      </c>
    </row>
    <row r="525" spans="3:13" s="13" customFormat="1" x14ac:dyDescent="0.25">
      <c r="C525" s="23"/>
      <c r="K525" s="14"/>
      <c r="L525" s="21">
        <f t="shared" si="16"/>
        <v>0</v>
      </c>
      <c r="M525" s="22">
        <f t="shared" si="17"/>
        <v>0</v>
      </c>
    </row>
    <row r="526" spans="3:13" s="13" customFormat="1" ht="15" customHeight="1" x14ac:dyDescent="0.25">
      <c r="C526" s="23"/>
      <c r="K526" s="14"/>
      <c r="L526" s="21">
        <f t="shared" si="16"/>
        <v>0</v>
      </c>
      <c r="M526" s="22">
        <f t="shared" si="17"/>
        <v>0</v>
      </c>
    </row>
    <row r="527" spans="3:13" s="13" customFormat="1" x14ac:dyDescent="0.25">
      <c r="C527" s="23"/>
      <c r="K527" s="14"/>
      <c r="L527" s="21">
        <f t="shared" si="16"/>
        <v>0</v>
      </c>
      <c r="M527" s="22">
        <f t="shared" si="17"/>
        <v>0</v>
      </c>
    </row>
    <row r="528" spans="3:13" s="13" customFormat="1" x14ac:dyDescent="0.25">
      <c r="C528" s="23"/>
      <c r="K528" s="14"/>
      <c r="L528" s="21">
        <f t="shared" si="16"/>
        <v>0</v>
      </c>
      <c r="M528" s="22">
        <f t="shared" si="17"/>
        <v>0</v>
      </c>
    </row>
    <row r="529" spans="3:13" s="13" customFormat="1" ht="15" customHeight="1" x14ac:dyDescent="0.25">
      <c r="C529" s="23"/>
      <c r="K529" s="14"/>
      <c r="L529" s="21">
        <f t="shared" si="16"/>
        <v>0</v>
      </c>
      <c r="M529" s="22">
        <f t="shared" si="17"/>
        <v>0</v>
      </c>
    </row>
    <row r="530" spans="3:13" s="13" customFormat="1" x14ac:dyDescent="0.25">
      <c r="C530" s="23"/>
      <c r="K530" s="14"/>
      <c r="L530" s="21">
        <f t="shared" si="16"/>
        <v>0</v>
      </c>
      <c r="M530" s="22">
        <f t="shared" si="17"/>
        <v>0</v>
      </c>
    </row>
    <row r="531" spans="3:13" s="13" customFormat="1" x14ac:dyDescent="0.25">
      <c r="C531" s="23"/>
      <c r="K531" s="14"/>
      <c r="L531" s="21">
        <f t="shared" si="16"/>
        <v>0</v>
      </c>
      <c r="M531" s="22">
        <f t="shared" si="17"/>
        <v>0</v>
      </c>
    </row>
    <row r="532" spans="3:13" s="13" customFormat="1" ht="15" customHeight="1" x14ac:dyDescent="0.25">
      <c r="C532" s="23"/>
      <c r="K532" s="14"/>
      <c r="L532" s="21">
        <f t="shared" si="16"/>
        <v>0</v>
      </c>
      <c r="M532" s="22">
        <f t="shared" si="17"/>
        <v>0</v>
      </c>
    </row>
    <row r="533" spans="3:13" s="13" customFormat="1" x14ac:dyDescent="0.25">
      <c r="C533" s="23"/>
      <c r="K533" s="14"/>
      <c r="L533" s="21">
        <f t="shared" si="16"/>
        <v>0</v>
      </c>
      <c r="M533" s="22">
        <f t="shared" si="17"/>
        <v>0</v>
      </c>
    </row>
    <row r="534" spans="3:13" s="13" customFormat="1" x14ac:dyDescent="0.25">
      <c r="C534" s="23"/>
      <c r="K534" s="14"/>
      <c r="L534" s="21">
        <f t="shared" si="16"/>
        <v>0</v>
      </c>
      <c r="M534" s="22">
        <f t="shared" si="17"/>
        <v>0</v>
      </c>
    </row>
    <row r="535" spans="3:13" s="13" customFormat="1" ht="15" customHeight="1" x14ac:dyDescent="0.25">
      <c r="C535" s="23"/>
      <c r="K535" s="14"/>
      <c r="L535" s="21">
        <f t="shared" si="16"/>
        <v>0</v>
      </c>
      <c r="M535" s="22">
        <f t="shared" si="17"/>
        <v>0</v>
      </c>
    </row>
    <row r="536" spans="3:13" s="13" customFormat="1" x14ac:dyDescent="0.25">
      <c r="C536" s="23"/>
      <c r="K536" s="14"/>
      <c r="L536" s="21">
        <f t="shared" si="16"/>
        <v>0</v>
      </c>
      <c r="M536" s="22">
        <f t="shared" si="17"/>
        <v>0</v>
      </c>
    </row>
    <row r="537" spans="3:13" s="13" customFormat="1" x14ac:dyDescent="0.25">
      <c r="C537" s="23"/>
      <c r="K537" s="14"/>
      <c r="L537" s="21">
        <f t="shared" si="16"/>
        <v>0</v>
      </c>
      <c r="M537" s="22">
        <f t="shared" si="17"/>
        <v>0</v>
      </c>
    </row>
    <row r="538" spans="3:13" s="13" customFormat="1" ht="15" customHeight="1" x14ac:dyDescent="0.25">
      <c r="C538" s="23"/>
      <c r="K538" s="14"/>
      <c r="L538" s="21">
        <f t="shared" si="16"/>
        <v>0</v>
      </c>
      <c r="M538" s="22">
        <f t="shared" si="17"/>
        <v>0</v>
      </c>
    </row>
    <row r="539" spans="3:13" s="13" customFormat="1" x14ac:dyDescent="0.25">
      <c r="C539" s="23"/>
      <c r="K539" s="14"/>
      <c r="L539" s="21">
        <f t="shared" si="16"/>
        <v>0</v>
      </c>
      <c r="M539" s="22">
        <f t="shared" si="17"/>
        <v>0</v>
      </c>
    </row>
    <row r="540" spans="3:13" s="13" customFormat="1" x14ac:dyDescent="0.25">
      <c r="C540" s="23"/>
      <c r="K540" s="14"/>
      <c r="L540" s="21">
        <f t="shared" si="16"/>
        <v>0</v>
      </c>
      <c r="M540" s="22">
        <f t="shared" si="17"/>
        <v>0</v>
      </c>
    </row>
    <row r="541" spans="3:13" s="13" customFormat="1" ht="15" customHeight="1" x14ac:dyDescent="0.25">
      <c r="C541" s="23"/>
      <c r="K541" s="14"/>
      <c r="L541" s="21">
        <f t="shared" si="16"/>
        <v>0</v>
      </c>
      <c r="M541" s="22">
        <f t="shared" si="17"/>
        <v>0</v>
      </c>
    </row>
    <row r="542" spans="3:13" s="13" customFormat="1" x14ac:dyDescent="0.25">
      <c r="C542" s="23"/>
      <c r="K542" s="14"/>
      <c r="L542" s="21">
        <f t="shared" si="16"/>
        <v>0</v>
      </c>
      <c r="M542" s="22">
        <f t="shared" si="17"/>
        <v>0</v>
      </c>
    </row>
    <row r="543" spans="3:13" s="13" customFormat="1" x14ac:dyDescent="0.25">
      <c r="C543" s="23"/>
      <c r="K543" s="14"/>
      <c r="L543" s="21">
        <f t="shared" si="16"/>
        <v>0</v>
      </c>
      <c r="M543" s="22">
        <f t="shared" si="17"/>
        <v>0</v>
      </c>
    </row>
    <row r="544" spans="3:13" s="13" customFormat="1" ht="15" customHeight="1" x14ac:dyDescent="0.25">
      <c r="C544" s="23"/>
      <c r="K544" s="14"/>
      <c r="L544" s="21">
        <f t="shared" si="16"/>
        <v>0</v>
      </c>
      <c r="M544" s="22">
        <f t="shared" si="17"/>
        <v>0</v>
      </c>
    </row>
    <row r="545" spans="3:13" s="13" customFormat="1" x14ac:dyDescent="0.25">
      <c r="C545" s="23"/>
      <c r="K545" s="14"/>
      <c r="L545" s="21">
        <f t="shared" si="16"/>
        <v>0</v>
      </c>
      <c r="M545" s="22">
        <f t="shared" si="17"/>
        <v>0</v>
      </c>
    </row>
    <row r="546" spans="3:13" s="13" customFormat="1" x14ac:dyDescent="0.25">
      <c r="C546" s="23"/>
      <c r="K546" s="14"/>
      <c r="L546" s="21">
        <f t="shared" si="16"/>
        <v>0</v>
      </c>
      <c r="M546" s="22">
        <f t="shared" si="17"/>
        <v>0</v>
      </c>
    </row>
    <row r="547" spans="3:13" s="13" customFormat="1" ht="15" customHeight="1" x14ac:dyDescent="0.25">
      <c r="C547" s="23"/>
      <c r="K547" s="14"/>
      <c r="L547" s="21">
        <f t="shared" si="16"/>
        <v>0</v>
      </c>
      <c r="M547" s="22">
        <f t="shared" si="17"/>
        <v>0</v>
      </c>
    </row>
    <row r="548" spans="3:13" s="13" customFormat="1" x14ac:dyDescent="0.25">
      <c r="C548" s="23"/>
      <c r="K548" s="14"/>
      <c r="L548" s="21">
        <f t="shared" si="16"/>
        <v>0</v>
      </c>
      <c r="M548" s="22">
        <f t="shared" si="17"/>
        <v>0</v>
      </c>
    </row>
    <row r="549" spans="3:13" s="13" customFormat="1" x14ac:dyDescent="0.25">
      <c r="C549" s="23"/>
      <c r="K549" s="14"/>
      <c r="L549" s="21">
        <f t="shared" si="16"/>
        <v>0</v>
      </c>
      <c r="M549" s="22">
        <f t="shared" si="17"/>
        <v>0</v>
      </c>
    </row>
    <row r="550" spans="3:13" s="13" customFormat="1" ht="15" customHeight="1" x14ac:dyDescent="0.25">
      <c r="C550" s="23"/>
      <c r="K550" s="14"/>
      <c r="L550" s="21">
        <f t="shared" si="16"/>
        <v>0</v>
      </c>
      <c r="M550" s="22">
        <f t="shared" si="17"/>
        <v>0</v>
      </c>
    </row>
    <row r="551" spans="3:13" s="13" customFormat="1" x14ac:dyDescent="0.25">
      <c r="C551" s="23"/>
      <c r="K551" s="14"/>
      <c r="L551" s="21">
        <f t="shared" si="16"/>
        <v>0</v>
      </c>
      <c r="M551" s="22">
        <f t="shared" si="17"/>
        <v>0</v>
      </c>
    </row>
    <row r="552" spans="3:13" s="13" customFormat="1" x14ac:dyDescent="0.25">
      <c r="C552" s="23"/>
      <c r="K552" s="14"/>
      <c r="L552" s="21">
        <f t="shared" si="16"/>
        <v>0</v>
      </c>
      <c r="M552" s="22">
        <f t="shared" si="17"/>
        <v>0</v>
      </c>
    </row>
    <row r="553" spans="3:13" s="13" customFormat="1" ht="15" customHeight="1" x14ac:dyDescent="0.25">
      <c r="C553" s="23"/>
      <c r="K553" s="14"/>
      <c r="L553" s="21">
        <f t="shared" si="16"/>
        <v>0</v>
      </c>
      <c r="M553" s="22">
        <f t="shared" si="17"/>
        <v>0</v>
      </c>
    </row>
    <row r="554" spans="3:13" s="13" customFormat="1" x14ac:dyDescent="0.25">
      <c r="C554" s="23"/>
      <c r="K554" s="14"/>
      <c r="L554" s="21">
        <f t="shared" si="16"/>
        <v>0</v>
      </c>
      <c r="M554" s="22">
        <f t="shared" si="17"/>
        <v>0</v>
      </c>
    </row>
    <row r="555" spans="3:13" s="13" customFormat="1" x14ac:dyDescent="0.25">
      <c r="C555" s="23"/>
      <c r="K555" s="14"/>
      <c r="L555" s="21">
        <f t="shared" si="16"/>
        <v>0</v>
      </c>
      <c r="M555" s="22">
        <f t="shared" si="17"/>
        <v>0</v>
      </c>
    </row>
    <row r="556" spans="3:13" s="13" customFormat="1" ht="15" customHeight="1" x14ac:dyDescent="0.25">
      <c r="C556" s="23"/>
      <c r="K556" s="14"/>
      <c r="L556" s="21">
        <f t="shared" si="16"/>
        <v>0</v>
      </c>
      <c r="M556" s="22">
        <f t="shared" si="17"/>
        <v>0</v>
      </c>
    </row>
    <row r="557" spans="3:13" s="13" customFormat="1" x14ac:dyDescent="0.25">
      <c r="C557" s="23"/>
      <c r="K557" s="14"/>
      <c r="L557" s="21">
        <f t="shared" si="16"/>
        <v>0</v>
      </c>
      <c r="M557" s="22">
        <f t="shared" si="17"/>
        <v>0</v>
      </c>
    </row>
    <row r="558" spans="3:13" s="13" customFormat="1" x14ac:dyDescent="0.25">
      <c r="C558" s="23"/>
      <c r="K558" s="14"/>
      <c r="L558" s="21">
        <f t="shared" si="16"/>
        <v>0</v>
      </c>
      <c r="M558" s="22">
        <f t="shared" si="17"/>
        <v>0</v>
      </c>
    </row>
    <row r="559" spans="3:13" s="13" customFormat="1" ht="15" customHeight="1" x14ac:dyDescent="0.25">
      <c r="C559" s="23"/>
      <c r="K559" s="14"/>
      <c r="L559" s="21">
        <f t="shared" si="16"/>
        <v>0</v>
      </c>
      <c r="M559" s="22">
        <f t="shared" si="17"/>
        <v>0</v>
      </c>
    </row>
    <row r="560" spans="3:13" s="13" customFormat="1" x14ac:dyDescent="0.25">
      <c r="C560" s="23"/>
      <c r="K560" s="14"/>
      <c r="L560" s="21">
        <f t="shared" si="16"/>
        <v>0</v>
      </c>
      <c r="M560" s="22">
        <f t="shared" si="17"/>
        <v>0</v>
      </c>
    </row>
    <row r="561" spans="3:13" s="13" customFormat="1" x14ac:dyDescent="0.25">
      <c r="C561" s="23"/>
      <c r="K561" s="14"/>
      <c r="L561" s="21">
        <f t="shared" si="16"/>
        <v>0</v>
      </c>
      <c r="M561" s="22">
        <f t="shared" si="17"/>
        <v>0</v>
      </c>
    </row>
    <row r="562" spans="3:13" s="13" customFormat="1" ht="15" customHeight="1" x14ac:dyDescent="0.25">
      <c r="C562" s="23"/>
      <c r="K562" s="14"/>
      <c r="L562" s="21">
        <f t="shared" si="16"/>
        <v>0</v>
      </c>
      <c r="M562" s="22">
        <f t="shared" si="17"/>
        <v>0</v>
      </c>
    </row>
    <row r="563" spans="3:13" s="13" customFormat="1" x14ac:dyDescent="0.25">
      <c r="C563" s="23"/>
      <c r="K563" s="14"/>
      <c r="L563" s="21">
        <f t="shared" si="16"/>
        <v>0</v>
      </c>
      <c r="M563" s="22">
        <f t="shared" si="17"/>
        <v>0</v>
      </c>
    </row>
    <row r="564" spans="3:13" s="13" customFormat="1" x14ac:dyDescent="0.25">
      <c r="C564" s="23"/>
      <c r="K564" s="14"/>
      <c r="L564" s="21">
        <f t="shared" si="16"/>
        <v>0</v>
      </c>
      <c r="M564" s="22">
        <f t="shared" si="17"/>
        <v>0</v>
      </c>
    </row>
    <row r="565" spans="3:13" s="13" customFormat="1" ht="15" customHeight="1" x14ac:dyDescent="0.25">
      <c r="C565" s="23"/>
      <c r="K565" s="14"/>
      <c r="L565" s="21">
        <f t="shared" si="16"/>
        <v>0</v>
      </c>
      <c r="M565" s="22">
        <f t="shared" si="17"/>
        <v>0</v>
      </c>
    </row>
    <row r="566" spans="3:13" s="13" customFormat="1" x14ac:dyDescent="0.25">
      <c r="C566" s="23"/>
      <c r="K566" s="14"/>
      <c r="L566" s="21">
        <f t="shared" si="16"/>
        <v>0</v>
      </c>
      <c r="M566" s="22">
        <f t="shared" si="17"/>
        <v>0</v>
      </c>
    </row>
    <row r="567" spans="3:13" s="13" customFormat="1" x14ac:dyDescent="0.25">
      <c r="C567" s="23"/>
      <c r="K567" s="14"/>
      <c r="L567" s="21">
        <f t="shared" si="16"/>
        <v>0</v>
      </c>
      <c r="M567" s="22">
        <f t="shared" si="17"/>
        <v>0</v>
      </c>
    </row>
    <row r="568" spans="3:13" s="13" customFormat="1" ht="15" customHeight="1" x14ac:dyDescent="0.25">
      <c r="C568" s="23"/>
      <c r="K568" s="14"/>
      <c r="L568" s="21">
        <f t="shared" si="16"/>
        <v>0</v>
      </c>
      <c r="M568" s="22">
        <f t="shared" si="17"/>
        <v>0</v>
      </c>
    </row>
    <row r="569" spans="3:13" s="13" customFormat="1" x14ac:dyDescent="0.25">
      <c r="C569" s="23"/>
      <c r="K569" s="14"/>
      <c r="L569" s="21">
        <f t="shared" si="16"/>
        <v>0</v>
      </c>
      <c r="M569" s="22">
        <f t="shared" si="17"/>
        <v>0</v>
      </c>
    </row>
    <row r="570" spans="3:13" s="13" customFormat="1" x14ac:dyDescent="0.25">
      <c r="C570" s="23"/>
      <c r="K570" s="14"/>
      <c r="L570" s="21">
        <f t="shared" si="16"/>
        <v>0</v>
      </c>
      <c r="M570" s="22">
        <f t="shared" si="17"/>
        <v>0</v>
      </c>
    </row>
    <row r="571" spans="3:13" s="13" customFormat="1" ht="15" customHeight="1" x14ac:dyDescent="0.25">
      <c r="C571" s="23"/>
      <c r="K571" s="14"/>
      <c r="L571" s="21">
        <f t="shared" si="16"/>
        <v>0</v>
      </c>
      <c r="M571" s="22">
        <f t="shared" si="17"/>
        <v>0</v>
      </c>
    </row>
    <row r="572" spans="3:13" s="13" customFormat="1" x14ac:dyDescent="0.25">
      <c r="C572" s="23"/>
      <c r="K572" s="14"/>
      <c r="L572" s="21">
        <f t="shared" si="16"/>
        <v>0</v>
      </c>
      <c r="M572" s="22">
        <f t="shared" si="17"/>
        <v>0</v>
      </c>
    </row>
    <row r="573" spans="3:13" s="13" customFormat="1" x14ac:dyDescent="0.25">
      <c r="C573" s="23"/>
      <c r="K573" s="14"/>
      <c r="L573" s="21">
        <f t="shared" si="16"/>
        <v>0</v>
      </c>
      <c r="M573" s="22">
        <f t="shared" si="17"/>
        <v>0</v>
      </c>
    </row>
    <row r="574" spans="3:13" s="13" customFormat="1" ht="15" customHeight="1" x14ac:dyDescent="0.25">
      <c r="C574" s="23"/>
      <c r="K574" s="14"/>
      <c r="L574" s="21">
        <f t="shared" si="16"/>
        <v>0</v>
      </c>
      <c r="M574" s="22">
        <f t="shared" si="17"/>
        <v>0</v>
      </c>
    </row>
    <row r="575" spans="3:13" s="13" customFormat="1" x14ac:dyDescent="0.25">
      <c r="C575" s="23"/>
      <c r="K575" s="14"/>
      <c r="L575" s="21">
        <f t="shared" si="16"/>
        <v>0</v>
      </c>
      <c r="M575" s="22">
        <f t="shared" si="17"/>
        <v>0</v>
      </c>
    </row>
    <row r="576" spans="3:13" s="13" customFormat="1" x14ac:dyDescent="0.25">
      <c r="C576" s="23"/>
      <c r="K576" s="14"/>
      <c r="L576" s="21">
        <f t="shared" si="16"/>
        <v>0</v>
      </c>
      <c r="M576" s="22">
        <f t="shared" si="17"/>
        <v>0</v>
      </c>
    </row>
    <row r="577" spans="3:13" s="13" customFormat="1" ht="15" customHeight="1" x14ac:dyDescent="0.25">
      <c r="C577" s="23"/>
      <c r="K577" s="14"/>
      <c r="L577" s="21">
        <f t="shared" si="16"/>
        <v>0</v>
      </c>
      <c r="M577" s="22">
        <f t="shared" si="17"/>
        <v>0</v>
      </c>
    </row>
    <row r="578" spans="3:13" s="13" customFormat="1" x14ac:dyDescent="0.25">
      <c r="C578" s="23"/>
      <c r="K578" s="14"/>
      <c r="L578" s="21">
        <f t="shared" si="16"/>
        <v>0</v>
      </c>
      <c r="M578" s="22">
        <f t="shared" si="17"/>
        <v>0</v>
      </c>
    </row>
    <row r="579" spans="3:13" s="13" customFormat="1" x14ac:dyDescent="0.25">
      <c r="C579" s="23"/>
      <c r="K579" s="14"/>
      <c r="L579" s="21">
        <f t="shared" si="16"/>
        <v>0</v>
      </c>
      <c r="M579" s="22">
        <f t="shared" si="17"/>
        <v>0</v>
      </c>
    </row>
    <row r="580" spans="3:13" s="13" customFormat="1" ht="15" customHeight="1" x14ac:dyDescent="0.25">
      <c r="C580" s="23"/>
      <c r="K580" s="14"/>
      <c r="L580" s="21">
        <f t="shared" ref="L580:L643" si="18">(C580-K580)/30</f>
        <v>0</v>
      </c>
      <c r="M580" s="22">
        <f t="shared" ref="M580:M643" si="19">(C580-K580)/365</f>
        <v>0</v>
      </c>
    </row>
    <row r="581" spans="3:13" s="13" customFormat="1" x14ac:dyDescent="0.25">
      <c r="C581" s="23"/>
      <c r="K581" s="14"/>
      <c r="L581" s="21">
        <f t="shared" si="18"/>
        <v>0</v>
      </c>
      <c r="M581" s="22">
        <f t="shared" si="19"/>
        <v>0</v>
      </c>
    </row>
    <row r="582" spans="3:13" s="13" customFormat="1" x14ac:dyDescent="0.25">
      <c r="C582" s="23"/>
      <c r="K582" s="14"/>
      <c r="L582" s="21">
        <f t="shared" si="18"/>
        <v>0</v>
      </c>
      <c r="M582" s="22">
        <f t="shared" si="19"/>
        <v>0</v>
      </c>
    </row>
    <row r="583" spans="3:13" s="13" customFormat="1" ht="15" customHeight="1" x14ac:dyDescent="0.25">
      <c r="C583" s="23"/>
      <c r="K583" s="14"/>
      <c r="L583" s="21">
        <f t="shared" si="18"/>
        <v>0</v>
      </c>
      <c r="M583" s="22">
        <f t="shared" si="19"/>
        <v>0</v>
      </c>
    </row>
    <row r="584" spans="3:13" s="13" customFormat="1" x14ac:dyDescent="0.25">
      <c r="C584" s="23"/>
      <c r="K584" s="14"/>
      <c r="L584" s="21">
        <f t="shared" si="18"/>
        <v>0</v>
      </c>
      <c r="M584" s="22">
        <f t="shared" si="19"/>
        <v>0</v>
      </c>
    </row>
    <row r="585" spans="3:13" s="13" customFormat="1" x14ac:dyDescent="0.25">
      <c r="C585" s="23"/>
      <c r="K585" s="14"/>
      <c r="L585" s="21">
        <f t="shared" si="18"/>
        <v>0</v>
      </c>
      <c r="M585" s="22">
        <f t="shared" si="19"/>
        <v>0</v>
      </c>
    </row>
    <row r="586" spans="3:13" s="13" customFormat="1" ht="15" customHeight="1" x14ac:dyDescent="0.25">
      <c r="C586" s="23"/>
      <c r="K586" s="14"/>
      <c r="L586" s="21">
        <f t="shared" si="18"/>
        <v>0</v>
      </c>
      <c r="M586" s="22">
        <f t="shared" si="19"/>
        <v>0</v>
      </c>
    </row>
    <row r="587" spans="3:13" s="13" customFormat="1" x14ac:dyDescent="0.25">
      <c r="C587" s="23"/>
      <c r="K587" s="14"/>
      <c r="L587" s="21">
        <f t="shared" si="18"/>
        <v>0</v>
      </c>
      <c r="M587" s="22">
        <f t="shared" si="19"/>
        <v>0</v>
      </c>
    </row>
    <row r="588" spans="3:13" s="13" customFormat="1" x14ac:dyDescent="0.25">
      <c r="C588" s="23"/>
      <c r="K588" s="14"/>
      <c r="L588" s="21">
        <f t="shared" si="18"/>
        <v>0</v>
      </c>
      <c r="M588" s="22">
        <f t="shared" si="19"/>
        <v>0</v>
      </c>
    </row>
    <row r="589" spans="3:13" s="13" customFormat="1" ht="15" customHeight="1" x14ac:dyDescent="0.25">
      <c r="C589" s="23"/>
      <c r="K589" s="14"/>
      <c r="L589" s="21">
        <f t="shared" si="18"/>
        <v>0</v>
      </c>
      <c r="M589" s="22">
        <f t="shared" si="19"/>
        <v>0</v>
      </c>
    </row>
    <row r="590" spans="3:13" s="13" customFormat="1" x14ac:dyDescent="0.25">
      <c r="C590" s="23"/>
      <c r="K590" s="14"/>
      <c r="L590" s="21">
        <f t="shared" si="18"/>
        <v>0</v>
      </c>
      <c r="M590" s="22">
        <f t="shared" si="19"/>
        <v>0</v>
      </c>
    </row>
    <row r="591" spans="3:13" s="13" customFormat="1" x14ac:dyDescent="0.25">
      <c r="C591" s="23"/>
      <c r="K591" s="14"/>
      <c r="L591" s="21">
        <f t="shared" si="18"/>
        <v>0</v>
      </c>
      <c r="M591" s="22">
        <f t="shared" si="19"/>
        <v>0</v>
      </c>
    </row>
    <row r="592" spans="3:13" s="13" customFormat="1" ht="15" customHeight="1" x14ac:dyDescent="0.25">
      <c r="C592" s="23"/>
      <c r="K592" s="14"/>
      <c r="L592" s="21">
        <f t="shared" si="18"/>
        <v>0</v>
      </c>
      <c r="M592" s="22">
        <f t="shared" si="19"/>
        <v>0</v>
      </c>
    </row>
    <row r="593" spans="3:13" s="13" customFormat="1" x14ac:dyDescent="0.25">
      <c r="C593" s="23"/>
      <c r="K593" s="14"/>
      <c r="L593" s="21">
        <f t="shared" si="18"/>
        <v>0</v>
      </c>
      <c r="M593" s="22">
        <f t="shared" si="19"/>
        <v>0</v>
      </c>
    </row>
    <row r="594" spans="3:13" s="13" customFormat="1" x14ac:dyDescent="0.25">
      <c r="C594" s="23"/>
      <c r="K594" s="14"/>
      <c r="L594" s="21">
        <f t="shared" si="18"/>
        <v>0</v>
      </c>
      <c r="M594" s="22">
        <f t="shared" si="19"/>
        <v>0</v>
      </c>
    </row>
    <row r="595" spans="3:13" s="13" customFormat="1" ht="15" customHeight="1" x14ac:dyDescent="0.25">
      <c r="C595" s="23"/>
      <c r="K595" s="14"/>
      <c r="L595" s="21">
        <f t="shared" si="18"/>
        <v>0</v>
      </c>
      <c r="M595" s="22">
        <f t="shared" si="19"/>
        <v>0</v>
      </c>
    </row>
    <row r="596" spans="3:13" s="13" customFormat="1" x14ac:dyDescent="0.25">
      <c r="C596" s="23"/>
      <c r="K596" s="14"/>
      <c r="L596" s="21">
        <f t="shared" si="18"/>
        <v>0</v>
      </c>
      <c r="M596" s="22">
        <f t="shared" si="19"/>
        <v>0</v>
      </c>
    </row>
    <row r="597" spans="3:13" s="13" customFormat="1" x14ac:dyDescent="0.25">
      <c r="C597" s="23"/>
      <c r="K597" s="14"/>
      <c r="L597" s="21">
        <f t="shared" si="18"/>
        <v>0</v>
      </c>
      <c r="M597" s="22">
        <f t="shared" si="19"/>
        <v>0</v>
      </c>
    </row>
    <row r="598" spans="3:13" s="13" customFormat="1" ht="15" customHeight="1" x14ac:dyDescent="0.25">
      <c r="C598" s="23"/>
      <c r="K598" s="14"/>
      <c r="L598" s="21">
        <f t="shared" si="18"/>
        <v>0</v>
      </c>
      <c r="M598" s="22">
        <f t="shared" si="19"/>
        <v>0</v>
      </c>
    </row>
    <row r="599" spans="3:13" s="13" customFormat="1" x14ac:dyDescent="0.25">
      <c r="C599" s="23"/>
      <c r="K599" s="14"/>
      <c r="L599" s="21">
        <f t="shared" si="18"/>
        <v>0</v>
      </c>
      <c r="M599" s="22">
        <f t="shared" si="19"/>
        <v>0</v>
      </c>
    </row>
    <row r="600" spans="3:13" s="13" customFormat="1" x14ac:dyDescent="0.25">
      <c r="C600" s="23"/>
      <c r="K600" s="14"/>
      <c r="L600" s="21">
        <f t="shared" si="18"/>
        <v>0</v>
      </c>
      <c r="M600" s="22">
        <f t="shared" si="19"/>
        <v>0</v>
      </c>
    </row>
    <row r="601" spans="3:13" s="13" customFormat="1" ht="15" customHeight="1" x14ac:dyDescent="0.25">
      <c r="C601" s="23"/>
      <c r="K601" s="14"/>
      <c r="L601" s="21">
        <f t="shared" si="18"/>
        <v>0</v>
      </c>
      <c r="M601" s="22">
        <f t="shared" si="19"/>
        <v>0</v>
      </c>
    </row>
    <row r="602" spans="3:13" s="13" customFormat="1" x14ac:dyDescent="0.25">
      <c r="C602" s="23"/>
      <c r="K602" s="14"/>
      <c r="L602" s="21">
        <f t="shared" si="18"/>
        <v>0</v>
      </c>
      <c r="M602" s="22">
        <f t="shared" si="19"/>
        <v>0</v>
      </c>
    </row>
    <row r="603" spans="3:13" s="13" customFormat="1" x14ac:dyDescent="0.25">
      <c r="C603" s="23"/>
      <c r="K603" s="14"/>
      <c r="L603" s="21">
        <f t="shared" si="18"/>
        <v>0</v>
      </c>
      <c r="M603" s="22">
        <f t="shared" si="19"/>
        <v>0</v>
      </c>
    </row>
    <row r="604" spans="3:13" s="13" customFormat="1" ht="15" customHeight="1" x14ac:dyDescent="0.25">
      <c r="C604" s="23"/>
      <c r="K604" s="14"/>
      <c r="L604" s="21">
        <f t="shared" si="18"/>
        <v>0</v>
      </c>
      <c r="M604" s="22">
        <f t="shared" si="19"/>
        <v>0</v>
      </c>
    </row>
    <row r="605" spans="3:13" s="13" customFormat="1" x14ac:dyDescent="0.25">
      <c r="C605" s="23"/>
      <c r="K605" s="14"/>
      <c r="L605" s="21">
        <f t="shared" si="18"/>
        <v>0</v>
      </c>
      <c r="M605" s="22">
        <f t="shared" si="19"/>
        <v>0</v>
      </c>
    </row>
    <row r="606" spans="3:13" s="13" customFormat="1" x14ac:dyDescent="0.25">
      <c r="C606" s="23"/>
      <c r="K606" s="14"/>
      <c r="L606" s="21">
        <f t="shared" si="18"/>
        <v>0</v>
      </c>
      <c r="M606" s="22">
        <f t="shared" si="19"/>
        <v>0</v>
      </c>
    </row>
    <row r="607" spans="3:13" s="13" customFormat="1" ht="15" customHeight="1" x14ac:dyDescent="0.25">
      <c r="C607" s="23"/>
      <c r="K607" s="14"/>
      <c r="L607" s="21">
        <f t="shared" si="18"/>
        <v>0</v>
      </c>
      <c r="M607" s="22">
        <f t="shared" si="19"/>
        <v>0</v>
      </c>
    </row>
    <row r="608" spans="3:13" s="13" customFormat="1" x14ac:dyDescent="0.25">
      <c r="C608" s="23"/>
      <c r="K608" s="14"/>
      <c r="L608" s="21">
        <f t="shared" si="18"/>
        <v>0</v>
      </c>
      <c r="M608" s="22">
        <f t="shared" si="19"/>
        <v>0</v>
      </c>
    </row>
    <row r="609" spans="3:13" s="13" customFormat="1" x14ac:dyDescent="0.25">
      <c r="C609" s="23"/>
      <c r="K609" s="14"/>
      <c r="L609" s="21">
        <f t="shared" si="18"/>
        <v>0</v>
      </c>
      <c r="M609" s="22">
        <f t="shared" si="19"/>
        <v>0</v>
      </c>
    </row>
    <row r="610" spans="3:13" s="13" customFormat="1" ht="15" customHeight="1" x14ac:dyDescent="0.25">
      <c r="C610" s="23"/>
      <c r="K610" s="14"/>
      <c r="L610" s="21">
        <f t="shared" si="18"/>
        <v>0</v>
      </c>
      <c r="M610" s="22">
        <f t="shared" si="19"/>
        <v>0</v>
      </c>
    </row>
    <row r="611" spans="3:13" s="13" customFormat="1" x14ac:dyDescent="0.25">
      <c r="C611" s="23"/>
      <c r="K611" s="14"/>
      <c r="L611" s="21">
        <f t="shared" si="18"/>
        <v>0</v>
      </c>
      <c r="M611" s="22">
        <f t="shared" si="19"/>
        <v>0</v>
      </c>
    </row>
    <row r="612" spans="3:13" s="13" customFormat="1" x14ac:dyDescent="0.25">
      <c r="C612" s="23"/>
      <c r="K612" s="14"/>
      <c r="L612" s="21">
        <f t="shared" si="18"/>
        <v>0</v>
      </c>
      <c r="M612" s="22">
        <f t="shared" si="19"/>
        <v>0</v>
      </c>
    </row>
    <row r="613" spans="3:13" s="13" customFormat="1" ht="15" customHeight="1" x14ac:dyDescent="0.25">
      <c r="C613" s="23"/>
      <c r="K613" s="14"/>
      <c r="L613" s="21">
        <f t="shared" si="18"/>
        <v>0</v>
      </c>
      <c r="M613" s="22">
        <f t="shared" si="19"/>
        <v>0</v>
      </c>
    </row>
    <row r="614" spans="3:13" s="13" customFormat="1" x14ac:dyDescent="0.25">
      <c r="C614" s="23"/>
      <c r="K614" s="14"/>
      <c r="L614" s="21">
        <f t="shared" si="18"/>
        <v>0</v>
      </c>
      <c r="M614" s="22">
        <f t="shared" si="19"/>
        <v>0</v>
      </c>
    </row>
    <row r="615" spans="3:13" s="13" customFormat="1" x14ac:dyDescent="0.25">
      <c r="C615" s="23"/>
      <c r="K615" s="14"/>
      <c r="L615" s="21">
        <f t="shared" si="18"/>
        <v>0</v>
      </c>
      <c r="M615" s="22">
        <f t="shared" si="19"/>
        <v>0</v>
      </c>
    </row>
    <row r="616" spans="3:13" s="13" customFormat="1" ht="15" customHeight="1" x14ac:dyDescent="0.25">
      <c r="C616" s="23"/>
      <c r="K616" s="14"/>
      <c r="L616" s="21">
        <f t="shared" si="18"/>
        <v>0</v>
      </c>
      <c r="M616" s="22">
        <f t="shared" si="19"/>
        <v>0</v>
      </c>
    </row>
    <row r="617" spans="3:13" s="13" customFormat="1" x14ac:dyDescent="0.25">
      <c r="C617" s="23"/>
      <c r="K617" s="14"/>
      <c r="L617" s="21">
        <f t="shared" si="18"/>
        <v>0</v>
      </c>
      <c r="M617" s="22">
        <f t="shared" si="19"/>
        <v>0</v>
      </c>
    </row>
    <row r="618" spans="3:13" s="13" customFormat="1" x14ac:dyDescent="0.25">
      <c r="C618" s="23"/>
      <c r="K618" s="14"/>
      <c r="L618" s="21">
        <f t="shared" si="18"/>
        <v>0</v>
      </c>
      <c r="M618" s="22">
        <f t="shared" si="19"/>
        <v>0</v>
      </c>
    </row>
    <row r="619" spans="3:13" s="13" customFormat="1" ht="15" customHeight="1" x14ac:dyDescent="0.25">
      <c r="C619" s="23"/>
      <c r="K619" s="14"/>
      <c r="L619" s="21">
        <f t="shared" si="18"/>
        <v>0</v>
      </c>
      <c r="M619" s="22">
        <f t="shared" si="19"/>
        <v>0</v>
      </c>
    </row>
    <row r="620" spans="3:13" s="13" customFormat="1" x14ac:dyDescent="0.25">
      <c r="C620" s="23"/>
      <c r="K620" s="14"/>
      <c r="L620" s="21">
        <f t="shared" si="18"/>
        <v>0</v>
      </c>
      <c r="M620" s="22">
        <f t="shared" si="19"/>
        <v>0</v>
      </c>
    </row>
    <row r="621" spans="3:13" s="13" customFormat="1" x14ac:dyDescent="0.25">
      <c r="C621" s="23"/>
      <c r="K621" s="14"/>
      <c r="L621" s="21">
        <f t="shared" si="18"/>
        <v>0</v>
      </c>
      <c r="M621" s="22">
        <f t="shared" si="19"/>
        <v>0</v>
      </c>
    </row>
    <row r="622" spans="3:13" s="13" customFormat="1" ht="15" customHeight="1" x14ac:dyDescent="0.25">
      <c r="C622" s="23"/>
      <c r="K622" s="14"/>
      <c r="L622" s="21">
        <f t="shared" si="18"/>
        <v>0</v>
      </c>
      <c r="M622" s="22">
        <f t="shared" si="19"/>
        <v>0</v>
      </c>
    </row>
    <row r="623" spans="3:13" s="13" customFormat="1" x14ac:dyDescent="0.25">
      <c r="C623" s="23"/>
      <c r="K623" s="14"/>
      <c r="L623" s="21">
        <f t="shared" si="18"/>
        <v>0</v>
      </c>
      <c r="M623" s="22">
        <f t="shared" si="19"/>
        <v>0</v>
      </c>
    </row>
    <row r="624" spans="3:13" s="13" customFormat="1" x14ac:dyDescent="0.25">
      <c r="C624" s="23"/>
      <c r="K624" s="14"/>
      <c r="L624" s="21">
        <f t="shared" si="18"/>
        <v>0</v>
      </c>
      <c r="M624" s="22">
        <f t="shared" si="19"/>
        <v>0</v>
      </c>
    </row>
    <row r="625" spans="3:13" s="13" customFormat="1" ht="15" customHeight="1" x14ac:dyDescent="0.25">
      <c r="C625" s="23"/>
      <c r="K625" s="14"/>
      <c r="L625" s="21">
        <f t="shared" si="18"/>
        <v>0</v>
      </c>
      <c r="M625" s="22">
        <f t="shared" si="19"/>
        <v>0</v>
      </c>
    </row>
    <row r="626" spans="3:13" s="13" customFormat="1" x14ac:dyDescent="0.25">
      <c r="C626" s="23"/>
      <c r="K626" s="14"/>
      <c r="L626" s="21">
        <f t="shared" si="18"/>
        <v>0</v>
      </c>
      <c r="M626" s="22">
        <f t="shared" si="19"/>
        <v>0</v>
      </c>
    </row>
    <row r="627" spans="3:13" s="13" customFormat="1" x14ac:dyDescent="0.25">
      <c r="C627" s="23"/>
      <c r="K627" s="14"/>
      <c r="L627" s="21">
        <f t="shared" si="18"/>
        <v>0</v>
      </c>
      <c r="M627" s="22">
        <f t="shared" si="19"/>
        <v>0</v>
      </c>
    </row>
    <row r="628" spans="3:13" s="13" customFormat="1" ht="15" customHeight="1" x14ac:dyDescent="0.25">
      <c r="C628" s="23"/>
      <c r="K628" s="14"/>
      <c r="L628" s="21">
        <f t="shared" si="18"/>
        <v>0</v>
      </c>
      <c r="M628" s="22">
        <f t="shared" si="19"/>
        <v>0</v>
      </c>
    </row>
    <row r="629" spans="3:13" s="13" customFormat="1" x14ac:dyDescent="0.25">
      <c r="C629" s="23"/>
      <c r="K629" s="14"/>
      <c r="L629" s="21">
        <f t="shared" si="18"/>
        <v>0</v>
      </c>
      <c r="M629" s="22">
        <f t="shared" si="19"/>
        <v>0</v>
      </c>
    </row>
    <row r="630" spans="3:13" s="13" customFormat="1" x14ac:dyDescent="0.25">
      <c r="C630" s="23"/>
      <c r="K630" s="14"/>
      <c r="L630" s="21">
        <f t="shared" si="18"/>
        <v>0</v>
      </c>
      <c r="M630" s="22">
        <f t="shared" si="19"/>
        <v>0</v>
      </c>
    </row>
    <row r="631" spans="3:13" s="13" customFormat="1" ht="15" customHeight="1" x14ac:dyDescent="0.25">
      <c r="C631" s="23"/>
      <c r="K631" s="14"/>
      <c r="L631" s="21">
        <f t="shared" si="18"/>
        <v>0</v>
      </c>
      <c r="M631" s="22">
        <f t="shared" si="19"/>
        <v>0</v>
      </c>
    </row>
    <row r="632" spans="3:13" s="13" customFormat="1" x14ac:dyDescent="0.25">
      <c r="C632" s="23"/>
      <c r="K632" s="14"/>
      <c r="L632" s="21">
        <f t="shared" si="18"/>
        <v>0</v>
      </c>
      <c r="M632" s="22">
        <f t="shared" si="19"/>
        <v>0</v>
      </c>
    </row>
    <row r="633" spans="3:13" s="13" customFormat="1" x14ac:dyDescent="0.25">
      <c r="C633" s="23"/>
      <c r="K633" s="14"/>
      <c r="L633" s="21">
        <f t="shared" si="18"/>
        <v>0</v>
      </c>
      <c r="M633" s="22">
        <f t="shared" si="19"/>
        <v>0</v>
      </c>
    </row>
    <row r="634" spans="3:13" s="13" customFormat="1" ht="15" customHeight="1" x14ac:dyDescent="0.25">
      <c r="C634" s="23"/>
      <c r="K634" s="14"/>
      <c r="L634" s="21">
        <f t="shared" si="18"/>
        <v>0</v>
      </c>
      <c r="M634" s="22">
        <f t="shared" si="19"/>
        <v>0</v>
      </c>
    </row>
    <row r="635" spans="3:13" s="13" customFormat="1" x14ac:dyDescent="0.25">
      <c r="C635" s="23"/>
      <c r="K635" s="14"/>
      <c r="L635" s="21">
        <f t="shared" si="18"/>
        <v>0</v>
      </c>
      <c r="M635" s="22">
        <f t="shared" si="19"/>
        <v>0</v>
      </c>
    </row>
    <row r="636" spans="3:13" s="13" customFormat="1" x14ac:dyDescent="0.25">
      <c r="C636" s="23"/>
      <c r="K636" s="14"/>
      <c r="L636" s="21">
        <f t="shared" si="18"/>
        <v>0</v>
      </c>
      <c r="M636" s="22">
        <f t="shared" si="19"/>
        <v>0</v>
      </c>
    </row>
    <row r="637" spans="3:13" s="13" customFormat="1" ht="15" customHeight="1" x14ac:dyDescent="0.25">
      <c r="C637" s="23"/>
      <c r="K637" s="14"/>
      <c r="L637" s="21">
        <f t="shared" si="18"/>
        <v>0</v>
      </c>
      <c r="M637" s="22">
        <f t="shared" si="19"/>
        <v>0</v>
      </c>
    </row>
    <row r="638" spans="3:13" s="13" customFormat="1" x14ac:dyDescent="0.25">
      <c r="C638" s="23"/>
      <c r="K638" s="14"/>
      <c r="L638" s="21">
        <f t="shared" si="18"/>
        <v>0</v>
      </c>
      <c r="M638" s="22">
        <f t="shared" si="19"/>
        <v>0</v>
      </c>
    </row>
    <row r="639" spans="3:13" s="13" customFormat="1" x14ac:dyDescent="0.25">
      <c r="C639" s="23"/>
      <c r="K639" s="14"/>
      <c r="L639" s="21">
        <f t="shared" si="18"/>
        <v>0</v>
      </c>
      <c r="M639" s="22">
        <f t="shared" si="19"/>
        <v>0</v>
      </c>
    </row>
    <row r="640" spans="3:13" s="13" customFormat="1" ht="15" customHeight="1" x14ac:dyDescent="0.25">
      <c r="C640" s="23"/>
      <c r="K640" s="14"/>
      <c r="L640" s="21">
        <f t="shared" si="18"/>
        <v>0</v>
      </c>
      <c r="M640" s="22">
        <f t="shared" si="19"/>
        <v>0</v>
      </c>
    </row>
    <row r="641" spans="3:13" s="13" customFormat="1" x14ac:dyDescent="0.25">
      <c r="C641" s="23"/>
      <c r="K641" s="14"/>
      <c r="L641" s="21">
        <f t="shared" si="18"/>
        <v>0</v>
      </c>
      <c r="M641" s="22">
        <f t="shared" si="19"/>
        <v>0</v>
      </c>
    </row>
    <row r="642" spans="3:13" s="13" customFormat="1" x14ac:dyDescent="0.25">
      <c r="C642" s="23"/>
      <c r="K642" s="14"/>
      <c r="L642" s="21">
        <f t="shared" si="18"/>
        <v>0</v>
      </c>
      <c r="M642" s="22">
        <f t="shared" si="19"/>
        <v>0</v>
      </c>
    </row>
    <row r="643" spans="3:13" s="13" customFormat="1" ht="15" customHeight="1" x14ac:dyDescent="0.25">
      <c r="C643" s="23"/>
      <c r="K643" s="14"/>
      <c r="L643" s="21">
        <f t="shared" si="18"/>
        <v>0</v>
      </c>
      <c r="M643" s="22">
        <f t="shared" si="19"/>
        <v>0</v>
      </c>
    </row>
    <row r="644" spans="3:13" s="13" customFormat="1" x14ac:dyDescent="0.25">
      <c r="C644" s="23"/>
      <c r="K644" s="14"/>
      <c r="L644" s="21">
        <f t="shared" ref="L644:L707" si="20">(C644-K644)/30</f>
        <v>0</v>
      </c>
      <c r="M644" s="22">
        <f t="shared" ref="M644:M707" si="21">(C644-K644)/365</f>
        <v>0</v>
      </c>
    </row>
    <row r="645" spans="3:13" s="13" customFormat="1" x14ac:dyDescent="0.25">
      <c r="C645" s="23"/>
      <c r="K645" s="14"/>
      <c r="L645" s="21">
        <f t="shared" si="20"/>
        <v>0</v>
      </c>
      <c r="M645" s="22">
        <f t="shared" si="21"/>
        <v>0</v>
      </c>
    </row>
    <row r="646" spans="3:13" s="13" customFormat="1" ht="15" customHeight="1" x14ac:dyDescent="0.25">
      <c r="C646" s="23"/>
      <c r="K646" s="14"/>
      <c r="L646" s="21">
        <f t="shared" si="20"/>
        <v>0</v>
      </c>
      <c r="M646" s="22">
        <f t="shared" si="21"/>
        <v>0</v>
      </c>
    </row>
    <row r="647" spans="3:13" s="13" customFormat="1" x14ac:dyDescent="0.25">
      <c r="C647" s="23"/>
      <c r="K647" s="14"/>
      <c r="L647" s="21">
        <f t="shared" si="20"/>
        <v>0</v>
      </c>
      <c r="M647" s="22">
        <f t="shared" si="21"/>
        <v>0</v>
      </c>
    </row>
    <row r="648" spans="3:13" s="13" customFormat="1" x14ac:dyDescent="0.25">
      <c r="C648" s="23"/>
      <c r="K648" s="14"/>
      <c r="L648" s="21">
        <f t="shared" si="20"/>
        <v>0</v>
      </c>
      <c r="M648" s="22">
        <f t="shared" si="21"/>
        <v>0</v>
      </c>
    </row>
    <row r="649" spans="3:13" s="13" customFormat="1" ht="15" customHeight="1" x14ac:dyDescent="0.25">
      <c r="C649" s="23"/>
      <c r="K649" s="14"/>
      <c r="L649" s="21">
        <f t="shared" si="20"/>
        <v>0</v>
      </c>
      <c r="M649" s="22">
        <f t="shared" si="21"/>
        <v>0</v>
      </c>
    </row>
    <row r="650" spans="3:13" s="13" customFormat="1" x14ac:dyDescent="0.25">
      <c r="C650" s="23"/>
      <c r="K650" s="14"/>
      <c r="L650" s="21">
        <f t="shared" si="20"/>
        <v>0</v>
      </c>
      <c r="M650" s="22">
        <f t="shared" si="21"/>
        <v>0</v>
      </c>
    </row>
    <row r="651" spans="3:13" s="13" customFormat="1" x14ac:dyDescent="0.25">
      <c r="C651" s="23"/>
      <c r="K651" s="14"/>
      <c r="L651" s="21">
        <f t="shared" si="20"/>
        <v>0</v>
      </c>
      <c r="M651" s="22">
        <f t="shared" si="21"/>
        <v>0</v>
      </c>
    </row>
    <row r="652" spans="3:13" s="13" customFormat="1" ht="15" customHeight="1" x14ac:dyDescent="0.25">
      <c r="C652" s="23"/>
      <c r="K652" s="14"/>
      <c r="L652" s="21">
        <f t="shared" si="20"/>
        <v>0</v>
      </c>
      <c r="M652" s="22">
        <f t="shared" si="21"/>
        <v>0</v>
      </c>
    </row>
    <row r="653" spans="3:13" s="13" customFormat="1" x14ac:dyDescent="0.25">
      <c r="C653" s="23"/>
      <c r="K653" s="14"/>
      <c r="L653" s="21">
        <f t="shared" si="20"/>
        <v>0</v>
      </c>
      <c r="M653" s="22">
        <f t="shared" si="21"/>
        <v>0</v>
      </c>
    </row>
    <row r="654" spans="3:13" s="13" customFormat="1" x14ac:dyDescent="0.25">
      <c r="C654" s="23"/>
      <c r="K654" s="14"/>
      <c r="L654" s="21">
        <f t="shared" si="20"/>
        <v>0</v>
      </c>
      <c r="M654" s="22">
        <f t="shared" si="21"/>
        <v>0</v>
      </c>
    </row>
    <row r="655" spans="3:13" s="13" customFormat="1" ht="15" customHeight="1" x14ac:dyDescent="0.25">
      <c r="C655" s="23"/>
      <c r="K655" s="14"/>
      <c r="L655" s="21">
        <f t="shared" si="20"/>
        <v>0</v>
      </c>
      <c r="M655" s="22">
        <f t="shared" si="21"/>
        <v>0</v>
      </c>
    </row>
    <row r="656" spans="3:13" s="13" customFormat="1" x14ac:dyDescent="0.25">
      <c r="C656" s="23"/>
      <c r="K656" s="14"/>
      <c r="L656" s="21">
        <f t="shared" si="20"/>
        <v>0</v>
      </c>
      <c r="M656" s="22">
        <f t="shared" si="21"/>
        <v>0</v>
      </c>
    </row>
    <row r="657" spans="3:13" s="13" customFormat="1" x14ac:dyDescent="0.25">
      <c r="C657" s="23"/>
      <c r="K657" s="14"/>
      <c r="L657" s="21">
        <f t="shared" si="20"/>
        <v>0</v>
      </c>
      <c r="M657" s="22">
        <f t="shared" si="21"/>
        <v>0</v>
      </c>
    </row>
    <row r="658" spans="3:13" s="13" customFormat="1" ht="15" customHeight="1" x14ac:dyDescent="0.25">
      <c r="C658" s="23"/>
      <c r="K658" s="14"/>
      <c r="L658" s="21">
        <f t="shared" si="20"/>
        <v>0</v>
      </c>
      <c r="M658" s="22">
        <f t="shared" si="21"/>
        <v>0</v>
      </c>
    </row>
    <row r="659" spans="3:13" s="13" customFormat="1" x14ac:dyDescent="0.25">
      <c r="C659" s="23"/>
      <c r="K659" s="14"/>
      <c r="L659" s="21">
        <f t="shared" si="20"/>
        <v>0</v>
      </c>
      <c r="M659" s="22">
        <f t="shared" si="21"/>
        <v>0</v>
      </c>
    </row>
    <row r="660" spans="3:13" s="13" customFormat="1" x14ac:dyDescent="0.25">
      <c r="C660" s="23"/>
      <c r="K660" s="14"/>
      <c r="L660" s="21">
        <f t="shared" si="20"/>
        <v>0</v>
      </c>
      <c r="M660" s="22">
        <f t="shared" si="21"/>
        <v>0</v>
      </c>
    </row>
    <row r="661" spans="3:13" s="13" customFormat="1" ht="15" customHeight="1" x14ac:dyDescent="0.25">
      <c r="C661" s="23"/>
      <c r="K661" s="14"/>
      <c r="L661" s="21">
        <f t="shared" si="20"/>
        <v>0</v>
      </c>
      <c r="M661" s="22">
        <f t="shared" si="21"/>
        <v>0</v>
      </c>
    </row>
    <row r="662" spans="3:13" s="13" customFormat="1" x14ac:dyDescent="0.25">
      <c r="C662" s="23"/>
      <c r="K662" s="14"/>
      <c r="L662" s="21">
        <f t="shared" si="20"/>
        <v>0</v>
      </c>
      <c r="M662" s="22">
        <f t="shared" si="21"/>
        <v>0</v>
      </c>
    </row>
    <row r="663" spans="3:13" s="13" customFormat="1" x14ac:dyDescent="0.25">
      <c r="C663" s="23"/>
      <c r="K663" s="14"/>
      <c r="L663" s="21">
        <f t="shared" si="20"/>
        <v>0</v>
      </c>
      <c r="M663" s="22">
        <f t="shared" si="21"/>
        <v>0</v>
      </c>
    </row>
    <row r="664" spans="3:13" s="13" customFormat="1" ht="15" customHeight="1" x14ac:dyDescent="0.25">
      <c r="C664" s="23"/>
      <c r="K664" s="14"/>
      <c r="L664" s="21">
        <f t="shared" si="20"/>
        <v>0</v>
      </c>
      <c r="M664" s="22">
        <f t="shared" si="21"/>
        <v>0</v>
      </c>
    </row>
    <row r="665" spans="3:13" s="13" customFormat="1" x14ac:dyDescent="0.25">
      <c r="C665" s="23"/>
      <c r="K665" s="14"/>
      <c r="L665" s="21">
        <f t="shared" si="20"/>
        <v>0</v>
      </c>
      <c r="M665" s="22">
        <f t="shared" si="21"/>
        <v>0</v>
      </c>
    </row>
    <row r="666" spans="3:13" s="13" customFormat="1" x14ac:dyDescent="0.25">
      <c r="C666" s="23"/>
      <c r="K666" s="14"/>
      <c r="L666" s="21">
        <f t="shared" si="20"/>
        <v>0</v>
      </c>
      <c r="M666" s="22">
        <f t="shared" si="21"/>
        <v>0</v>
      </c>
    </row>
    <row r="667" spans="3:13" s="13" customFormat="1" ht="15" customHeight="1" x14ac:dyDescent="0.25">
      <c r="C667" s="23"/>
      <c r="K667" s="14"/>
      <c r="L667" s="21">
        <f t="shared" si="20"/>
        <v>0</v>
      </c>
      <c r="M667" s="22">
        <f t="shared" si="21"/>
        <v>0</v>
      </c>
    </row>
    <row r="668" spans="3:13" s="13" customFormat="1" x14ac:dyDescent="0.25">
      <c r="C668" s="23"/>
      <c r="K668" s="14"/>
      <c r="L668" s="21">
        <f t="shared" si="20"/>
        <v>0</v>
      </c>
      <c r="M668" s="22">
        <f t="shared" si="21"/>
        <v>0</v>
      </c>
    </row>
    <row r="669" spans="3:13" s="13" customFormat="1" x14ac:dyDescent="0.25">
      <c r="C669" s="23"/>
      <c r="K669" s="14"/>
      <c r="L669" s="21">
        <f t="shared" si="20"/>
        <v>0</v>
      </c>
      <c r="M669" s="22">
        <f t="shared" si="21"/>
        <v>0</v>
      </c>
    </row>
    <row r="670" spans="3:13" s="13" customFormat="1" ht="15" customHeight="1" x14ac:dyDescent="0.25">
      <c r="C670" s="23"/>
      <c r="K670" s="14"/>
      <c r="L670" s="21">
        <f t="shared" si="20"/>
        <v>0</v>
      </c>
      <c r="M670" s="22">
        <f t="shared" si="21"/>
        <v>0</v>
      </c>
    </row>
    <row r="671" spans="3:13" s="13" customFormat="1" x14ac:dyDescent="0.25">
      <c r="C671" s="23"/>
      <c r="K671" s="14"/>
      <c r="L671" s="21">
        <f t="shared" si="20"/>
        <v>0</v>
      </c>
      <c r="M671" s="22">
        <f t="shared" si="21"/>
        <v>0</v>
      </c>
    </row>
    <row r="672" spans="3:13" s="13" customFormat="1" x14ac:dyDescent="0.25">
      <c r="C672" s="23"/>
      <c r="K672" s="14"/>
      <c r="L672" s="21">
        <f t="shared" si="20"/>
        <v>0</v>
      </c>
      <c r="M672" s="22">
        <f t="shared" si="21"/>
        <v>0</v>
      </c>
    </row>
    <row r="673" spans="3:13" s="13" customFormat="1" ht="15" customHeight="1" x14ac:dyDescent="0.25">
      <c r="C673" s="23"/>
      <c r="K673" s="14"/>
      <c r="L673" s="21">
        <f t="shared" si="20"/>
        <v>0</v>
      </c>
      <c r="M673" s="22">
        <f t="shared" si="21"/>
        <v>0</v>
      </c>
    </row>
    <row r="674" spans="3:13" s="13" customFormat="1" x14ac:dyDescent="0.25">
      <c r="C674" s="23"/>
      <c r="K674" s="14"/>
      <c r="L674" s="21">
        <f t="shared" si="20"/>
        <v>0</v>
      </c>
      <c r="M674" s="22">
        <f t="shared" si="21"/>
        <v>0</v>
      </c>
    </row>
    <row r="675" spans="3:13" s="13" customFormat="1" x14ac:dyDescent="0.25">
      <c r="C675" s="23"/>
      <c r="K675" s="14"/>
      <c r="L675" s="21">
        <f t="shared" si="20"/>
        <v>0</v>
      </c>
      <c r="M675" s="22">
        <f t="shared" si="21"/>
        <v>0</v>
      </c>
    </row>
    <row r="676" spans="3:13" s="13" customFormat="1" ht="15" customHeight="1" x14ac:dyDescent="0.25">
      <c r="C676" s="23"/>
      <c r="K676" s="14"/>
      <c r="L676" s="21">
        <f t="shared" si="20"/>
        <v>0</v>
      </c>
      <c r="M676" s="22">
        <f t="shared" si="21"/>
        <v>0</v>
      </c>
    </row>
    <row r="677" spans="3:13" s="13" customFormat="1" x14ac:dyDescent="0.25">
      <c r="C677" s="23"/>
      <c r="K677" s="14"/>
      <c r="L677" s="21">
        <f t="shared" si="20"/>
        <v>0</v>
      </c>
      <c r="M677" s="22">
        <f t="shared" si="21"/>
        <v>0</v>
      </c>
    </row>
    <row r="678" spans="3:13" s="13" customFormat="1" x14ac:dyDescent="0.25">
      <c r="C678" s="23"/>
      <c r="K678" s="14"/>
      <c r="L678" s="21">
        <f t="shared" si="20"/>
        <v>0</v>
      </c>
      <c r="M678" s="22">
        <f t="shared" si="21"/>
        <v>0</v>
      </c>
    </row>
    <row r="679" spans="3:13" s="13" customFormat="1" ht="15" customHeight="1" x14ac:dyDescent="0.25">
      <c r="C679" s="23"/>
      <c r="K679" s="14"/>
      <c r="L679" s="21">
        <f t="shared" si="20"/>
        <v>0</v>
      </c>
      <c r="M679" s="22">
        <f t="shared" si="21"/>
        <v>0</v>
      </c>
    </row>
    <row r="680" spans="3:13" s="13" customFormat="1" x14ac:dyDescent="0.25">
      <c r="C680" s="23"/>
      <c r="K680" s="14"/>
      <c r="L680" s="21">
        <f t="shared" si="20"/>
        <v>0</v>
      </c>
      <c r="M680" s="22">
        <f t="shared" si="21"/>
        <v>0</v>
      </c>
    </row>
    <row r="681" spans="3:13" s="13" customFormat="1" x14ac:dyDescent="0.25">
      <c r="C681" s="23"/>
      <c r="K681" s="14"/>
      <c r="L681" s="21">
        <f t="shared" si="20"/>
        <v>0</v>
      </c>
      <c r="M681" s="22">
        <f t="shared" si="21"/>
        <v>0</v>
      </c>
    </row>
    <row r="682" spans="3:13" s="13" customFormat="1" ht="15" customHeight="1" x14ac:dyDescent="0.25">
      <c r="C682" s="23"/>
      <c r="K682" s="14"/>
      <c r="L682" s="21">
        <f t="shared" si="20"/>
        <v>0</v>
      </c>
      <c r="M682" s="22">
        <f t="shared" si="21"/>
        <v>0</v>
      </c>
    </row>
    <row r="683" spans="3:13" s="13" customFormat="1" x14ac:dyDescent="0.25">
      <c r="C683" s="23"/>
      <c r="K683" s="14"/>
      <c r="L683" s="21">
        <f t="shared" si="20"/>
        <v>0</v>
      </c>
      <c r="M683" s="22">
        <f t="shared" si="21"/>
        <v>0</v>
      </c>
    </row>
    <row r="684" spans="3:13" s="13" customFormat="1" x14ac:dyDescent="0.25">
      <c r="C684" s="23"/>
      <c r="K684" s="14"/>
      <c r="L684" s="21">
        <f t="shared" si="20"/>
        <v>0</v>
      </c>
      <c r="M684" s="22">
        <f t="shared" si="21"/>
        <v>0</v>
      </c>
    </row>
    <row r="685" spans="3:13" s="13" customFormat="1" ht="15" customHeight="1" x14ac:dyDescent="0.25">
      <c r="C685" s="23"/>
      <c r="K685" s="14"/>
      <c r="L685" s="21">
        <f t="shared" si="20"/>
        <v>0</v>
      </c>
      <c r="M685" s="22">
        <f t="shared" si="21"/>
        <v>0</v>
      </c>
    </row>
    <row r="686" spans="3:13" s="13" customFormat="1" x14ac:dyDescent="0.25">
      <c r="C686" s="23"/>
      <c r="K686" s="14"/>
      <c r="L686" s="21">
        <f t="shared" si="20"/>
        <v>0</v>
      </c>
      <c r="M686" s="22">
        <f t="shared" si="21"/>
        <v>0</v>
      </c>
    </row>
    <row r="687" spans="3:13" s="13" customFormat="1" x14ac:dyDescent="0.25">
      <c r="C687" s="23"/>
      <c r="K687" s="14"/>
      <c r="L687" s="21">
        <f t="shared" si="20"/>
        <v>0</v>
      </c>
      <c r="M687" s="22">
        <f t="shared" si="21"/>
        <v>0</v>
      </c>
    </row>
    <row r="688" spans="3:13" s="13" customFormat="1" ht="15" customHeight="1" x14ac:dyDescent="0.25">
      <c r="C688" s="23"/>
      <c r="K688" s="14"/>
      <c r="L688" s="21">
        <f t="shared" si="20"/>
        <v>0</v>
      </c>
      <c r="M688" s="22">
        <f t="shared" si="21"/>
        <v>0</v>
      </c>
    </row>
    <row r="689" spans="3:13" s="13" customFormat="1" x14ac:dyDescent="0.25">
      <c r="C689" s="23"/>
      <c r="K689" s="14"/>
      <c r="L689" s="21">
        <f t="shared" si="20"/>
        <v>0</v>
      </c>
      <c r="M689" s="22">
        <f t="shared" si="21"/>
        <v>0</v>
      </c>
    </row>
    <row r="690" spans="3:13" s="13" customFormat="1" x14ac:dyDescent="0.25">
      <c r="C690" s="23"/>
      <c r="K690" s="14"/>
      <c r="L690" s="21">
        <f t="shared" si="20"/>
        <v>0</v>
      </c>
      <c r="M690" s="22">
        <f t="shared" si="21"/>
        <v>0</v>
      </c>
    </row>
    <row r="691" spans="3:13" s="13" customFormat="1" ht="15" customHeight="1" x14ac:dyDescent="0.25">
      <c r="C691" s="23"/>
      <c r="K691" s="14"/>
      <c r="L691" s="21">
        <f t="shared" si="20"/>
        <v>0</v>
      </c>
      <c r="M691" s="22">
        <f t="shared" si="21"/>
        <v>0</v>
      </c>
    </row>
    <row r="692" spans="3:13" s="13" customFormat="1" x14ac:dyDescent="0.25">
      <c r="C692" s="23"/>
      <c r="K692" s="14"/>
      <c r="L692" s="21">
        <f t="shared" si="20"/>
        <v>0</v>
      </c>
      <c r="M692" s="22">
        <f t="shared" si="21"/>
        <v>0</v>
      </c>
    </row>
    <row r="693" spans="3:13" s="13" customFormat="1" x14ac:dyDescent="0.25">
      <c r="C693" s="23"/>
      <c r="K693" s="14"/>
      <c r="L693" s="21">
        <f t="shared" si="20"/>
        <v>0</v>
      </c>
      <c r="M693" s="22">
        <f t="shared" si="21"/>
        <v>0</v>
      </c>
    </row>
    <row r="694" spans="3:13" s="13" customFormat="1" ht="15" customHeight="1" x14ac:dyDescent="0.25">
      <c r="C694" s="23"/>
      <c r="K694" s="14"/>
      <c r="L694" s="21">
        <f t="shared" si="20"/>
        <v>0</v>
      </c>
      <c r="M694" s="22">
        <f t="shared" si="21"/>
        <v>0</v>
      </c>
    </row>
    <row r="695" spans="3:13" s="13" customFormat="1" x14ac:dyDescent="0.25">
      <c r="C695" s="23"/>
      <c r="K695" s="14"/>
      <c r="L695" s="21">
        <f t="shared" si="20"/>
        <v>0</v>
      </c>
      <c r="M695" s="22">
        <f t="shared" si="21"/>
        <v>0</v>
      </c>
    </row>
    <row r="696" spans="3:13" s="13" customFormat="1" x14ac:dyDescent="0.25">
      <c r="C696" s="23"/>
      <c r="K696" s="14"/>
      <c r="L696" s="21">
        <f t="shared" si="20"/>
        <v>0</v>
      </c>
      <c r="M696" s="22">
        <f t="shared" si="21"/>
        <v>0</v>
      </c>
    </row>
    <row r="697" spans="3:13" s="13" customFormat="1" ht="15" customHeight="1" x14ac:dyDescent="0.25">
      <c r="C697" s="23"/>
      <c r="K697" s="14"/>
      <c r="L697" s="21">
        <f t="shared" si="20"/>
        <v>0</v>
      </c>
      <c r="M697" s="22">
        <f t="shared" si="21"/>
        <v>0</v>
      </c>
    </row>
    <row r="698" spans="3:13" s="13" customFormat="1" x14ac:dyDescent="0.25">
      <c r="C698" s="23"/>
      <c r="K698" s="14"/>
      <c r="L698" s="21">
        <f t="shared" si="20"/>
        <v>0</v>
      </c>
      <c r="M698" s="22">
        <f t="shared" si="21"/>
        <v>0</v>
      </c>
    </row>
    <row r="699" spans="3:13" s="13" customFormat="1" x14ac:dyDescent="0.25">
      <c r="C699" s="23"/>
      <c r="K699" s="14"/>
      <c r="L699" s="21">
        <f t="shared" si="20"/>
        <v>0</v>
      </c>
      <c r="M699" s="22">
        <f t="shared" si="21"/>
        <v>0</v>
      </c>
    </row>
    <row r="700" spans="3:13" s="13" customFormat="1" ht="15" customHeight="1" x14ac:dyDescent="0.25">
      <c r="C700" s="23"/>
      <c r="K700" s="14"/>
      <c r="L700" s="21">
        <f t="shared" si="20"/>
        <v>0</v>
      </c>
      <c r="M700" s="22">
        <f t="shared" si="21"/>
        <v>0</v>
      </c>
    </row>
    <row r="701" spans="3:13" s="13" customFormat="1" x14ac:dyDescent="0.25">
      <c r="C701" s="23"/>
      <c r="K701" s="14"/>
      <c r="L701" s="21">
        <f t="shared" si="20"/>
        <v>0</v>
      </c>
      <c r="M701" s="22">
        <f t="shared" si="21"/>
        <v>0</v>
      </c>
    </row>
    <row r="702" spans="3:13" s="13" customFormat="1" x14ac:dyDescent="0.25">
      <c r="C702" s="23"/>
      <c r="K702" s="14"/>
      <c r="L702" s="21">
        <f t="shared" si="20"/>
        <v>0</v>
      </c>
      <c r="M702" s="22">
        <f t="shared" si="21"/>
        <v>0</v>
      </c>
    </row>
    <row r="703" spans="3:13" s="13" customFormat="1" ht="15" customHeight="1" x14ac:dyDescent="0.25">
      <c r="C703" s="23"/>
      <c r="K703" s="14"/>
      <c r="L703" s="21">
        <f t="shared" si="20"/>
        <v>0</v>
      </c>
      <c r="M703" s="22">
        <f t="shared" si="21"/>
        <v>0</v>
      </c>
    </row>
    <row r="704" spans="3:13" s="13" customFormat="1" x14ac:dyDescent="0.25">
      <c r="C704" s="23"/>
      <c r="K704" s="14"/>
      <c r="L704" s="21">
        <f t="shared" si="20"/>
        <v>0</v>
      </c>
      <c r="M704" s="22">
        <f t="shared" si="21"/>
        <v>0</v>
      </c>
    </row>
    <row r="705" spans="3:13" s="13" customFormat="1" x14ac:dyDescent="0.25">
      <c r="C705" s="23"/>
      <c r="K705" s="14"/>
      <c r="L705" s="21">
        <f t="shared" si="20"/>
        <v>0</v>
      </c>
      <c r="M705" s="22">
        <f t="shared" si="21"/>
        <v>0</v>
      </c>
    </row>
    <row r="706" spans="3:13" s="13" customFormat="1" ht="15" customHeight="1" x14ac:dyDescent="0.25">
      <c r="C706" s="23"/>
      <c r="K706" s="14"/>
      <c r="L706" s="21">
        <f t="shared" si="20"/>
        <v>0</v>
      </c>
      <c r="M706" s="22">
        <f t="shared" si="21"/>
        <v>0</v>
      </c>
    </row>
    <row r="707" spans="3:13" s="13" customFormat="1" x14ac:dyDescent="0.25">
      <c r="C707" s="23"/>
      <c r="K707" s="14"/>
      <c r="L707" s="21">
        <f t="shared" si="20"/>
        <v>0</v>
      </c>
      <c r="M707" s="22">
        <f t="shared" si="21"/>
        <v>0</v>
      </c>
    </row>
    <row r="708" spans="3:13" s="13" customFormat="1" x14ac:dyDescent="0.25">
      <c r="C708" s="23"/>
      <c r="K708" s="14"/>
      <c r="L708" s="21">
        <f t="shared" ref="L708:L771" si="22">(C708-K708)/30</f>
        <v>0</v>
      </c>
      <c r="M708" s="22">
        <f t="shared" ref="M708:M771" si="23">(C708-K708)/365</f>
        <v>0</v>
      </c>
    </row>
    <row r="709" spans="3:13" s="13" customFormat="1" ht="15" customHeight="1" x14ac:dyDescent="0.25">
      <c r="C709" s="23"/>
      <c r="K709" s="14"/>
      <c r="L709" s="21">
        <f t="shared" si="22"/>
        <v>0</v>
      </c>
      <c r="M709" s="22">
        <f t="shared" si="23"/>
        <v>0</v>
      </c>
    </row>
    <row r="710" spans="3:13" s="13" customFormat="1" x14ac:dyDescent="0.25">
      <c r="C710" s="23"/>
      <c r="K710" s="14"/>
      <c r="L710" s="21">
        <f t="shared" si="22"/>
        <v>0</v>
      </c>
      <c r="M710" s="22">
        <f t="shared" si="23"/>
        <v>0</v>
      </c>
    </row>
    <row r="711" spans="3:13" s="13" customFormat="1" x14ac:dyDescent="0.25">
      <c r="C711" s="23"/>
      <c r="K711" s="14"/>
      <c r="L711" s="21">
        <f t="shared" si="22"/>
        <v>0</v>
      </c>
      <c r="M711" s="22">
        <f t="shared" si="23"/>
        <v>0</v>
      </c>
    </row>
    <row r="712" spans="3:13" s="13" customFormat="1" ht="15" customHeight="1" x14ac:dyDescent="0.25">
      <c r="C712" s="23"/>
      <c r="K712" s="14"/>
      <c r="L712" s="21">
        <f t="shared" si="22"/>
        <v>0</v>
      </c>
      <c r="M712" s="22">
        <f t="shared" si="23"/>
        <v>0</v>
      </c>
    </row>
    <row r="713" spans="3:13" s="13" customFormat="1" x14ac:dyDescent="0.25">
      <c r="C713" s="23"/>
      <c r="K713" s="14"/>
      <c r="L713" s="21">
        <f t="shared" si="22"/>
        <v>0</v>
      </c>
      <c r="M713" s="22">
        <f t="shared" si="23"/>
        <v>0</v>
      </c>
    </row>
    <row r="714" spans="3:13" s="13" customFormat="1" x14ac:dyDescent="0.25">
      <c r="C714" s="23"/>
      <c r="K714" s="14"/>
      <c r="L714" s="21">
        <f t="shared" si="22"/>
        <v>0</v>
      </c>
      <c r="M714" s="22">
        <f t="shared" si="23"/>
        <v>0</v>
      </c>
    </row>
    <row r="715" spans="3:13" s="13" customFormat="1" ht="15" customHeight="1" x14ac:dyDescent="0.25">
      <c r="C715" s="23"/>
      <c r="K715" s="14"/>
      <c r="L715" s="21">
        <f t="shared" si="22"/>
        <v>0</v>
      </c>
      <c r="M715" s="22">
        <f t="shared" si="23"/>
        <v>0</v>
      </c>
    </row>
    <row r="716" spans="3:13" s="13" customFormat="1" x14ac:dyDescent="0.25">
      <c r="C716" s="23"/>
      <c r="K716" s="14"/>
      <c r="L716" s="21">
        <f t="shared" si="22"/>
        <v>0</v>
      </c>
      <c r="M716" s="22">
        <f t="shared" si="23"/>
        <v>0</v>
      </c>
    </row>
    <row r="717" spans="3:13" s="13" customFormat="1" x14ac:dyDescent="0.25">
      <c r="C717" s="23"/>
      <c r="K717" s="14"/>
      <c r="L717" s="21">
        <f t="shared" si="22"/>
        <v>0</v>
      </c>
      <c r="M717" s="22">
        <f t="shared" si="23"/>
        <v>0</v>
      </c>
    </row>
    <row r="718" spans="3:13" s="13" customFormat="1" ht="15" customHeight="1" x14ac:dyDescent="0.25">
      <c r="C718" s="23"/>
      <c r="K718" s="14"/>
      <c r="L718" s="21">
        <f t="shared" si="22"/>
        <v>0</v>
      </c>
      <c r="M718" s="22">
        <f t="shared" si="23"/>
        <v>0</v>
      </c>
    </row>
    <row r="719" spans="3:13" s="13" customFormat="1" x14ac:dyDescent="0.25">
      <c r="C719" s="23"/>
      <c r="K719" s="14"/>
      <c r="L719" s="21">
        <f t="shared" si="22"/>
        <v>0</v>
      </c>
      <c r="M719" s="22">
        <f t="shared" si="23"/>
        <v>0</v>
      </c>
    </row>
    <row r="720" spans="3:13" s="13" customFormat="1" x14ac:dyDescent="0.25">
      <c r="C720" s="23"/>
      <c r="K720" s="14"/>
      <c r="L720" s="21">
        <f t="shared" si="22"/>
        <v>0</v>
      </c>
      <c r="M720" s="22">
        <f t="shared" si="23"/>
        <v>0</v>
      </c>
    </row>
    <row r="721" spans="3:13" s="13" customFormat="1" ht="15" customHeight="1" x14ac:dyDescent="0.25">
      <c r="C721" s="23"/>
      <c r="K721" s="14"/>
      <c r="L721" s="21">
        <f t="shared" si="22"/>
        <v>0</v>
      </c>
      <c r="M721" s="22">
        <f t="shared" si="23"/>
        <v>0</v>
      </c>
    </row>
    <row r="722" spans="3:13" s="13" customFormat="1" x14ac:dyDescent="0.25">
      <c r="C722" s="23"/>
      <c r="K722" s="14"/>
      <c r="L722" s="21">
        <f t="shared" si="22"/>
        <v>0</v>
      </c>
      <c r="M722" s="22">
        <f t="shared" si="23"/>
        <v>0</v>
      </c>
    </row>
    <row r="723" spans="3:13" s="13" customFormat="1" x14ac:dyDescent="0.25">
      <c r="C723" s="23"/>
      <c r="K723" s="14"/>
      <c r="L723" s="21">
        <f t="shared" si="22"/>
        <v>0</v>
      </c>
      <c r="M723" s="22">
        <f t="shared" si="23"/>
        <v>0</v>
      </c>
    </row>
    <row r="724" spans="3:13" s="13" customFormat="1" ht="15" customHeight="1" x14ac:dyDescent="0.25">
      <c r="C724" s="23"/>
      <c r="K724" s="14"/>
      <c r="L724" s="21">
        <f t="shared" si="22"/>
        <v>0</v>
      </c>
      <c r="M724" s="22">
        <f t="shared" si="23"/>
        <v>0</v>
      </c>
    </row>
    <row r="725" spans="3:13" s="13" customFormat="1" x14ac:dyDescent="0.25">
      <c r="C725" s="23"/>
      <c r="K725" s="14"/>
      <c r="L725" s="21">
        <f t="shared" si="22"/>
        <v>0</v>
      </c>
      <c r="M725" s="22">
        <f t="shared" si="23"/>
        <v>0</v>
      </c>
    </row>
    <row r="726" spans="3:13" s="13" customFormat="1" x14ac:dyDescent="0.25">
      <c r="C726" s="23"/>
      <c r="K726" s="14"/>
      <c r="L726" s="21">
        <f t="shared" si="22"/>
        <v>0</v>
      </c>
      <c r="M726" s="22">
        <f t="shared" si="23"/>
        <v>0</v>
      </c>
    </row>
    <row r="727" spans="3:13" s="13" customFormat="1" ht="15" customHeight="1" x14ac:dyDescent="0.25">
      <c r="C727" s="23"/>
      <c r="K727" s="14"/>
      <c r="L727" s="21">
        <f t="shared" si="22"/>
        <v>0</v>
      </c>
      <c r="M727" s="22">
        <f t="shared" si="23"/>
        <v>0</v>
      </c>
    </row>
    <row r="728" spans="3:13" s="13" customFormat="1" x14ac:dyDescent="0.25">
      <c r="C728" s="23"/>
      <c r="K728" s="14"/>
      <c r="L728" s="21">
        <f t="shared" si="22"/>
        <v>0</v>
      </c>
      <c r="M728" s="22">
        <f t="shared" si="23"/>
        <v>0</v>
      </c>
    </row>
    <row r="729" spans="3:13" s="13" customFormat="1" x14ac:dyDescent="0.25">
      <c r="C729" s="23"/>
      <c r="K729" s="14"/>
      <c r="L729" s="21">
        <f t="shared" si="22"/>
        <v>0</v>
      </c>
      <c r="M729" s="22">
        <f t="shared" si="23"/>
        <v>0</v>
      </c>
    </row>
    <row r="730" spans="3:13" s="13" customFormat="1" ht="15" customHeight="1" x14ac:dyDescent="0.25">
      <c r="C730" s="23"/>
      <c r="K730" s="14"/>
      <c r="L730" s="21">
        <f t="shared" si="22"/>
        <v>0</v>
      </c>
      <c r="M730" s="22">
        <f t="shared" si="23"/>
        <v>0</v>
      </c>
    </row>
    <row r="731" spans="3:13" s="13" customFormat="1" x14ac:dyDescent="0.25">
      <c r="C731" s="23"/>
      <c r="K731" s="14"/>
      <c r="L731" s="21">
        <f t="shared" si="22"/>
        <v>0</v>
      </c>
      <c r="M731" s="22">
        <f t="shared" si="23"/>
        <v>0</v>
      </c>
    </row>
    <row r="732" spans="3:13" s="13" customFormat="1" x14ac:dyDescent="0.25">
      <c r="C732" s="23"/>
      <c r="K732" s="14"/>
      <c r="L732" s="21">
        <f t="shared" si="22"/>
        <v>0</v>
      </c>
      <c r="M732" s="22">
        <f t="shared" si="23"/>
        <v>0</v>
      </c>
    </row>
    <row r="733" spans="3:13" s="13" customFormat="1" ht="15" customHeight="1" x14ac:dyDescent="0.25">
      <c r="C733" s="23"/>
      <c r="K733" s="14"/>
      <c r="L733" s="21">
        <f t="shared" si="22"/>
        <v>0</v>
      </c>
      <c r="M733" s="22">
        <f t="shared" si="23"/>
        <v>0</v>
      </c>
    </row>
    <row r="734" spans="3:13" s="13" customFormat="1" x14ac:dyDescent="0.25">
      <c r="C734" s="23"/>
      <c r="K734" s="14"/>
      <c r="L734" s="21">
        <f t="shared" si="22"/>
        <v>0</v>
      </c>
      <c r="M734" s="22">
        <f t="shared" si="23"/>
        <v>0</v>
      </c>
    </row>
    <row r="735" spans="3:13" s="13" customFormat="1" x14ac:dyDescent="0.25">
      <c r="C735" s="23"/>
      <c r="K735" s="14"/>
      <c r="L735" s="21">
        <f t="shared" si="22"/>
        <v>0</v>
      </c>
      <c r="M735" s="22">
        <f t="shared" si="23"/>
        <v>0</v>
      </c>
    </row>
    <row r="736" spans="3:13" s="13" customFormat="1" ht="15" customHeight="1" x14ac:dyDescent="0.25">
      <c r="C736" s="23"/>
      <c r="K736" s="14"/>
      <c r="L736" s="21">
        <f t="shared" si="22"/>
        <v>0</v>
      </c>
      <c r="M736" s="22">
        <f t="shared" si="23"/>
        <v>0</v>
      </c>
    </row>
    <row r="737" spans="3:13" s="13" customFormat="1" x14ac:dyDescent="0.25">
      <c r="C737" s="23"/>
      <c r="K737" s="14"/>
      <c r="L737" s="21">
        <f t="shared" si="22"/>
        <v>0</v>
      </c>
      <c r="M737" s="22">
        <f t="shared" si="23"/>
        <v>0</v>
      </c>
    </row>
    <row r="738" spans="3:13" s="13" customFormat="1" x14ac:dyDescent="0.25">
      <c r="C738" s="23"/>
      <c r="K738" s="14"/>
      <c r="L738" s="21">
        <f t="shared" si="22"/>
        <v>0</v>
      </c>
      <c r="M738" s="22">
        <f t="shared" si="23"/>
        <v>0</v>
      </c>
    </row>
    <row r="739" spans="3:13" s="13" customFormat="1" ht="15" customHeight="1" x14ac:dyDescent="0.25">
      <c r="C739" s="23"/>
      <c r="K739" s="14"/>
      <c r="L739" s="21">
        <f t="shared" si="22"/>
        <v>0</v>
      </c>
      <c r="M739" s="22">
        <f t="shared" si="23"/>
        <v>0</v>
      </c>
    </row>
    <row r="740" spans="3:13" s="13" customFormat="1" x14ac:dyDescent="0.25">
      <c r="C740" s="23"/>
      <c r="K740" s="14"/>
      <c r="L740" s="21">
        <f t="shared" si="22"/>
        <v>0</v>
      </c>
      <c r="M740" s="22">
        <f t="shared" si="23"/>
        <v>0</v>
      </c>
    </row>
    <row r="741" spans="3:13" s="13" customFormat="1" x14ac:dyDescent="0.25">
      <c r="C741" s="23"/>
      <c r="K741" s="14"/>
      <c r="L741" s="21">
        <f t="shared" si="22"/>
        <v>0</v>
      </c>
      <c r="M741" s="22">
        <f t="shared" si="23"/>
        <v>0</v>
      </c>
    </row>
    <row r="742" spans="3:13" s="13" customFormat="1" ht="15" customHeight="1" x14ac:dyDescent="0.25">
      <c r="C742" s="23"/>
      <c r="K742" s="14"/>
      <c r="L742" s="21">
        <f t="shared" si="22"/>
        <v>0</v>
      </c>
      <c r="M742" s="22">
        <f t="shared" si="23"/>
        <v>0</v>
      </c>
    </row>
    <row r="743" spans="3:13" s="13" customFormat="1" x14ac:dyDescent="0.25">
      <c r="C743" s="23"/>
      <c r="K743" s="14"/>
      <c r="L743" s="21">
        <f t="shared" si="22"/>
        <v>0</v>
      </c>
      <c r="M743" s="22">
        <f t="shared" si="23"/>
        <v>0</v>
      </c>
    </row>
    <row r="744" spans="3:13" s="13" customFormat="1" x14ac:dyDescent="0.25">
      <c r="C744" s="23"/>
      <c r="K744" s="14"/>
      <c r="L744" s="21">
        <f t="shared" si="22"/>
        <v>0</v>
      </c>
      <c r="M744" s="22">
        <f t="shared" si="23"/>
        <v>0</v>
      </c>
    </row>
    <row r="745" spans="3:13" s="13" customFormat="1" ht="15" customHeight="1" x14ac:dyDescent="0.25">
      <c r="C745" s="23"/>
      <c r="K745" s="14"/>
      <c r="L745" s="21">
        <f t="shared" si="22"/>
        <v>0</v>
      </c>
      <c r="M745" s="22">
        <f t="shared" si="23"/>
        <v>0</v>
      </c>
    </row>
    <row r="746" spans="3:13" s="13" customFormat="1" x14ac:dyDescent="0.25">
      <c r="C746" s="23"/>
      <c r="K746" s="14"/>
      <c r="L746" s="21">
        <f t="shared" si="22"/>
        <v>0</v>
      </c>
      <c r="M746" s="22">
        <f t="shared" si="23"/>
        <v>0</v>
      </c>
    </row>
    <row r="747" spans="3:13" s="13" customFormat="1" x14ac:dyDescent="0.25">
      <c r="C747" s="23"/>
      <c r="K747" s="14"/>
      <c r="L747" s="21">
        <f t="shared" si="22"/>
        <v>0</v>
      </c>
      <c r="M747" s="22">
        <f t="shared" si="23"/>
        <v>0</v>
      </c>
    </row>
    <row r="748" spans="3:13" s="13" customFormat="1" ht="15" customHeight="1" x14ac:dyDescent="0.25">
      <c r="C748" s="23"/>
      <c r="K748" s="14"/>
      <c r="L748" s="21">
        <f t="shared" si="22"/>
        <v>0</v>
      </c>
      <c r="M748" s="22">
        <f t="shared" si="23"/>
        <v>0</v>
      </c>
    </row>
    <row r="749" spans="3:13" s="13" customFormat="1" x14ac:dyDescent="0.25">
      <c r="C749" s="23"/>
      <c r="K749" s="14"/>
      <c r="L749" s="21">
        <f t="shared" si="22"/>
        <v>0</v>
      </c>
      <c r="M749" s="22">
        <f t="shared" si="23"/>
        <v>0</v>
      </c>
    </row>
    <row r="750" spans="3:13" s="13" customFormat="1" x14ac:dyDescent="0.25">
      <c r="C750" s="23"/>
      <c r="K750" s="14"/>
      <c r="L750" s="21">
        <f t="shared" si="22"/>
        <v>0</v>
      </c>
      <c r="M750" s="22">
        <f t="shared" si="23"/>
        <v>0</v>
      </c>
    </row>
    <row r="751" spans="3:13" s="13" customFormat="1" ht="15" customHeight="1" x14ac:dyDescent="0.25">
      <c r="C751" s="23"/>
      <c r="K751" s="14"/>
      <c r="L751" s="21">
        <f t="shared" si="22"/>
        <v>0</v>
      </c>
      <c r="M751" s="22">
        <f t="shared" si="23"/>
        <v>0</v>
      </c>
    </row>
    <row r="752" spans="3:13" s="13" customFormat="1" x14ac:dyDescent="0.25">
      <c r="C752" s="23"/>
      <c r="K752" s="14"/>
      <c r="L752" s="21">
        <f t="shared" si="22"/>
        <v>0</v>
      </c>
      <c r="M752" s="22">
        <f t="shared" si="23"/>
        <v>0</v>
      </c>
    </row>
    <row r="753" spans="3:13" s="13" customFormat="1" x14ac:dyDescent="0.25">
      <c r="C753" s="23"/>
      <c r="K753" s="14"/>
      <c r="L753" s="21">
        <f t="shared" si="22"/>
        <v>0</v>
      </c>
      <c r="M753" s="22">
        <f t="shared" si="23"/>
        <v>0</v>
      </c>
    </row>
    <row r="754" spans="3:13" s="13" customFormat="1" ht="15" customHeight="1" x14ac:dyDescent="0.25">
      <c r="C754" s="23"/>
      <c r="K754" s="14"/>
      <c r="L754" s="21">
        <f t="shared" si="22"/>
        <v>0</v>
      </c>
      <c r="M754" s="22">
        <f t="shared" si="23"/>
        <v>0</v>
      </c>
    </row>
    <row r="755" spans="3:13" s="13" customFormat="1" x14ac:dyDescent="0.25">
      <c r="C755" s="23"/>
      <c r="K755" s="14"/>
      <c r="L755" s="21">
        <f t="shared" si="22"/>
        <v>0</v>
      </c>
      <c r="M755" s="22">
        <f t="shared" si="23"/>
        <v>0</v>
      </c>
    </row>
    <row r="756" spans="3:13" s="13" customFormat="1" x14ac:dyDescent="0.25">
      <c r="C756" s="23"/>
      <c r="K756" s="14"/>
      <c r="L756" s="21">
        <f t="shared" si="22"/>
        <v>0</v>
      </c>
      <c r="M756" s="22">
        <f t="shared" si="23"/>
        <v>0</v>
      </c>
    </row>
    <row r="757" spans="3:13" s="13" customFormat="1" ht="15" customHeight="1" x14ac:dyDescent="0.25">
      <c r="C757" s="23"/>
      <c r="K757" s="14"/>
      <c r="L757" s="21">
        <f t="shared" si="22"/>
        <v>0</v>
      </c>
      <c r="M757" s="22">
        <f t="shared" si="23"/>
        <v>0</v>
      </c>
    </row>
    <row r="758" spans="3:13" s="13" customFormat="1" x14ac:dyDescent="0.25">
      <c r="C758" s="23"/>
      <c r="K758" s="14"/>
      <c r="L758" s="21">
        <f t="shared" si="22"/>
        <v>0</v>
      </c>
      <c r="M758" s="22">
        <f t="shared" si="23"/>
        <v>0</v>
      </c>
    </row>
    <row r="759" spans="3:13" s="13" customFormat="1" x14ac:dyDescent="0.25">
      <c r="C759" s="23"/>
      <c r="K759" s="14"/>
      <c r="L759" s="21">
        <f t="shared" si="22"/>
        <v>0</v>
      </c>
      <c r="M759" s="22">
        <f t="shared" si="23"/>
        <v>0</v>
      </c>
    </row>
    <row r="760" spans="3:13" s="13" customFormat="1" ht="15" customHeight="1" x14ac:dyDescent="0.25">
      <c r="C760" s="23"/>
      <c r="K760" s="14"/>
      <c r="L760" s="21">
        <f t="shared" si="22"/>
        <v>0</v>
      </c>
      <c r="M760" s="22">
        <f t="shared" si="23"/>
        <v>0</v>
      </c>
    </row>
    <row r="761" spans="3:13" s="13" customFormat="1" x14ac:dyDescent="0.25">
      <c r="C761" s="23"/>
      <c r="K761" s="14"/>
      <c r="L761" s="21">
        <f t="shared" si="22"/>
        <v>0</v>
      </c>
      <c r="M761" s="22">
        <f t="shared" si="23"/>
        <v>0</v>
      </c>
    </row>
    <row r="762" spans="3:13" s="13" customFormat="1" x14ac:dyDescent="0.25">
      <c r="C762" s="23"/>
      <c r="K762" s="14"/>
      <c r="L762" s="21">
        <f t="shared" si="22"/>
        <v>0</v>
      </c>
      <c r="M762" s="22">
        <f t="shared" si="23"/>
        <v>0</v>
      </c>
    </row>
    <row r="763" spans="3:13" s="13" customFormat="1" ht="15" customHeight="1" x14ac:dyDescent="0.25">
      <c r="C763" s="23"/>
      <c r="K763" s="14"/>
      <c r="L763" s="21">
        <f t="shared" si="22"/>
        <v>0</v>
      </c>
      <c r="M763" s="22">
        <f t="shared" si="23"/>
        <v>0</v>
      </c>
    </row>
    <row r="764" spans="3:13" s="13" customFormat="1" x14ac:dyDescent="0.25">
      <c r="C764" s="23"/>
      <c r="K764" s="14"/>
      <c r="L764" s="21">
        <f t="shared" si="22"/>
        <v>0</v>
      </c>
      <c r="M764" s="22">
        <f t="shared" si="23"/>
        <v>0</v>
      </c>
    </row>
    <row r="765" spans="3:13" s="13" customFormat="1" x14ac:dyDescent="0.25">
      <c r="C765" s="23"/>
      <c r="K765" s="14"/>
      <c r="L765" s="21">
        <f t="shared" si="22"/>
        <v>0</v>
      </c>
      <c r="M765" s="22">
        <f t="shared" si="23"/>
        <v>0</v>
      </c>
    </row>
    <row r="766" spans="3:13" s="13" customFormat="1" ht="15" customHeight="1" x14ac:dyDescent="0.25">
      <c r="C766" s="23"/>
      <c r="K766" s="14"/>
      <c r="L766" s="21">
        <f t="shared" si="22"/>
        <v>0</v>
      </c>
      <c r="M766" s="22">
        <f t="shared" si="23"/>
        <v>0</v>
      </c>
    </row>
    <row r="767" spans="3:13" s="13" customFormat="1" x14ac:dyDescent="0.25">
      <c r="C767" s="23"/>
      <c r="K767" s="14"/>
      <c r="L767" s="21">
        <f t="shared" si="22"/>
        <v>0</v>
      </c>
      <c r="M767" s="22">
        <f t="shared" si="23"/>
        <v>0</v>
      </c>
    </row>
    <row r="768" spans="3:13" s="13" customFormat="1" x14ac:dyDescent="0.25">
      <c r="C768" s="23"/>
      <c r="K768" s="14"/>
      <c r="L768" s="21">
        <f t="shared" si="22"/>
        <v>0</v>
      </c>
      <c r="M768" s="22">
        <f t="shared" si="23"/>
        <v>0</v>
      </c>
    </row>
    <row r="769" spans="3:13" s="13" customFormat="1" ht="15" customHeight="1" x14ac:dyDescent="0.25">
      <c r="C769" s="23"/>
      <c r="K769" s="14"/>
      <c r="L769" s="21">
        <f t="shared" si="22"/>
        <v>0</v>
      </c>
      <c r="M769" s="22">
        <f t="shared" si="23"/>
        <v>0</v>
      </c>
    </row>
    <row r="770" spans="3:13" s="13" customFormat="1" x14ac:dyDescent="0.25">
      <c r="C770" s="23"/>
      <c r="K770" s="14"/>
      <c r="L770" s="21">
        <f t="shared" si="22"/>
        <v>0</v>
      </c>
      <c r="M770" s="22">
        <f t="shared" si="23"/>
        <v>0</v>
      </c>
    </row>
    <row r="771" spans="3:13" s="13" customFormat="1" x14ac:dyDescent="0.25">
      <c r="C771" s="23"/>
      <c r="K771" s="14"/>
      <c r="L771" s="21">
        <f t="shared" si="22"/>
        <v>0</v>
      </c>
      <c r="M771" s="22">
        <f t="shared" si="23"/>
        <v>0</v>
      </c>
    </row>
    <row r="772" spans="3:13" s="13" customFormat="1" ht="15" customHeight="1" x14ac:dyDescent="0.25">
      <c r="C772" s="23"/>
      <c r="K772" s="14"/>
      <c r="L772" s="21">
        <f t="shared" ref="L772:L835" si="24">(C772-K772)/30</f>
        <v>0</v>
      </c>
      <c r="M772" s="22">
        <f t="shared" ref="M772:M835" si="25">(C772-K772)/365</f>
        <v>0</v>
      </c>
    </row>
    <row r="773" spans="3:13" s="13" customFormat="1" x14ac:dyDescent="0.25">
      <c r="C773" s="23"/>
      <c r="K773" s="14"/>
      <c r="L773" s="21">
        <f t="shared" si="24"/>
        <v>0</v>
      </c>
      <c r="M773" s="22">
        <f t="shared" si="25"/>
        <v>0</v>
      </c>
    </row>
    <row r="774" spans="3:13" s="13" customFormat="1" x14ac:dyDescent="0.25">
      <c r="C774" s="23"/>
      <c r="K774" s="14"/>
      <c r="L774" s="21">
        <f t="shared" si="24"/>
        <v>0</v>
      </c>
      <c r="M774" s="22">
        <f t="shared" si="25"/>
        <v>0</v>
      </c>
    </row>
    <row r="775" spans="3:13" s="13" customFormat="1" ht="15" customHeight="1" x14ac:dyDescent="0.25">
      <c r="C775" s="23"/>
      <c r="K775" s="14"/>
      <c r="L775" s="21">
        <f t="shared" si="24"/>
        <v>0</v>
      </c>
      <c r="M775" s="22">
        <f t="shared" si="25"/>
        <v>0</v>
      </c>
    </row>
    <row r="776" spans="3:13" s="13" customFormat="1" x14ac:dyDescent="0.25">
      <c r="C776" s="23"/>
      <c r="K776" s="14"/>
      <c r="L776" s="21">
        <f t="shared" si="24"/>
        <v>0</v>
      </c>
      <c r="M776" s="22">
        <f t="shared" si="25"/>
        <v>0</v>
      </c>
    </row>
    <row r="777" spans="3:13" s="13" customFormat="1" x14ac:dyDescent="0.25">
      <c r="C777" s="23"/>
      <c r="K777" s="14"/>
      <c r="L777" s="21">
        <f t="shared" si="24"/>
        <v>0</v>
      </c>
      <c r="M777" s="22">
        <f t="shared" si="25"/>
        <v>0</v>
      </c>
    </row>
    <row r="778" spans="3:13" s="13" customFormat="1" ht="15" customHeight="1" x14ac:dyDescent="0.25">
      <c r="C778" s="23"/>
      <c r="K778" s="14"/>
      <c r="L778" s="21">
        <f t="shared" si="24"/>
        <v>0</v>
      </c>
      <c r="M778" s="22">
        <f t="shared" si="25"/>
        <v>0</v>
      </c>
    </row>
    <row r="779" spans="3:13" s="13" customFormat="1" x14ac:dyDescent="0.25">
      <c r="C779" s="23"/>
      <c r="K779" s="14"/>
      <c r="L779" s="21">
        <f t="shared" si="24"/>
        <v>0</v>
      </c>
      <c r="M779" s="22">
        <f t="shared" si="25"/>
        <v>0</v>
      </c>
    </row>
    <row r="780" spans="3:13" s="13" customFormat="1" x14ac:dyDescent="0.25">
      <c r="C780" s="23"/>
      <c r="K780" s="14"/>
      <c r="L780" s="21">
        <f t="shared" si="24"/>
        <v>0</v>
      </c>
      <c r="M780" s="22">
        <f t="shared" si="25"/>
        <v>0</v>
      </c>
    </row>
    <row r="781" spans="3:13" s="13" customFormat="1" ht="15" customHeight="1" x14ac:dyDescent="0.25">
      <c r="C781" s="23"/>
      <c r="K781" s="14"/>
      <c r="L781" s="21">
        <f t="shared" si="24"/>
        <v>0</v>
      </c>
      <c r="M781" s="22">
        <f t="shared" si="25"/>
        <v>0</v>
      </c>
    </row>
    <row r="782" spans="3:13" s="13" customFormat="1" x14ac:dyDescent="0.25">
      <c r="C782" s="23"/>
      <c r="K782" s="14"/>
      <c r="L782" s="21">
        <f t="shared" si="24"/>
        <v>0</v>
      </c>
      <c r="M782" s="22">
        <f t="shared" si="25"/>
        <v>0</v>
      </c>
    </row>
    <row r="783" spans="3:13" s="13" customFormat="1" x14ac:dyDescent="0.25">
      <c r="C783" s="23"/>
      <c r="K783" s="14"/>
      <c r="L783" s="21">
        <f t="shared" si="24"/>
        <v>0</v>
      </c>
      <c r="M783" s="22">
        <f t="shared" si="25"/>
        <v>0</v>
      </c>
    </row>
    <row r="784" spans="3:13" s="13" customFormat="1" ht="15" customHeight="1" x14ac:dyDescent="0.25">
      <c r="C784" s="23"/>
      <c r="K784" s="14"/>
      <c r="L784" s="21">
        <f t="shared" si="24"/>
        <v>0</v>
      </c>
      <c r="M784" s="22">
        <f t="shared" si="25"/>
        <v>0</v>
      </c>
    </row>
    <row r="785" spans="3:13" s="13" customFormat="1" x14ac:dyDescent="0.25">
      <c r="C785" s="23"/>
      <c r="K785" s="14"/>
      <c r="L785" s="21">
        <f t="shared" si="24"/>
        <v>0</v>
      </c>
      <c r="M785" s="22">
        <f t="shared" si="25"/>
        <v>0</v>
      </c>
    </row>
    <row r="786" spans="3:13" s="13" customFormat="1" x14ac:dyDescent="0.25">
      <c r="C786" s="23"/>
      <c r="K786" s="14"/>
      <c r="L786" s="21">
        <f t="shared" si="24"/>
        <v>0</v>
      </c>
      <c r="M786" s="22">
        <f t="shared" si="25"/>
        <v>0</v>
      </c>
    </row>
    <row r="787" spans="3:13" s="13" customFormat="1" ht="15" customHeight="1" x14ac:dyDescent="0.25">
      <c r="C787" s="23"/>
      <c r="K787" s="14"/>
      <c r="L787" s="21">
        <f t="shared" si="24"/>
        <v>0</v>
      </c>
      <c r="M787" s="22">
        <f t="shared" si="25"/>
        <v>0</v>
      </c>
    </row>
    <row r="788" spans="3:13" s="13" customFormat="1" x14ac:dyDescent="0.25">
      <c r="C788" s="23"/>
      <c r="K788" s="14"/>
      <c r="L788" s="21">
        <f t="shared" si="24"/>
        <v>0</v>
      </c>
      <c r="M788" s="22">
        <f t="shared" si="25"/>
        <v>0</v>
      </c>
    </row>
    <row r="789" spans="3:13" s="13" customFormat="1" x14ac:dyDescent="0.25">
      <c r="C789" s="23"/>
      <c r="K789" s="14"/>
      <c r="L789" s="21">
        <f t="shared" si="24"/>
        <v>0</v>
      </c>
      <c r="M789" s="22">
        <f t="shared" si="25"/>
        <v>0</v>
      </c>
    </row>
    <row r="790" spans="3:13" s="13" customFormat="1" ht="15" customHeight="1" x14ac:dyDescent="0.25">
      <c r="C790" s="23"/>
      <c r="K790" s="14"/>
      <c r="L790" s="21">
        <f t="shared" si="24"/>
        <v>0</v>
      </c>
      <c r="M790" s="22">
        <f t="shared" si="25"/>
        <v>0</v>
      </c>
    </row>
    <row r="791" spans="3:13" s="13" customFormat="1" x14ac:dyDescent="0.25">
      <c r="C791" s="23"/>
      <c r="K791" s="14"/>
      <c r="L791" s="21">
        <f t="shared" si="24"/>
        <v>0</v>
      </c>
      <c r="M791" s="22">
        <f t="shared" si="25"/>
        <v>0</v>
      </c>
    </row>
    <row r="792" spans="3:13" s="13" customFormat="1" x14ac:dyDescent="0.25">
      <c r="C792" s="23"/>
      <c r="K792" s="14"/>
      <c r="L792" s="21">
        <f t="shared" si="24"/>
        <v>0</v>
      </c>
      <c r="M792" s="22">
        <f t="shared" si="25"/>
        <v>0</v>
      </c>
    </row>
    <row r="793" spans="3:13" s="13" customFormat="1" ht="15" customHeight="1" x14ac:dyDescent="0.25">
      <c r="C793" s="23"/>
      <c r="K793" s="14"/>
      <c r="L793" s="21">
        <f t="shared" si="24"/>
        <v>0</v>
      </c>
      <c r="M793" s="22">
        <f t="shared" si="25"/>
        <v>0</v>
      </c>
    </row>
    <row r="794" spans="3:13" s="13" customFormat="1" x14ac:dyDescent="0.25">
      <c r="C794" s="23"/>
      <c r="K794" s="14"/>
      <c r="L794" s="21">
        <f t="shared" si="24"/>
        <v>0</v>
      </c>
      <c r="M794" s="22">
        <f t="shared" si="25"/>
        <v>0</v>
      </c>
    </row>
    <row r="795" spans="3:13" s="13" customFormat="1" x14ac:dyDescent="0.25">
      <c r="C795" s="23"/>
      <c r="K795" s="14"/>
      <c r="L795" s="21">
        <f t="shared" si="24"/>
        <v>0</v>
      </c>
      <c r="M795" s="22">
        <f t="shared" si="25"/>
        <v>0</v>
      </c>
    </row>
    <row r="796" spans="3:13" s="13" customFormat="1" ht="15" customHeight="1" x14ac:dyDescent="0.25">
      <c r="C796" s="23"/>
      <c r="K796" s="14"/>
      <c r="L796" s="21">
        <f t="shared" si="24"/>
        <v>0</v>
      </c>
      <c r="M796" s="22">
        <f t="shared" si="25"/>
        <v>0</v>
      </c>
    </row>
    <row r="797" spans="3:13" s="13" customFormat="1" x14ac:dyDescent="0.25">
      <c r="C797" s="23"/>
      <c r="K797" s="14"/>
      <c r="L797" s="21">
        <f t="shared" si="24"/>
        <v>0</v>
      </c>
      <c r="M797" s="22">
        <f t="shared" si="25"/>
        <v>0</v>
      </c>
    </row>
    <row r="798" spans="3:13" s="13" customFormat="1" x14ac:dyDescent="0.25">
      <c r="C798" s="23"/>
      <c r="K798" s="14"/>
      <c r="L798" s="21">
        <f t="shared" si="24"/>
        <v>0</v>
      </c>
      <c r="M798" s="22">
        <f t="shared" si="25"/>
        <v>0</v>
      </c>
    </row>
    <row r="799" spans="3:13" s="13" customFormat="1" ht="15" customHeight="1" x14ac:dyDescent="0.25">
      <c r="C799" s="23"/>
      <c r="K799" s="14"/>
      <c r="L799" s="21">
        <f t="shared" si="24"/>
        <v>0</v>
      </c>
      <c r="M799" s="22">
        <f t="shared" si="25"/>
        <v>0</v>
      </c>
    </row>
    <row r="800" spans="3:13" s="13" customFormat="1" x14ac:dyDescent="0.25">
      <c r="C800" s="23"/>
      <c r="K800" s="14"/>
      <c r="L800" s="21">
        <f t="shared" si="24"/>
        <v>0</v>
      </c>
      <c r="M800" s="22">
        <f t="shared" si="25"/>
        <v>0</v>
      </c>
    </row>
    <row r="801" spans="3:13" s="13" customFormat="1" x14ac:dyDescent="0.25">
      <c r="C801" s="23"/>
      <c r="K801" s="14"/>
      <c r="L801" s="21">
        <f t="shared" si="24"/>
        <v>0</v>
      </c>
      <c r="M801" s="22">
        <f t="shared" si="25"/>
        <v>0</v>
      </c>
    </row>
    <row r="802" spans="3:13" s="13" customFormat="1" ht="15" customHeight="1" x14ac:dyDescent="0.25">
      <c r="C802" s="23"/>
      <c r="K802" s="14"/>
      <c r="L802" s="21">
        <f t="shared" si="24"/>
        <v>0</v>
      </c>
      <c r="M802" s="22">
        <f t="shared" si="25"/>
        <v>0</v>
      </c>
    </row>
    <row r="803" spans="3:13" s="13" customFormat="1" x14ac:dyDescent="0.25">
      <c r="C803" s="23"/>
      <c r="K803" s="14"/>
      <c r="L803" s="21">
        <f t="shared" si="24"/>
        <v>0</v>
      </c>
      <c r="M803" s="22">
        <f t="shared" si="25"/>
        <v>0</v>
      </c>
    </row>
    <row r="804" spans="3:13" s="13" customFormat="1" x14ac:dyDescent="0.25">
      <c r="C804" s="23"/>
      <c r="K804" s="14"/>
      <c r="L804" s="21">
        <f t="shared" si="24"/>
        <v>0</v>
      </c>
      <c r="M804" s="22">
        <f t="shared" si="25"/>
        <v>0</v>
      </c>
    </row>
    <row r="805" spans="3:13" s="13" customFormat="1" ht="15" customHeight="1" x14ac:dyDescent="0.25">
      <c r="C805" s="23"/>
      <c r="K805" s="14"/>
      <c r="L805" s="21">
        <f t="shared" si="24"/>
        <v>0</v>
      </c>
      <c r="M805" s="22">
        <f t="shared" si="25"/>
        <v>0</v>
      </c>
    </row>
    <row r="806" spans="3:13" s="13" customFormat="1" x14ac:dyDescent="0.25">
      <c r="C806" s="23"/>
      <c r="K806" s="14"/>
      <c r="L806" s="21">
        <f t="shared" si="24"/>
        <v>0</v>
      </c>
      <c r="M806" s="22">
        <f t="shared" si="25"/>
        <v>0</v>
      </c>
    </row>
    <row r="807" spans="3:13" s="13" customFormat="1" x14ac:dyDescent="0.25">
      <c r="C807" s="23"/>
      <c r="K807" s="14"/>
      <c r="L807" s="21">
        <f t="shared" si="24"/>
        <v>0</v>
      </c>
      <c r="M807" s="22">
        <f t="shared" si="25"/>
        <v>0</v>
      </c>
    </row>
    <row r="808" spans="3:13" s="13" customFormat="1" ht="15" customHeight="1" x14ac:dyDescent="0.25">
      <c r="C808" s="23"/>
      <c r="K808" s="14"/>
      <c r="L808" s="21">
        <f t="shared" si="24"/>
        <v>0</v>
      </c>
      <c r="M808" s="22">
        <f t="shared" si="25"/>
        <v>0</v>
      </c>
    </row>
    <row r="809" spans="3:13" s="13" customFormat="1" x14ac:dyDescent="0.25">
      <c r="C809" s="23"/>
      <c r="K809" s="14"/>
      <c r="L809" s="21">
        <f t="shared" si="24"/>
        <v>0</v>
      </c>
      <c r="M809" s="22">
        <f t="shared" si="25"/>
        <v>0</v>
      </c>
    </row>
    <row r="810" spans="3:13" s="13" customFormat="1" x14ac:dyDescent="0.25">
      <c r="C810" s="23"/>
      <c r="K810" s="14"/>
      <c r="L810" s="21">
        <f t="shared" si="24"/>
        <v>0</v>
      </c>
      <c r="M810" s="22">
        <f t="shared" si="25"/>
        <v>0</v>
      </c>
    </row>
    <row r="811" spans="3:13" s="13" customFormat="1" ht="15" customHeight="1" x14ac:dyDescent="0.25">
      <c r="C811" s="23"/>
      <c r="K811" s="14"/>
      <c r="L811" s="21">
        <f t="shared" si="24"/>
        <v>0</v>
      </c>
      <c r="M811" s="22">
        <f t="shared" si="25"/>
        <v>0</v>
      </c>
    </row>
    <row r="812" spans="3:13" s="13" customFormat="1" x14ac:dyDescent="0.25">
      <c r="C812" s="23"/>
      <c r="K812" s="14"/>
      <c r="L812" s="21">
        <f t="shared" si="24"/>
        <v>0</v>
      </c>
      <c r="M812" s="22">
        <f t="shared" si="25"/>
        <v>0</v>
      </c>
    </row>
    <row r="813" spans="3:13" s="13" customFormat="1" x14ac:dyDescent="0.25">
      <c r="C813" s="23"/>
      <c r="K813" s="14"/>
      <c r="L813" s="21">
        <f t="shared" si="24"/>
        <v>0</v>
      </c>
      <c r="M813" s="22">
        <f t="shared" si="25"/>
        <v>0</v>
      </c>
    </row>
    <row r="814" spans="3:13" s="13" customFormat="1" ht="15" customHeight="1" x14ac:dyDescent="0.25">
      <c r="C814" s="23"/>
      <c r="K814" s="14"/>
      <c r="L814" s="21">
        <f t="shared" si="24"/>
        <v>0</v>
      </c>
      <c r="M814" s="22">
        <f t="shared" si="25"/>
        <v>0</v>
      </c>
    </row>
    <row r="815" spans="3:13" s="13" customFormat="1" x14ac:dyDescent="0.25">
      <c r="C815" s="23"/>
      <c r="K815" s="14"/>
      <c r="L815" s="21">
        <f t="shared" si="24"/>
        <v>0</v>
      </c>
      <c r="M815" s="22">
        <f t="shared" si="25"/>
        <v>0</v>
      </c>
    </row>
    <row r="816" spans="3:13" s="13" customFormat="1" x14ac:dyDescent="0.25">
      <c r="C816" s="23"/>
      <c r="K816" s="14"/>
      <c r="L816" s="21">
        <f t="shared" si="24"/>
        <v>0</v>
      </c>
      <c r="M816" s="22">
        <f t="shared" si="25"/>
        <v>0</v>
      </c>
    </row>
    <row r="817" spans="3:13" s="13" customFormat="1" ht="15" customHeight="1" x14ac:dyDescent="0.25">
      <c r="C817" s="23"/>
      <c r="K817" s="14"/>
      <c r="L817" s="21">
        <f t="shared" si="24"/>
        <v>0</v>
      </c>
      <c r="M817" s="22">
        <f t="shared" si="25"/>
        <v>0</v>
      </c>
    </row>
    <row r="818" spans="3:13" s="13" customFormat="1" x14ac:dyDescent="0.25">
      <c r="C818" s="23"/>
      <c r="K818" s="14"/>
      <c r="L818" s="21">
        <f t="shared" si="24"/>
        <v>0</v>
      </c>
      <c r="M818" s="22">
        <f t="shared" si="25"/>
        <v>0</v>
      </c>
    </row>
    <row r="819" spans="3:13" s="13" customFormat="1" x14ac:dyDescent="0.25">
      <c r="C819" s="23"/>
      <c r="K819" s="14"/>
      <c r="L819" s="21">
        <f t="shared" si="24"/>
        <v>0</v>
      </c>
      <c r="M819" s="22">
        <f t="shared" si="25"/>
        <v>0</v>
      </c>
    </row>
    <row r="820" spans="3:13" s="13" customFormat="1" ht="15" customHeight="1" x14ac:dyDescent="0.25">
      <c r="C820" s="23"/>
      <c r="K820" s="14"/>
      <c r="L820" s="21">
        <f t="shared" si="24"/>
        <v>0</v>
      </c>
      <c r="M820" s="22">
        <f t="shared" si="25"/>
        <v>0</v>
      </c>
    </row>
    <row r="821" spans="3:13" s="13" customFormat="1" x14ac:dyDescent="0.25">
      <c r="C821" s="23"/>
      <c r="K821" s="14"/>
      <c r="L821" s="21">
        <f t="shared" si="24"/>
        <v>0</v>
      </c>
      <c r="M821" s="22">
        <f t="shared" si="25"/>
        <v>0</v>
      </c>
    </row>
    <row r="822" spans="3:13" s="13" customFormat="1" x14ac:dyDescent="0.25">
      <c r="C822" s="23"/>
      <c r="K822" s="14"/>
      <c r="L822" s="21">
        <f t="shared" si="24"/>
        <v>0</v>
      </c>
      <c r="M822" s="22">
        <f t="shared" si="25"/>
        <v>0</v>
      </c>
    </row>
    <row r="823" spans="3:13" s="13" customFormat="1" ht="15" customHeight="1" x14ac:dyDescent="0.25">
      <c r="C823" s="23"/>
      <c r="K823" s="14"/>
      <c r="L823" s="21">
        <f t="shared" si="24"/>
        <v>0</v>
      </c>
      <c r="M823" s="22">
        <f t="shared" si="25"/>
        <v>0</v>
      </c>
    </row>
    <row r="824" spans="3:13" s="13" customFormat="1" x14ac:dyDescent="0.25">
      <c r="C824" s="23"/>
      <c r="K824" s="14"/>
      <c r="L824" s="21">
        <f t="shared" si="24"/>
        <v>0</v>
      </c>
      <c r="M824" s="22">
        <f t="shared" si="25"/>
        <v>0</v>
      </c>
    </row>
    <row r="825" spans="3:13" s="13" customFormat="1" x14ac:dyDescent="0.25">
      <c r="C825" s="23"/>
      <c r="K825" s="14"/>
      <c r="L825" s="21">
        <f t="shared" si="24"/>
        <v>0</v>
      </c>
      <c r="M825" s="22">
        <f t="shared" si="25"/>
        <v>0</v>
      </c>
    </row>
    <row r="826" spans="3:13" s="13" customFormat="1" ht="15" customHeight="1" x14ac:dyDescent="0.25">
      <c r="C826" s="23"/>
      <c r="K826" s="14"/>
      <c r="L826" s="21">
        <f t="shared" si="24"/>
        <v>0</v>
      </c>
      <c r="M826" s="22">
        <f t="shared" si="25"/>
        <v>0</v>
      </c>
    </row>
    <row r="827" spans="3:13" s="13" customFormat="1" x14ac:dyDescent="0.25">
      <c r="C827" s="23"/>
      <c r="K827" s="14"/>
      <c r="L827" s="21">
        <f t="shared" si="24"/>
        <v>0</v>
      </c>
      <c r="M827" s="22">
        <f t="shared" si="25"/>
        <v>0</v>
      </c>
    </row>
    <row r="828" spans="3:13" s="13" customFormat="1" x14ac:dyDescent="0.25">
      <c r="C828" s="23"/>
      <c r="K828" s="14"/>
      <c r="L828" s="21">
        <f t="shared" si="24"/>
        <v>0</v>
      </c>
      <c r="M828" s="22">
        <f t="shared" si="25"/>
        <v>0</v>
      </c>
    </row>
    <row r="829" spans="3:13" s="13" customFormat="1" ht="15" customHeight="1" x14ac:dyDescent="0.25">
      <c r="C829" s="23"/>
      <c r="K829" s="14"/>
      <c r="L829" s="21">
        <f t="shared" si="24"/>
        <v>0</v>
      </c>
      <c r="M829" s="22">
        <f t="shared" si="25"/>
        <v>0</v>
      </c>
    </row>
    <row r="830" spans="3:13" s="13" customFormat="1" x14ac:dyDescent="0.25">
      <c r="C830" s="23"/>
      <c r="K830" s="14"/>
      <c r="L830" s="21">
        <f t="shared" si="24"/>
        <v>0</v>
      </c>
      <c r="M830" s="22">
        <f t="shared" si="25"/>
        <v>0</v>
      </c>
    </row>
    <row r="831" spans="3:13" s="13" customFormat="1" x14ac:dyDescent="0.25">
      <c r="C831" s="23"/>
      <c r="K831" s="14"/>
      <c r="L831" s="21">
        <f t="shared" si="24"/>
        <v>0</v>
      </c>
      <c r="M831" s="22">
        <f t="shared" si="25"/>
        <v>0</v>
      </c>
    </row>
    <row r="832" spans="3:13" s="13" customFormat="1" ht="15" customHeight="1" x14ac:dyDescent="0.25">
      <c r="C832" s="23"/>
      <c r="K832" s="14"/>
      <c r="L832" s="21">
        <f t="shared" si="24"/>
        <v>0</v>
      </c>
      <c r="M832" s="22">
        <f t="shared" si="25"/>
        <v>0</v>
      </c>
    </row>
    <row r="833" spans="3:13" s="13" customFormat="1" x14ac:dyDescent="0.25">
      <c r="C833" s="23"/>
      <c r="K833" s="14"/>
      <c r="L833" s="21">
        <f t="shared" si="24"/>
        <v>0</v>
      </c>
      <c r="M833" s="22">
        <f t="shared" si="25"/>
        <v>0</v>
      </c>
    </row>
    <row r="834" spans="3:13" s="13" customFormat="1" x14ac:dyDescent="0.25">
      <c r="C834" s="23"/>
      <c r="K834" s="14"/>
      <c r="L834" s="21">
        <f t="shared" si="24"/>
        <v>0</v>
      </c>
      <c r="M834" s="22">
        <f t="shared" si="25"/>
        <v>0</v>
      </c>
    </row>
    <row r="835" spans="3:13" s="13" customFormat="1" ht="15" customHeight="1" x14ac:dyDescent="0.25">
      <c r="C835" s="23"/>
      <c r="K835" s="14"/>
      <c r="L835" s="21">
        <f t="shared" si="24"/>
        <v>0</v>
      </c>
      <c r="M835" s="22">
        <f t="shared" si="25"/>
        <v>0</v>
      </c>
    </row>
    <row r="836" spans="3:13" s="13" customFormat="1" x14ac:dyDescent="0.25">
      <c r="C836" s="23"/>
      <c r="K836" s="14"/>
      <c r="L836" s="21">
        <f t="shared" ref="L836:L899" si="26">(C836-K836)/30</f>
        <v>0</v>
      </c>
      <c r="M836" s="22">
        <f t="shared" ref="M836:M899" si="27">(C836-K836)/365</f>
        <v>0</v>
      </c>
    </row>
    <row r="837" spans="3:13" s="13" customFormat="1" x14ac:dyDescent="0.25">
      <c r="C837" s="23"/>
      <c r="K837" s="14"/>
      <c r="L837" s="21">
        <f t="shared" si="26"/>
        <v>0</v>
      </c>
      <c r="M837" s="22">
        <f t="shared" si="27"/>
        <v>0</v>
      </c>
    </row>
    <row r="838" spans="3:13" s="13" customFormat="1" ht="15" customHeight="1" x14ac:dyDescent="0.25">
      <c r="C838" s="23"/>
      <c r="K838" s="14"/>
      <c r="L838" s="21">
        <f t="shared" si="26"/>
        <v>0</v>
      </c>
      <c r="M838" s="22">
        <f t="shared" si="27"/>
        <v>0</v>
      </c>
    </row>
    <row r="839" spans="3:13" s="13" customFormat="1" x14ac:dyDescent="0.25">
      <c r="C839" s="23"/>
      <c r="K839" s="14"/>
      <c r="L839" s="21">
        <f t="shared" si="26"/>
        <v>0</v>
      </c>
      <c r="M839" s="22">
        <f t="shared" si="27"/>
        <v>0</v>
      </c>
    </row>
    <row r="840" spans="3:13" s="13" customFormat="1" x14ac:dyDescent="0.25">
      <c r="C840" s="23"/>
      <c r="K840" s="14"/>
      <c r="L840" s="21">
        <f t="shared" si="26"/>
        <v>0</v>
      </c>
      <c r="M840" s="22">
        <f t="shared" si="27"/>
        <v>0</v>
      </c>
    </row>
    <row r="841" spans="3:13" s="13" customFormat="1" ht="15" customHeight="1" x14ac:dyDescent="0.25">
      <c r="C841" s="23"/>
      <c r="K841" s="14"/>
      <c r="L841" s="21">
        <f t="shared" si="26"/>
        <v>0</v>
      </c>
      <c r="M841" s="22">
        <f t="shared" si="27"/>
        <v>0</v>
      </c>
    </row>
    <row r="842" spans="3:13" s="13" customFormat="1" x14ac:dyDescent="0.25">
      <c r="C842" s="23"/>
      <c r="K842" s="14"/>
      <c r="L842" s="21">
        <f t="shared" si="26"/>
        <v>0</v>
      </c>
      <c r="M842" s="22">
        <f t="shared" si="27"/>
        <v>0</v>
      </c>
    </row>
    <row r="843" spans="3:13" s="13" customFormat="1" x14ac:dyDescent="0.25">
      <c r="C843" s="23"/>
      <c r="K843" s="14"/>
      <c r="L843" s="21">
        <f t="shared" si="26"/>
        <v>0</v>
      </c>
      <c r="M843" s="22">
        <f t="shared" si="27"/>
        <v>0</v>
      </c>
    </row>
    <row r="844" spans="3:13" s="13" customFormat="1" ht="15" customHeight="1" x14ac:dyDescent="0.25">
      <c r="C844" s="23"/>
      <c r="K844" s="14"/>
      <c r="L844" s="21">
        <f t="shared" si="26"/>
        <v>0</v>
      </c>
      <c r="M844" s="22">
        <f t="shared" si="27"/>
        <v>0</v>
      </c>
    </row>
    <row r="845" spans="3:13" s="13" customFormat="1" x14ac:dyDescent="0.25">
      <c r="C845" s="23"/>
      <c r="K845" s="14"/>
      <c r="L845" s="21">
        <f t="shared" si="26"/>
        <v>0</v>
      </c>
      <c r="M845" s="22">
        <f t="shared" si="27"/>
        <v>0</v>
      </c>
    </row>
    <row r="846" spans="3:13" s="13" customFormat="1" x14ac:dyDescent="0.25">
      <c r="C846" s="23"/>
      <c r="K846" s="14"/>
      <c r="L846" s="21">
        <f t="shared" si="26"/>
        <v>0</v>
      </c>
      <c r="M846" s="22">
        <f t="shared" si="27"/>
        <v>0</v>
      </c>
    </row>
    <row r="847" spans="3:13" s="13" customFormat="1" ht="15" customHeight="1" x14ac:dyDescent="0.25">
      <c r="C847" s="23"/>
      <c r="K847" s="14"/>
      <c r="L847" s="21">
        <f t="shared" si="26"/>
        <v>0</v>
      </c>
      <c r="M847" s="22">
        <f t="shared" si="27"/>
        <v>0</v>
      </c>
    </row>
    <row r="848" spans="3:13" s="13" customFormat="1" x14ac:dyDescent="0.25">
      <c r="C848" s="23"/>
      <c r="K848" s="14"/>
      <c r="L848" s="21">
        <f t="shared" si="26"/>
        <v>0</v>
      </c>
      <c r="M848" s="22">
        <f t="shared" si="27"/>
        <v>0</v>
      </c>
    </row>
    <row r="849" spans="3:13" s="13" customFormat="1" x14ac:dyDescent="0.25">
      <c r="C849" s="23"/>
      <c r="K849" s="14"/>
      <c r="L849" s="21">
        <f t="shared" si="26"/>
        <v>0</v>
      </c>
      <c r="M849" s="22">
        <f t="shared" si="27"/>
        <v>0</v>
      </c>
    </row>
    <row r="850" spans="3:13" s="13" customFormat="1" ht="15" customHeight="1" x14ac:dyDescent="0.25">
      <c r="C850" s="23"/>
      <c r="K850" s="14"/>
      <c r="L850" s="21">
        <f t="shared" si="26"/>
        <v>0</v>
      </c>
      <c r="M850" s="22">
        <f t="shared" si="27"/>
        <v>0</v>
      </c>
    </row>
    <row r="851" spans="3:13" s="13" customFormat="1" x14ac:dyDescent="0.25">
      <c r="C851" s="23"/>
      <c r="K851" s="14"/>
      <c r="L851" s="21">
        <f t="shared" si="26"/>
        <v>0</v>
      </c>
      <c r="M851" s="22">
        <f t="shared" si="27"/>
        <v>0</v>
      </c>
    </row>
    <row r="852" spans="3:13" s="13" customFormat="1" x14ac:dyDescent="0.25">
      <c r="C852" s="23"/>
      <c r="K852" s="14"/>
      <c r="L852" s="21">
        <f t="shared" si="26"/>
        <v>0</v>
      </c>
      <c r="M852" s="22">
        <f t="shared" si="27"/>
        <v>0</v>
      </c>
    </row>
    <row r="853" spans="3:13" s="13" customFormat="1" ht="15" customHeight="1" x14ac:dyDescent="0.25">
      <c r="C853" s="23"/>
      <c r="K853" s="14"/>
      <c r="L853" s="21">
        <f t="shared" si="26"/>
        <v>0</v>
      </c>
      <c r="M853" s="22">
        <f t="shared" si="27"/>
        <v>0</v>
      </c>
    </row>
    <row r="854" spans="3:13" s="13" customFormat="1" x14ac:dyDescent="0.25">
      <c r="C854" s="23"/>
      <c r="K854" s="14"/>
      <c r="L854" s="21">
        <f t="shared" si="26"/>
        <v>0</v>
      </c>
      <c r="M854" s="22">
        <f t="shared" si="27"/>
        <v>0</v>
      </c>
    </row>
    <row r="855" spans="3:13" s="13" customFormat="1" x14ac:dyDescent="0.25">
      <c r="C855" s="23"/>
      <c r="K855" s="14"/>
      <c r="L855" s="21">
        <f t="shared" si="26"/>
        <v>0</v>
      </c>
      <c r="M855" s="22">
        <f t="shared" si="27"/>
        <v>0</v>
      </c>
    </row>
    <row r="856" spans="3:13" s="13" customFormat="1" ht="15" customHeight="1" x14ac:dyDescent="0.25">
      <c r="C856" s="23"/>
      <c r="K856" s="14"/>
      <c r="L856" s="21">
        <f t="shared" si="26"/>
        <v>0</v>
      </c>
      <c r="M856" s="22">
        <f t="shared" si="27"/>
        <v>0</v>
      </c>
    </row>
    <row r="857" spans="3:13" s="13" customFormat="1" x14ac:dyDescent="0.25">
      <c r="C857" s="23"/>
      <c r="K857" s="14"/>
      <c r="L857" s="21">
        <f t="shared" si="26"/>
        <v>0</v>
      </c>
      <c r="M857" s="22">
        <f t="shared" si="27"/>
        <v>0</v>
      </c>
    </row>
    <row r="858" spans="3:13" s="13" customFormat="1" x14ac:dyDescent="0.25">
      <c r="C858" s="23"/>
      <c r="K858" s="14"/>
      <c r="L858" s="21">
        <f t="shared" si="26"/>
        <v>0</v>
      </c>
      <c r="M858" s="22">
        <f t="shared" si="27"/>
        <v>0</v>
      </c>
    </row>
    <row r="859" spans="3:13" s="13" customFormat="1" ht="15" customHeight="1" x14ac:dyDescent="0.25">
      <c r="C859" s="23"/>
      <c r="K859" s="14"/>
      <c r="L859" s="21">
        <f t="shared" si="26"/>
        <v>0</v>
      </c>
      <c r="M859" s="22">
        <f t="shared" si="27"/>
        <v>0</v>
      </c>
    </row>
    <row r="860" spans="3:13" s="13" customFormat="1" x14ac:dyDescent="0.25">
      <c r="C860" s="23"/>
      <c r="K860" s="14"/>
      <c r="L860" s="21">
        <f t="shared" si="26"/>
        <v>0</v>
      </c>
      <c r="M860" s="22">
        <f t="shared" si="27"/>
        <v>0</v>
      </c>
    </row>
    <row r="861" spans="3:13" s="13" customFormat="1" x14ac:dyDescent="0.25">
      <c r="C861" s="23"/>
      <c r="K861" s="14"/>
      <c r="L861" s="21">
        <f t="shared" si="26"/>
        <v>0</v>
      </c>
      <c r="M861" s="22">
        <f t="shared" si="27"/>
        <v>0</v>
      </c>
    </row>
    <row r="862" spans="3:13" s="13" customFormat="1" ht="15" customHeight="1" x14ac:dyDescent="0.25">
      <c r="C862" s="23"/>
      <c r="K862" s="14"/>
      <c r="L862" s="21">
        <f t="shared" si="26"/>
        <v>0</v>
      </c>
      <c r="M862" s="22">
        <f t="shared" si="27"/>
        <v>0</v>
      </c>
    </row>
    <row r="863" spans="3:13" s="13" customFormat="1" x14ac:dyDescent="0.25">
      <c r="C863" s="23"/>
      <c r="K863" s="14"/>
      <c r="L863" s="21">
        <f t="shared" si="26"/>
        <v>0</v>
      </c>
      <c r="M863" s="22">
        <f t="shared" si="27"/>
        <v>0</v>
      </c>
    </row>
    <row r="864" spans="3:13" s="13" customFormat="1" x14ac:dyDescent="0.25">
      <c r="C864" s="23"/>
      <c r="K864" s="14"/>
      <c r="L864" s="21">
        <f t="shared" si="26"/>
        <v>0</v>
      </c>
      <c r="M864" s="22">
        <f t="shared" si="27"/>
        <v>0</v>
      </c>
    </row>
    <row r="865" spans="3:13" s="13" customFormat="1" ht="15" customHeight="1" x14ac:dyDescent="0.25">
      <c r="C865" s="23"/>
      <c r="K865" s="14"/>
      <c r="L865" s="21">
        <f t="shared" si="26"/>
        <v>0</v>
      </c>
      <c r="M865" s="22">
        <f t="shared" si="27"/>
        <v>0</v>
      </c>
    </row>
    <row r="866" spans="3:13" s="13" customFormat="1" x14ac:dyDescent="0.25">
      <c r="C866" s="23"/>
      <c r="K866" s="14"/>
      <c r="L866" s="21">
        <f t="shared" si="26"/>
        <v>0</v>
      </c>
      <c r="M866" s="22">
        <f t="shared" si="27"/>
        <v>0</v>
      </c>
    </row>
    <row r="867" spans="3:13" s="13" customFormat="1" x14ac:dyDescent="0.25">
      <c r="C867" s="23"/>
      <c r="K867" s="14"/>
      <c r="L867" s="21">
        <f t="shared" si="26"/>
        <v>0</v>
      </c>
      <c r="M867" s="22">
        <f t="shared" si="27"/>
        <v>0</v>
      </c>
    </row>
    <row r="868" spans="3:13" s="13" customFormat="1" ht="15" customHeight="1" x14ac:dyDescent="0.25">
      <c r="C868" s="23"/>
      <c r="K868" s="14"/>
      <c r="L868" s="21">
        <f t="shared" si="26"/>
        <v>0</v>
      </c>
      <c r="M868" s="22">
        <f t="shared" si="27"/>
        <v>0</v>
      </c>
    </row>
    <row r="869" spans="3:13" s="13" customFormat="1" x14ac:dyDescent="0.25">
      <c r="C869" s="23"/>
      <c r="K869" s="14"/>
      <c r="L869" s="21">
        <f t="shared" si="26"/>
        <v>0</v>
      </c>
      <c r="M869" s="22">
        <f t="shared" si="27"/>
        <v>0</v>
      </c>
    </row>
    <row r="870" spans="3:13" s="13" customFormat="1" x14ac:dyDescent="0.25">
      <c r="C870" s="23"/>
      <c r="K870" s="14"/>
      <c r="L870" s="21">
        <f t="shared" si="26"/>
        <v>0</v>
      </c>
      <c r="M870" s="22">
        <f t="shared" si="27"/>
        <v>0</v>
      </c>
    </row>
    <row r="871" spans="3:13" s="13" customFormat="1" ht="15" customHeight="1" x14ac:dyDescent="0.25">
      <c r="C871" s="23"/>
      <c r="K871" s="14"/>
      <c r="L871" s="21">
        <f t="shared" si="26"/>
        <v>0</v>
      </c>
      <c r="M871" s="22">
        <f t="shared" si="27"/>
        <v>0</v>
      </c>
    </row>
    <row r="872" spans="3:13" s="13" customFormat="1" x14ac:dyDescent="0.25">
      <c r="C872" s="23"/>
      <c r="K872" s="14"/>
      <c r="L872" s="21">
        <f t="shared" si="26"/>
        <v>0</v>
      </c>
      <c r="M872" s="22">
        <f t="shared" si="27"/>
        <v>0</v>
      </c>
    </row>
    <row r="873" spans="3:13" s="13" customFormat="1" x14ac:dyDescent="0.25">
      <c r="C873" s="23"/>
      <c r="K873" s="14"/>
      <c r="L873" s="21">
        <f t="shared" si="26"/>
        <v>0</v>
      </c>
      <c r="M873" s="22">
        <f t="shared" si="27"/>
        <v>0</v>
      </c>
    </row>
    <row r="874" spans="3:13" s="13" customFormat="1" ht="15" customHeight="1" x14ac:dyDescent="0.25">
      <c r="C874" s="23"/>
      <c r="K874" s="14"/>
      <c r="L874" s="21">
        <f t="shared" si="26"/>
        <v>0</v>
      </c>
      <c r="M874" s="22">
        <f t="shared" si="27"/>
        <v>0</v>
      </c>
    </row>
    <row r="875" spans="3:13" s="13" customFormat="1" x14ac:dyDescent="0.25">
      <c r="C875" s="23"/>
      <c r="K875" s="14"/>
      <c r="L875" s="21">
        <f t="shared" si="26"/>
        <v>0</v>
      </c>
      <c r="M875" s="22">
        <f t="shared" si="27"/>
        <v>0</v>
      </c>
    </row>
    <row r="876" spans="3:13" s="13" customFormat="1" x14ac:dyDescent="0.25">
      <c r="C876" s="23"/>
      <c r="K876" s="14"/>
      <c r="L876" s="21">
        <f t="shared" si="26"/>
        <v>0</v>
      </c>
      <c r="M876" s="22">
        <f t="shared" si="27"/>
        <v>0</v>
      </c>
    </row>
    <row r="877" spans="3:13" s="13" customFormat="1" ht="15" customHeight="1" x14ac:dyDescent="0.25">
      <c r="C877" s="23"/>
      <c r="K877" s="14"/>
      <c r="L877" s="21">
        <f t="shared" si="26"/>
        <v>0</v>
      </c>
      <c r="M877" s="22">
        <f t="shared" si="27"/>
        <v>0</v>
      </c>
    </row>
    <row r="878" spans="3:13" s="13" customFormat="1" x14ac:dyDescent="0.25">
      <c r="C878" s="23"/>
      <c r="K878" s="14"/>
      <c r="L878" s="21">
        <f t="shared" si="26"/>
        <v>0</v>
      </c>
      <c r="M878" s="22">
        <f t="shared" si="27"/>
        <v>0</v>
      </c>
    </row>
    <row r="879" spans="3:13" s="13" customFormat="1" x14ac:dyDescent="0.25">
      <c r="C879" s="23"/>
      <c r="K879" s="14"/>
      <c r="L879" s="21">
        <f t="shared" si="26"/>
        <v>0</v>
      </c>
      <c r="M879" s="22">
        <f t="shared" si="27"/>
        <v>0</v>
      </c>
    </row>
    <row r="880" spans="3:13" s="13" customFormat="1" ht="15" customHeight="1" x14ac:dyDescent="0.25">
      <c r="C880" s="23"/>
      <c r="K880" s="14"/>
      <c r="L880" s="21">
        <f t="shared" si="26"/>
        <v>0</v>
      </c>
      <c r="M880" s="22">
        <f t="shared" si="27"/>
        <v>0</v>
      </c>
    </row>
    <row r="881" spans="3:13" s="13" customFormat="1" x14ac:dyDescent="0.25">
      <c r="C881" s="23"/>
      <c r="K881" s="14"/>
      <c r="L881" s="21">
        <f t="shared" si="26"/>
        <v>0</v>
      </c>
      <c r="M881" s="22">
        <f t="shared" si="27"/>
        <v>0</v>
      </c>
    </row>
    <row r="882" spans="3:13" s="13" customFormat="1" x14ac:dyDescent="0.25">
      <c r="C882" s="23"/>
      <c r="K882" s="14"/>
      <c r="L882" s="21">
        <f t="shared" si="26"/>
        <v>0</v>
      </c>
      <c r="M882" s="22">
        <f t="shared" si="27"/>
        <v>0</v>
      </c>
    </row>
    <row r="883" spans="3:13" s="13" customFormat="1" ht="15" customHeight="1" x14ac:dyDescent="0.25">
      <c r="C883" s="23"/>
      <c r="K883" s="14"/>
      <c r="L883" s="21">
        <f t="shared" si="26"/>
        <v>0</v>
      </c>
      <c r="M883" s="22">
        <f t="shared" si="27"/>
        <v>0</v>
      </c>
    </row>
    <row r="884" spans="3:13" s="13" customFormat="1" x14ac:dyDescent="0.25">
      <c r="C884" s="23"/>
      <c r="K884" s="14"/>
      <c r="L884" s="21">
        <f t="shared" si="26"/>
        <v>0</v>
      </c>
      <c r="M884" s="22">
        <f t="shared" si="27"/>
        <v>0</v>
      </c>
    </row>
    <row r="885" spans="3:13" s="13" customFormat="1" x14ac:dyDescent="0.25">
      <c r="C885" s="23"/>
      <c r="K885" s="14"/>
      <c r="L885" s="21">
        <f t="shared" si="26"/>
        <v>0</v>
      </c>
      <c r="M885" s="22">
        <f t="shared" si="27"/>
        <v>0</v>
      </c>
    </row>
    <row r="886" spans="3:13" s="13" customFormat="1" ht="15" customHeight="1" x14ac:dyDescent="0.25">
      <c r="C886" s="23"/>
      <c r="K886" s="14"/>
      <c r="L886" s="21">
        <f t="shared" si="26"/>
        <v>0</v>
      </c>
      <c r="M886" s="22">
        <f t="shared" si="27"/>
        <v>0</v>
      </c>
    </row>
    <row r="887" spans="3:13" s="13" customFormat="1" x14ac:dyDescent="0.25">
      <c r="C887" s="23"/>
      <c r="K887" s="14"/>
      <c r="L887" s="21">
        <f t="shared" si="26"/>
        <v>0</v>
      </c>
      <c r="M887" s="22">
        <f t="shared" si="27"/>
        <v>0</v>
      </c>
    </row>
    <row r="888" spans="3:13" s="13" customFormat="1" x14ac:dyDescent="0.25">
      <c r="C888" s="23"/>
      <c r="K888" s="14"/>
      <c r="L888" s="21">
        <f t="shared" si="26"/>
        <v>0</v>
      </c>
      <c r="M888" s="22">
        <f t="shared" si="27"/>
        <v>0</v>
      </c>
    </row>
    <row r="889" spans="3:13" s="13" customFormat="1" ht="15" customHeight="1" x14ac:dyDescent="0.25">
      <c r="C889" s="23"/>
      <c r="K889" s="14"/>
      <c r="L889" s="21">
        <f t="shared" si="26"/>
        <v>0</v>
      </c>
      <c r="M889" s="22">
        <f t="shared" si="27"/>
        <v>0</v>
      </c>
    </row>
    <row r="890" spans="3:13" s="13" customFormat="1" x14ac:dyDescent="0.25">
      <c r="C890" s="23"/>
      <c r="K890" s="14"/>
      <c r="L890" s="21">
        <f t="shared" si="26"/>
        <v>0</v>
      </c>
      <c r="M890" s="22">
        <f t="shared" si="27"/>
        <v>0</v>
      </c>
    </row>
    <row r="891" spans="3:13" s="13" customFormat="1" x14ac:dyDescent="0.25">
      <c r="C891" s="23"/>
      <c r="K891" s="14"/>
      <c r="L891" s="21">
        <f t="shared" si="26"/>
        <v>0</v>
      </c>
      <c r="M891" s="22">
        <f t="shared" si="27"/>
        <v>0</v>
      </c>
    </row>
    <row r="892" spans="3:13" s="13" customFormat="1" ht="15" customHeight="1" x14ac:dyDescent="0.25">
      <c r="C892" s="23"/>
      <c r="K892" s="14"/>
      <c r="L892" s="21">
        <f t="shared" si="26"/>
        <v>0</v>
      </c>
      <c r="M892" s="22">
        <f t="shared" si="27"/>
        <v>0</v>
      </c>
    </row>
    <row r="893" spans="3:13" s="13" customFormat="1" x14ac:dyDescent="0.25">
      <c r="C893" s="23"/>
      <c r="K893" s="14"/>
      <c r="L893" s="21">
        <f t="shared" si="26"/>
        <v>0</v>
      </c>
      <c r="M893" s="22">
        <f t="shared" si="27"/>
        <v>0</v>
      </c>
    </row>
    <row r="894" spans="3:13" s="13" customFormat="1" x14ac:dyDescent="0.25">
      <c r="C894" s="23"/>
      <c r="K894" s="14"/>
      <c r="L894" s="21">
        <f t="shared" si="26"/>
        <v>0</v>
      </c>
      <c r="M894" s="22">
        <f t="shared" si="27"/>
        <v>0</v>
      </c>
    </row>
    <row r="895" spans="3:13" s="13" customFormat="1" ht="15" customHeight="1" x14ac:dyDescent="0.25">
      <c r="C895" s="23"/>
      <c r="K895" s="14"/>
      <c r="L895" s="21">
        <f t="shared" si="26"/>
        <v>0</v>
      </c>
      <c r="M895" s="22">
        <f t="shared" si="27"/>
        <v>0</v>
      </c>
    </row>
    <row r="896" spans="3:13" s="13" customFormat="1" x14ac:dyDescent="0.25">
      <c r="C896" s="23"/>
      <c r="K896" s="14"/>
      <c r="L896" s="21">
        <f t="shared" si="26"/>
        <v>0</v>
      </c>
      <c r="M896" s="22">
        <f t="shared" si="27"/>
        <v>0</v>
      </c>
    </row>
    <row r="897" spans="3:13" s="13" customFormat="1" x14ac:dyDescent="0.25">
      <c r="C897" s="23"/>
      <c r="K897" s="14"/>
      <c r="L897" s="21">
        <f t="shared" si="26"/>
        <v>0</v>
      </c>
      <c r="M897" s="22">
        <f t="shared" si="27"/>
        <v>0</v>
      </c>
    </row>
    <row r="898" spans="3:13" s="13" customFormat="1" ht="15" customHeight="1" x14ac:dyDescent="0.25">
      <c r="C898" s="23"/>
      <c r="K898" s="14"/>
      <c r="L898" s="21">
        <f t="shared" si="26"/>
        <v>0</v>
      </c>
      <c r="M898" s="22">
        <f t="shared" si="27"/>
        <v>0</v>
      </c>
    </row>
    <row r="899" spans="3:13" s="13" customFormat="1" x14ac:dyDescent="0.25">
      <c r="C899" s="23"/>
      <c r="K899" s="14"/>
      <c r="L899" s="21">
        <f t="shared" si="26"/>
        <v>0</v>
      </c>
      <c r="M899" s="22">
        <f t="shared" si="27"/>
        <v>0</v>
      </c>
    </row>
    <row r="900" spans="3:13" s="13" customFormat="1" x14ac:dyDescent="0.25">
      <c r="C900" s="23"/>
      <c r="K900" s="14"/>
      <c r="L900" s="21">
        <f t="shared" ref="L900:L963" si="28">(C900-K900)/30</f>
        <v>0</v>
      </c>
      <c r="M900" s="22">
        <f t="shared" ref="M900:M963" si="29">(C900-K900)/365</f>
        <v>0</v>
      </c>
    </row>
    <row r="901" spans="3:13" s="13" customFormat="1" ht="15" customHeight="1" x14ac:dyDescent="0.25">
      <c r="C901" s="23"/>
      <c r="K901" s="14"/>
      <c r="L901" s="21">
        <f t="shared" si="28"/>
        <v>0</v>
      </c>
      <c r="M901" s="22">
        <f t="shared" si="29"/>
        <v>0</v>
      </c>
    </row>
    <row r="902" spans="3:13" s="13" customFormat="1" x14ac:dyDescent="0.25">
      <c r="C902" s="23"/>
      <c r="K902" s="14"/>
      <c r="L902" s="21">
        <f t="shared" si="28"/>
        <v>0</v>
      </c>
      <c r="M902" s="22">
        <f t="shared" si="29"/>
        <v>0</v>
      </c>
    </row>
    <row r="903" spans="3:13" s="13" customFormat="1" x14ac:dyDescent="0.25">
      <c r="C903" s="23"/>
      <c r="K903" s="14"/>
      <c r="L903" s="21">
        <f t="shared" si="28"/>
        <v>0</v>
      </c>
      <c r="M903" s="22">
        <f t="shared" si="29"/>
        <v>0</v>
      </c>
    </row>
    <row r="904" spans="3:13" s="13" customFormat="1" ht="15" customHeight="1" x14ac:dyDescent="0.25">
      <c r="C904" s="23"/>
      <c r="K904" s="14"/>
      <c r="L904" s="21">
        <f t="shared" si="28"/>
        <v>0</v>
      </c>
      <c r="M904" s="22">
        <f t="shared" si="29"/>
        <v>0</v>
      </c>
    </row>
    <row r="905" spans="3:13" s="13" customFormat="1" x14ac:dyDescent="0.25">
      <c r="C905" s="23"/>
      <c r="K905" s="14"/>
      <c r="L905" s="21">
        <f t="shared" si="28"/>
        <v>0</v>
      </c>
      <c r="M905" s="22">
        <f t="shared" si="29"/>
        <v>0</v>
      </c>
    </row>
    <row r="906" spans="3:13" s="13" customFormat="1" x14ac:dyDescent="0.25">
      <c r="C906" s="23"/>
      <c r="K906" s="14"/>
      <c r="L906" s="21">
        <f t="shared" si="28"/>
        <v>0</v>
      </c>
      <c r="M906" s="22">
        <f t="shared" si="29"/>
        <v>0</v>
      </c>
    </row>
    <row r="907" spans="3:13" s="13" customFormat="1" ht="15" customHeight="1" x14ac:dyDescent="0.25">
      <c r="C907" s="23"/>
      <c r="K907" s="14"/>
      <c r="L907" s="21">
        <f t="shared" si="28"/>
        <v>0</v>
      </c>
      <c r="M907" s="22">
        <f t="shared" si="29"/>
        <v>0</v>
      </c>
    </row>
    <row r="908" spans="3:13" s="13" customFormat="1" x14ac:dyDescent="0.25">
      <c r="C908" s="23"/>
      <c r="K908" s="14"/>
      <c r="L908" s="21">
        <f t="shared" si="28"/>
        <v>0</v>
      </c>
      <c r="M908" s="22">
        <f t="shared" si="29"/>
        <v>0</v>
      </c>
    </row>
    <row r="909" spans="3:13" s="13" customFormat="1" x14ac:dyDescent="0.25">
      <c r="C909" s="23"/>
      <c r="K909" s="14"/>
      <c r="L909" s="21">
        <f t="shared" si="28"/>
        <v>0</v>
      </c>
      <c r="M909" s="22">
        <f t="shared" si="29"/>
        <v>0</v>
      </c>
    </row>
    <row r="910" spans="3:13" s="13" customFormat="1" ht="15" customHeight="1" x14ac:dyDescent="0.25">
      <c r="C910" s="23"/>
      <c r="K910" s="14"/>
      <c r="L910" s="21">
        <f t="shared" si="28"/>
        <v>0</v>
      </c>
      <c r="M910" s="22">
        <f t="shared" si="29"/>
        <v>0</v>
      </c>
    </row>
    <row r="911" spans="3:13" s="13" customFormat="1" x14ac:dyDescent="0.25">
      <c r="C911" s="23"/>
      <c r="K911" s="14"/>
      <c r="L911" s="21">
        <f t="shared" si="28"/>
        <v>0</v>
      </c>
      <c r="M911" s="22">
        <f t="shared" si="29"/>
        <v>0</v>
      </c>
    </row>
    <row r="912" spans="3:13" s="13" customFormat="1" x14ac:dyDescent="0.25">
      <c r="C912" s="23"/>
      <c r="K912" s="14"/>
      <c r="L912" s="21">
        <f t="shared" si="28"/>
        <v>0</v>
      </c>
      <c r="M912" s="22">
        <f t="shared" si="29"/>
        <v>0</v>
      </c>
    </row>
    <row r="913" spans="3:13" s="13" customFormat="1" ht="15" customHeight="1" x14ac:dyDescent="0.25">
      <c r="C913" s="23"/>
      <c r="K913" s="14"/>
      <c r="L913" s="21">
        <f t="shared" si="28"/>
        <v>0</v>
      </c>
      <c r="M913" s="22">
        <f t="shared" si="29"/>
        <v>0</v>
      </c>
    </row>
    <row r="914" spans="3:13" s="13" customFormat="1" x14ac:dyDescent="0.25">
      <c r="C914" s="23"/>
      <c r="K914" s="14"/>
      <c r="L914" s="21">
        <f t="shared" si="28"/>
        <v>0</v>
      </c>
      <c r="M914" s="22">
        <f t="shared" si="29"/>
        <v>0</v>
      </c>
    </row>
    <row r="915" spans="3:13" s="13" customFormat="1" x14ac:dyDescent="0.25">
      <c r="C915" s="23"/>
      <c r="K915" s="14"/>
      <c r="L915" s="21">
        <f t="shared" si="28"/>
        <v>0</v>
      </c>
      <c r="M915" s="22">
        <f t="shared" si="29"/>
        <v>0</v>
      </c>
    </row>
    <row r="916" spans="3:13" s="13" customFormat="1" ht="15" customHeight="1" x14ac:dyDescent="0.25">
      <c r="C916" s="23"/>
      <c r="K916" s="14"/>
      <c r="L916" s="21">
        <f t="shared" si="28"/>
        <v>0</v>
      </c>
      <c r="M916" s="22">
        <f t="shared" si="29"/>
        <v>0</v>
      </c>
    </row>
    <row r="917" spans="3:13" s="13" customFormat="1" x14ac:dyDescent="0.25">
      <c r="C917" s="23"/>
      <c r="K917" s="14"/>
      <c r="L917" s="21">
        <f t="shared" si="28"/>
        <v>0</v>
      </c>
      <c r="M917" s="22">
        <f t="shared" si="29"/>
        <v>0</v>
      </c>
    </row>
    <row r="918" spans="3:13" s="13" customFormat="1" x14ac:dyDescent="0.25">
      <c r="C918" s="23"/>
      <c r="K918" s="14"/>
      <c r="L918" s="21">
        <f t="shared" si="28"/>
        <v>0</v>
      </c>
      <c r="M918" s="22">
        <f t="shared" si="29"/>
        <v>0</v>
      </c>
    </row>
    <row r="919" spans="3:13" s="13" customFormat="1" ht="15" customHeight="1" x14ac:dyDescent="0.25">
      <c r="C919" s="23"/>
      <c r="K919" s="14"/>
      <c r="L919" s="21">
        <f t="shared" si="28"/>
        <v>0</v>
      </c>
      <c r="M919" s="22">
        <f t="shared" si="29"/>
        <v>0</v>
      </c>
    </row>
    <row r="920" spans="3:13" s="13" customFormat="1" x14ac:dyDescent="0.25">
      <c r="C920" s="23"/>
      <c r="K920" s="14"/>
      <c r="L920" s="21">
        <f t="shared" si="28"/>
        <v>0</v>
      </c>
      <c r="M920" s="22">
        <f t="shared" si="29"/>
        <v>0</v>
      </c>
    </row>
    <row r="921" spans="3:13" s="13" customFormat="1" x14ac:dyDescent="0.25">
      <c r="C921" s="23"/>
      <c r="K921" s="14"/>
      <c r="L921" s="21">
        <f t="shared" si="28"/>
        <v>0</v>
      </c>
      <c r="M921" s="22">
        <f t="shared" si="29"/>
        <v>0</v>
      </c>
    </row>
    <row r="922" spans="3:13" s="13" customFormat="1" ht="15" customHeight="1" x14ac:dyDescent="0.25">
      <c r="C922" s="23"/>
      <c r="K922" s="14"/>
      <c r="L922" s="21">
        <f t="shared" si="28"/>
        <v>0</v>
      </c>
      <c r="M922" s="22">
        <f t="shared" si="29"/>
        <v>0</v>
      </c>
    </row>
    <row r="923" spans="3:13" s="13" customFormat="1" x14ac:dyDescent="0.25">
      <c r="C923" s="23"/>
      <c r="K923" s="14"/>
      <c r="L923" s="21">
        <f t="shared" si="28"/>
        <v>0</v>
      </c>
      <c r="M923" s="22">
        <f t="shared" si="29"/>
        <v>0</v>
      </c>
    </row>
    <row r="924" spans="3:13" s="13" customFormat="1" x14ac:dyDescent="0.25">
      <c r="C924" s="23"/>
      <c r="K924" s="14"/>
      <c r="L924" s="21">
        <f t="shared" si="28"/>
        <v>0</v>
      </c>
      <c r="M924" s="22">
        <f t="shared" si="29"/>
        <v>0</v>
      </c>
    </row>
    <row r="925" spans="3:13" s="13" customFormat="1" ht="15" customHeight="1" x14ac:dyDescent="0.25">
      <c r="C925" s="23"/>
      <c r="K925" s="14"/>
      <c r="L925" s="21">
        <f t="shared" si="28"/>
        <v>0</v>
      </c>
      <c r="M925" s="22">
        <f t="shared" si="29"/>
        <v>0</v>
      </c>
    </row>
    <row r="926" spans="3:13" s="13" customFormat="1" x14ac:dyDescent="0.25">
      <c r="C926" s="23"/>
      <c r="K926" s="14"/>
      <c r="L926" s="21">
        <f t="shared" si="28"/>
        <v>0</v>
      </c>
      <c r="M926" s="22">
        <f t="shared" si="29"/>
        <v>0</v>
      </c>
    </row>
    <row r="927" spans="3:13" s="13" customFormat="1" x14ac:dyDescent="0.25">
      <c r="C927" s="23"/>
      <c r="K927" s="14"/>
      <c r="L927" s="21">
        <f t="shared" si="28"/>
        <v>0</v>
      </c>
      <c r="M927" s="22">
        <f t="shared" si="29"/>
        <v>0</v>
      </c>
    </row>
    <row r="928" spans="3:13" s="13" customFormat="1" ht="15" customHeight="1" x14ac:dyDescent="0.25">
      <c r="C928" s="23"/>
      <c r="K928" s="14"/>
      <c r="L928" s="21">
        <f t="shared" si="28"/>
        <v>0</v>
      </c>
      <c r="M928" s="22">
        <f t="shared" si="29"/>
        <v>0</v>
      </c>
    </row>
    <row r="929" spans="3:13" s="13" customFormat="1" x14ac:dyDescent="0.25">
      <c r="C929" s="23"/>
      <c r="K929" s="14"/>
      <c r="L929" s="21">
        <f t="shared" si="28"/>
        <v>0</v>
      </c>
      <c r="M929" s="22">
        <f t="shared" si="29"/>
        <v>0</v>
      </c>
    </row>
    <row r="930" spans="3:13" s="13" customFormat="1" x14ac:dyDescent="0.25">
      <c r="C930" s="23"/>
      <c r="K930" s="14"/>
      <c r="L930" s="21">
        <f t="shared" si="28"/>
        <v>0</v>
      </c>
      <c r="M930" s="22">
        <f t="shared" si="29"/>
        <v>0</v>
      </c>
    </row>
    <row r="931" spans="3:13" s="13" customFormat="1" ht="15" customHeight="1" x14ac:dyDescent="0.25">
      <c r="C931" s="23"/>
      <c r="K931" s="14"/>
      <c r="L931" s="21">
        <f t="shared" si="28"/>
        <v>0</v>
      </c>
      <c r="M931" s="22">
        <f t="shared" si="29"/>
        <v>0</v>
      </c>
    </row>
    <row r="932" spans="3:13" s="13" customFormat="1" x14ac:dyDescent="0.25">
      <c r="C932" s="23"/>
      <c r="K932" s="14"/>
      <c r="L932" s="21">
        <f t="shared" si="28"/>
        <v>0</v>
      </c>
      <c r="M932" s="22">
        <f t="shared" si="29"/>
        <v>0</v>
      </c>
    </row>
    <row r="933" spans="3:13" s="13" customFormat="1" x14ac:dyDescent="0.25">
      <c r="C933" s="23"/>
      <c r="K933" s="14"/>
      <c r="L933" s="21">
        <f t="shared" si="28"/>
        <v>0</v>
      </c>
      <c r="M933" s="22">
        <f t="shared" si="29"/>
        <v>0</v>
      </c>
    </row>
    <row r="934" spans="3:13" s="13" customFormat="1" ht="15" customHeight="1" x14ac:dyDescent="0.25">
      <c r="C934" s="23"/>
      <c r="K934" s="14"/>
      <c r="L934" s="21">
        <f t="shared" si="28"/>
        <v>0</v>
      </c>
      <c r="M934" s="22">
        <f t="shared" si="29"/>
        <v>0</v>
      </c>
    </row>
    <row r="935" spans="3:13" s="13" customFormat="1" x14ac:dyDescent="0.25">
      <c r="C935" s="23"/>
      <c r="K935" s="14"/>
      <c r="L935" s="21">
        <f t="shared" si="28"/>
        <v>0</v>
      </c>
      <c r="M935" s="22">
        <f t="shared" si="29"/>
        <v>0</v>
      </c>
    </row>
    <row r="936" spans="3:13" s="13" customFormat="1" x14ac:dyDescent="0.25">
      <c r="C936" s="23"/>
      <c r="K936" s="14"/>
      <c r="L936" s="21">
        <f t="shared" si="28"/>
        <v>0</v>
      </c>
      <c r="M936" s="22">
        <f t="shared" si="29"/>
        <v>0</v>
      </c>
    </row>
    <row r="937" spans="3:13" s="13" customFormat="1" ht="15" customHeight="1" x14ac:dyDescent="0.25">
      <c r="C937" s="23"/>
      <c r="K937" s="14"/>
      <c r="L937" s="21">
        <f t="shared" si="28"/>
        <v>0</v>
      </c>
      <c r="M937" s="22">
        <f t="shared" si="29"/>
        <v>0</v>
      </c>
    </row>
    <row r="938" spans="3:13" s="13" customFormat="1" x14ac:dyDescent="0.25">
      <c r="C938" s="23"/>
      <c r="K938" s="14"/>
      <c r="L938" s="21">
        <f t="shared" si="28"/>
        <v>0</v>
      </c>
      <c r="M938" s="22">
        <f t="shared" si="29"/>
        <v>0</v>
      </c>
    </row>
    <row r="939" spans="3:13" s="13" customFormat="1" x14ac:dyDescent="0.25">
      <c r="C939" s="23"/>
      <c r="K939" s="14"/>
      <c r="L939" s="21">
        <f t="shared" si="28"/>
        <v>0</v>
      </c>
      <c r="M939" s="22">
        <f t="shared" si="29"/>
        <v>0</v>
      </c>
    </row>
    <row r="940" spans="3:13" s="13" customFormat="1" ht="15" customHeight="1" x14ac:dyDescent="0.25">
      <c r="C940" s="23"/>
      <c r="K940" s="14"/>
      <c r="L940" s="21">
        <f t="shared" si="28"/>
        <v>0</v>
      </c>
      <c r="M940" s="22">
        <f t="shared" si="29"/>
        <v>0</v>
      </c>
    </row>
    <row r="941" spans="3:13" s="13" customFormat="1" x14ac:dyDescent="0.25">
      <c r="C941" s="23"/>
      <c r="K941" s="14"/>
      <c r="L941" s="21">
        <f t="shared" si="28"/>
        <v>0</v>
      </c>
      <c r="M941" s="22">
        <f t="shared" si="29"/>
        <v>0</v>
      </c>
    </row>
    <row r="942" spans="3:13" s="13" customFormat="1" x14ac:dyDescent="0.25">
      <c r="C942" s="23"/>
      <c r="K942" s="14"/>
      <c r="L942" s="21">
        <f t="shared" si="28"/>
        <v>0</v>
      </c>
      <c r="M942" s="22">
        <f t="shared" si="29"/>
        <v>0</v>
      </c>
    </row>
    <row r="943" spans="3:13" s="13" customFormat="1" ht="15" customHeight="1" x14ac:dyDescent="0.25">
      <c r="C943" s="23"/>
      <c r="K943" s="14"/>
      <c r="L943" s="21">
        <f t="shared" si="28"/>
        <v>0</v>
      </c>
      <c r="M943" s="22">
        <f t="shared" si="29"/>
        <v>0</v>
      </c>
    </row>
    <row r="944" spans="3:13" s="13" customFormat="1" x14ac:dyDescent="0.25">
      <c r="C944" s="23"/>
      <c r="K944" s="14"/>
      <c r="L944" s="21">
        <f t="shared" si="28"/>
        <v>0</v>
      </c>
      <c r="M944" s="22">
        <f t="shared" si="29"/>
        <v>0</v>
      </c>
    </row>
    <row r="945" spans="3:13" s="13" customFormat="1" x14ac:dyDescent="0.25">
      <c r="C945" s="23"/>
      <c r="K945" s="14"/>
      <c r="L945" s="21">
        <f t="shared" si="28"/>
        <v>0</v>
      </c>
      <c r="M945" s="22">
        <f t="shared" si="29"/>
        <v>0</v>
      </c>
    </row>
    <row r="946" spans="3:13" s="13" customFormat="1" ht="15" customHeight="1" x14ac:dyDescent="0.25">
      <c r="C946" s="23"/>
      <c r="K946" s="14"/>
      <c r="L946" s="21">
        <f t="shared" si="28"/>
        <v>0</v>
      </c>
      <c r="M946" s="22">
        <f t="shared" si="29"/>
        <v>0</v>
      </c>
    </row>
    <row r="947" spans="3:13" s="13" customFormat="1" x14ac:dyDescent="0.25">
      <c r="C947" s="23"/>
      <c r="K947" s="14"/>
      <c r="L947" s="21">
        <f t="shared" si="28"/>
        <v>0</v>
      </c>
      <c r="M947" s="22">
        <f t="shared" si="29"/>
        <v>0</v>
      </c>
    </row>
    <row r="948" spans="3:13" s="13" customFormat="1" x14ac:dyDescent="0.25">
      <c r="C948" s="23"/>
      <c r="K948" s="14"/>
      <c r="L948" s="21">
        <f t="shared" si="28"/>
        <v>0</v>
      </c>
      <c r="M948" s="22">
        <f t="shared" si="29"/>
        <v>0</v>
      </c>
    </row>
    <row r="949" spans="3:13" s="13" customFormat="1" ht="15" customHeight="1" x14ac:dyDescent="0.25">
      <c r="C949" s="23"/>
      <c r="K949" s="14"/>
      <c r="L949" s="21">
        <f t="shared" si="28"/>
        <v>0</v>
      </c>
      <c r="M949" s="22">
        <f t="shared" si="29"/>
        <v>0</v>
      </c>
    </row>
    <row r="950" spans="3:13" s="13" customFormat="1" x14ac:dyDescent="0.25">
      <c r="C950" s="23"/>
      <c r="K950" s="14"/>
      <c r="L950" s="21">
        <f t="shared" si="28"/>
        <v>0</v>
      </c>
      <c r="M950" s="22">
        <f t="shared" si="29"/>
        <v>0</v>
      </c>
    </row>
    <row r="951" spans="3:13" s="13" customFormat="1" x14ac:dyDescent="0.25">
      <c r="C951" s="23"/>
      <c r="K951" s="14"/>
      <c r="L951" s="21">
        <f t="shared" si="28"/>
        <v>0</v>
      </c>
      <c r="M951" s="22">
        <f t="shared" si="29"/>
        <v>0</v>
      </c>
    </row>
    <row r="952" spans="3:13" s="13" customFormat="1" ht="15" customHeight="1" x14ac:dyDescent="0.25">
      <c r="C952" s="23"/>
      <c r="K952" s="14"/>
      <c r="L952" s="21">
        <f t="shared" si="28"/>
        <v>0</v>
      </c>
      <c r="M952" s="22">
        <f t="shared" si="29"/>
        <v>0</v>
      </c>
    </row>
    <row r="953" spans="3:13" s="13" customFormat="1" x14ac:dyDescent="0.25">
      <c r="C953" s="23"/>
      <c r="K953" s="14"/>
      <c r="L953" s="21">
        <f t="shared" si="28"/>
        <v>0</v>
      </c>
      <c r="M953" s="22">
        <f t="shared" si="29"/>
        <v>0</v>
      </c>
    </row>
    <row r="954" spans="3:13" s="13" customFormat="1" x14ac:dyDescent="0.25">
      <c r="C954" s="23"/>
      <c r="K954" s="14"/>
      <c r="L954" s="21">
        <f t="shared" si="28"/>
        <v>0</v>
      </c>
      <c r="M954" s="22">
        <f t="shared" si="29"/>
        <v>0</v>
      </c>
    </row>
    <row r="955" spans="3:13" s="13" customFormat="1" ht="15" customHeight="1" x14ac:dyDescent="0.25">
      <c r="C955" s="23"/>
      <c r="K955" s="14"/>
      <c r="L955" s="21">
        <f t="shared" si="28"/>
        <v>0</v>
      </c>
      <c r="M955" s="22">
        <f t="shared" si="29"/>
        <v>0</v>
      </c>
    </row>
    <row r="956" spans="3:13" s="13" customFormat="1" x14ac:dyDescent="0.25">
      <c r="C956" s="23"/>
      <c r="K956" s="14"/>
      <c r="L956" s="21">
        <f t="shared" si="28"/>
        <v>0</v>
      </c>
      <c r="M956" s="22">
        <f t="shared" si="29"/>
        <v>0</v>
      </c>
    </row>
    <row r="957" spans="3:13" s="13" customFormat="1" x14ac:dyDescent="0.25">
      <c r="C957" s="23"/>
      <c r="K957" s="14"/>
      <c r="L957" s="21">
        <f t="shared" si="28"/>
        <v>0</v>
      </c>
      <c r="M957" s="22">
        <f t="shared" si="29"/>
        <v>0</v>
      </c>
    </row>
    <row r="958" spans="3:13" s="13" customFormat="1" ht="15" customHeight="1" x14ac:dyDescent="0.25">
      <c r="C958" s="23"/>
      <c r="K958" s="14"/>
      <c r="L958" s="21">
        <f t="shared" si="28"/>
        <v>0</v>
      </c>
      <c r="M958" s="22">
        <f t="shared" si="29"/>
        <v>0</v>
      </c>
    </row>
    <row r="959" spans="3:13" s="13" customFormat="1" x14ac:dyDescent="0.25">
      <c r="C959" s="23"/>
      <c r="K959" s="14"/>
      <c r="L959" s="21">
        <f t="shared" si="28"/>
        <v>0</v>
      </c>
      <c r="M959" s="22">
        <f t="shared" si="29"/>
        <v>0</v>
      </c>
    </row>
    <row r="960" spans="3:13" s="13" customFormat="1" x14ac:dyDescent="0.25">
      <c r="C960" s="23"/>
      <c r="K960" s="14"/>
      <c r="L960" s="21">
        <f t="shared" si="28"/>
        <v>0</v>
      </c>
      <c r="M960" s="22">
        <f t="shared" si="29"/>
        <v>0</v>
      </c>
    </row>
    <row r="961" spans="3:13" s="13" customFormat="1" ht="15" customHeight="1" x14ac:dyDescent="0.25">
      <c r="C961" s="23"/>
      <c r="K961" s="14"/>
      <c r="L961" s="21">
        <f t="shared" si="28"/>
        <v>0</v>
      </c>
      <c r="M961" s="22">
        <f t="shared" si="29"/>
        <v>0</v>
      </c>
    </row>
    <row r="962" spans="3:13" s="13" customFormat="1" x14ac:dyDescent="0.25">
      <c r="C962" s="23"/>
      <c r="K962" s="14"/>
      <c r="L962" s="21">
        <f t="shared" si="28"/>
        <v>0</v>
      </c>
      <c r="M962" s="22">
        <f t="shared" si="29"/>
        <v>0</v>
      </c>
    </row>
    <row r="963" spans="3:13" s="13" customFormat="1" x14ac:dyDescent="0.25">
      <c r="C963" s="23"/>
      <c r="K963" s="14"/>
      <c r="L963" s="21">
        <f t="shared" si="28"/>
        <v>0</v>
      </c>
      <c r="M963" s="22">
        <f t="shared" si="29"/>
        <v>0</v>
      </c>
    </row>
    <row r="964" spans="3:13" s="13" customFormat="1" ht="15" customHeight="1" x14ac:dyDescent="0.25">
      <c r="C964" s="23"/>
      <c r="K964" s="14"/>
      <c r="L964" s="21">
        <f t="shared" ref="L964:L1027" si="30">(C964-K964)/30</f>
        <v>0</v>
      </c>
      <c r="M964" s="22">
        <f t="shared" ref="M964:M1027" si="31">(C964-K964)/365</f>
        <v>0</v>
      </c>
    </row>
    <row r="965" spans="3:13" s="13" customFormat="1" x14ac:dyDescent="0.25">
      <c r="C965" s="23"/>
      <c r="K965" s="14"/>
      <c r="L965" s="21">
        <f t="shared" si="30"/>
        <v>0</v>
      </c>
      <c r="M965" s="22">
        <f t="shared" si="31"/>
        <v>0</v>
      </c>
    </row>
    <row r="966" spans="3:13" s="13" customFormat="1" x14ac:dyDescent="0.25">
      <c r="C966" s="23"/>
      <c r="K966" s="14"/>
      <c r="L966" s="21">
        <f t="shared" si="30"/>
        <v>0</v>
      </c>
      <c r="M966" s="22">
        <f t="shared" si="31"/>
        <v>0</v>
      </c>
    </row>
    <row r="967" spans="3:13" s="13" customFormat="1" ht="15" customHeight="1" x14ac:dyDescent="0.25">
      <c r="C967" s="23"/>
      <c r="K967" s="14"/>
      <c r="L967" s="21">
        <f t="shared" si="30"/>
        <v>0</v>
      </c>
      <c r="M967" s="22">
        <f t="shared" si="31"/>
        <v>0</v>
      </c>
    </row>
    <row r="968" spans="3:13" s="13" customFormat="1" x14ac:dyDescent="0.25">
      <c r="C968" s="23"/>
      <c r="K968" s="14"/>
      <c r="L968" s="21">
        <f t="shared" si="30"/>
        <v>0</v>
      </c>
      <c r="M968" s="22">
        <f t="shared" si="31"/>
        <v>0</v>
      </c>
    </row>
    <row r="969" spans="3:13" s="13" customFormat="1" x14ac:dyDescent="0.25">
      <c r="C969" s="23"/>
      <c r="K969" s="14"/>
      <c r="L969" s="21">
        <f t="shared" si="30"/>
        <v>0</v>
      </c>
      <c r="M969" s="22">
        <f t="shared" si="31"/>
        <v>0</v>
      </c>
    </row>
    <row r="970" spans="3:13" s="13" customFormat="1" ht="15" customHeight="1" x14ac:dyDescent="0.25">
      <c r="C970" s="23"/>
      <c r="K970" s="14"/>
      <c r="L970" s="21">
        <f t="shared" si="30"/>
        <v>0</v>
      </c>
      <c r="M970" s="22">
        <f t="shared" si="31"/>
        <v>0</v>
      </c>
    </row>
    <row r="971" spans="3:13" s="13" customFormat="1" x14ac:dyDescent="0.25">
      <c r="C971" s="23"/>
      <c r="K971" s="14"/>
      <c r="L971" s="21">
        <f t="shared" si="30"/>
        <v>0</v>
      </c>
      <c r="M971" s="22">
        <f t="shared" si="31"/>
        <v>0</v>
      </c>
    </row>
    <row r="972" spans="3:13" s="13" customFormat="1" x14ac:dyDescent="0.25">
      <c r="C972" s="23"/>
      <c r="K972" s="14"/>
      <c r="L972" s="21">
        <f t="shared" si="30"/>
        <v>0</v>
      </c>
      <c r="M972" s="22">
        <f t="shared" si="31"/>
        <v>0</v>
      </c>
    </row>
    <row r="973" spans="3:13" s="13" customFormat="1" ht="15" customHeight="1" x14ac:dyDescent="0.25">
      <c r="C973" s="23"/>
      <c r="K973" s="14"/>
      <c r="L973" s="21">
        <f t="shared" si="30"/>
        <v>0</v>
      </c>
      <c r="M973" s="22">
        <f t="shared" si="31"/>
        <v>0</v>
      </c>
    </row>
    <row r="974" spans="3:13" s="13" customFormat="1" x14ac:dyDescent="0.25">
      <c r="C974" s="23"/>
      <c r="K974" s="14"/>
      <c r="L974" s="21">
        <f t="shared" si="30"/>
        <v>0</v>
      </c>
      <c r="M974" s="22">
        <f t="shared" si="31"/>
        <v>0</v>
      </c>
    </row>
    <row r="975" spans="3:13" s="13" customFormat="1" x14ac:dyDescent="0.25">
      <c r="C975" s="23"/>
      <c r="K975" s="14"/>
      <c r="L975" s="21">
        <f t="shared" si="30"/>
        <v>0</v>
      </c>
      <c r="M975" s="22">
        <f t="shared" si="31"/>
        <v>0</v>
      </c>
    </row>
    <row r="976" spans="3:13" s="13" customFormat="1" ht="15" customHeight="1" x14ac:dyDescent="0.25">
      <c r="C976" s="23"/>
      <c r="K976" s="14"/>
      <c r="L976" s="21">
        <f t="shared" si="30"/>
        <v>0</v>
      </c>
      <c r="M976" s="22">
        <f t="shared" si="31"/>
        <v>0</v>
      </c>
    </row>
    <row r="977" spans="3:13" s="13" customFormat="1" x14ac:dyDescent="0.25">
      <c r="C977" s="23"/>
      <c r="K977" s="14"/>
      <c r="L977" s="21">
        <f t="shared" si="30"/>
        <v>0</v>
      </c>
      <c r="M977" s="22">
        <f t="shared" si="31"/>
        <v>0</v>
      </c>
    </row>
    <row r="978" spans="3:13" s="13" customFormat="1" x14ac:dyDescent="0.25">
      <c r="C978" s="23"/>
      <c r="K978" s="14"/>
      <c r="L978" s="21">
        <f t="shared" si="30"/>
        <v>0</v>
      </c>
      <c r="M978" s="22">
        <f t="shared" si="31"/>
        <v>0</v>
      </c>
    </row>
    <row r="979" spans="3:13" s="13" customFormat="1" ht="15" customHeight="1" x14ac:dyDescent="0.25">
      <c r="C979" s="23"/>
      <c r="K979" s="14"/>
      <c r="L979" s="21">
        <f t="shared" si="30"/>
        <v>0</v>
      </c>
      <c r="M979" s="22">
        <f t="shared" si="31"/>
        <v>0</v>
      </c>
    </row>
    <row r="980" spans="3:13" s="13" customFormat="1" x14ac:dyDescent="0.25">
      <c r="C980" s="23"/>
      <c r="K980" s="14"/>
      <c r="L980" s="21">
        <f t="shared" si="30"/>
        <v>0</v>
      </c>
      <c r="M980" s="22">
        <f t="shared" si="31"/>
        <v>0</v>
      </c>
    </row>
    <row r="981" spans="3:13" s="13" customFormat="1" x14ac:dyDescent="0.25">
      <c r="C981" s="23"/>
      <c r="K981" s="14"/>
      <c r="L981" s="21">
        <f t="shared" si="30"/>
        <v>0</v>
      </c>
      <c r="M981" s="22">
        <f t="shared" si="31"/>
        <v>0</v>
      </c>
    </row>
    <row r="982" spans="3:13" s="13" customFormat="1" ht="15" customHeight="1" x14ac:dyDescent="0.25">
      <c r="C982" s="23"/>
      <c r="K982" s="14"/>
      <c r="L982" s="21">
        <f t="shared" si="30"/>
        <v>0</v>
      </c>
      <c r="M982" s="22">
        <f t="shared" si="31"/>
        <v>0</v>
      </c>
    </row>
    <row r="983" spans="3:13" s="13" customFormat="1" x14ac:dyDescent="0.25">
      <c r="C983" s="23"/>
      <c r="K983" s="14"/>
      <c r="L983" s="21">
        <f t="shared" si="30"/>
        <v>0</v>
      </c>
      <c r="M983" s="22">
        <f t="shared" si="31"/>
        <v>0</v>
      </c>
    </row>
    <row r="984" spans="3:13" s="13" customFormat="1" x14ac:dyDescent="0.25">
      <c r="C984" s="23"/>
      <c r="K984" s="14"/>
      <c r="L984" s="21">
        <f t="shared" si="30"/>
        <v>0</v>
      </c>
      <c r="M984" s="22">
        <f t="shared" si="31"/>
        <v>0</v>
      </c>
    </row>
    <row r="985" spans="3:13" s="13" customFormat="1" ht="15" customHeight="1" x14ac:dyDescent="0.25">
      <c r="C985" s="23"/>
      <c r="K985" s="14"/>
      <c r="L985" s="21">
        <f t="shared" si="30"/>
        <v>0</v>
      </c>
      <c r="M985" s="22">
        <f t="shared" si="31"/>
        <v>0</v>
      </c>
    </row>
    <row r="986" spans="3:13" s="13" customFormat="1" x14ac:dyDescent="0.25">
      <c r="C986" s="23"/>
      <c r="K986" s="14"/>
      <c r="L986" s="21">
        <f t="shared" si="30"/>
        <v>0</v>
      </c>
      <c r="M986" s="22">
        <f t="shared" si="31"/>
        <v>0</v>
      </c>
    </row>
    <row r="987" spans="3:13" s="13" customFormat="1" x14ac:dyDescent="0.25">
      <c r="C987" s="23"/>
      <c r="K987" s="14"/>
      <c r="L987" s="21">
        <f t="shared" si="30"/>
        <v>0</v>
      </c>
      <c r="M987" s="22">
        <f t="shared" si="31"/>
        <v>0</v>
      </c>
    </row>
    <row r="988" spans="3:13" s="13" customFormat="1" ht="15" customHeight="1" x14ac:dyDescent="0.25">
      <c r="C988" s="23"/>
      <c r="K988" s="14"/>
      <c r="L988" s="21">
        <f t="shared" si="30"/>
        <v>0</v>
      </c>
      <c r="M988" s="22">
        <f t="shared" si="31"/>
        <v>0</v>
      </c>
    </row>
    <row r="989" spans="3:13" s="13" customFormat="1" x14ac:dyDescent="0.25">
      <c r="C989" s="23"/>
      <c r="K989" s="14"/>
      <c r="L989" s="21">
        <f t="shared" si="30"/>
        <v>0</v>
      </c>
      <c r="M989" s="22">
        <f t="shared" si="31"/>
        <v>0</v>
      </c>
    </row>
    <row r="990" spans="3:13" s="13" customFormat="1" x14ac:dyDescent="0.25">
      <c r="C990" s="23"/>
      <c r="K990" s="14"/>
      <c r="L990" s="21">
        <f t="shared" si="30"/>
        <v>0</v>
      </c>
      <c r="M990" s="22">
        <f t="shared" si="31"/>
        <v>0</v>
      </c>
    </row>
    <row r="991" spans="3:13" s="13" customFormat="1" ht="15" customHeight="1" x14ac:dyDescent="0.25">
      <c r="C991" s="23"/>
      <c r="K991" s="14"/>
      <c r="L991" s="21">
        <f t="shared" si="30"/>
        <v>0</v>
      </c>
      <c r="M991" s="22">
        <f t="shared" si="31"/>
        <v>0</v>
      </c>
    </row>
    <row r="992" spans="3:13" s="13" customFormat="1" x14ac:dyDescent="0.25">
      <c r="C992" s="23"/>
      <c r="K992" s="14"/>
      <c r="L992" s="21">
        <f t="shared" si="30"/>
        <v>0</v>
      </c>
      <c r="M992" s="22">
        <f t="shared" si="31"/>
        <v>0</v>
      </c>
    </row>
    <row r="993" spans="3:13" s="13" customFormat="1" x14ac:dyDescent="0.25">
      <c r="C993" s="23"/>
      <c r="K993" s="14"/>
      <c r="L993" s="21">
        <f t="shared" si="30"/>
        <v>0</v>
      </c>
      <c r="M993" s="22">
        <f t="shared" si="31"/>
        <v>0</v>
      </c>
    </row>
    <row r="994" spans="3:13" s="13" customFormat="1" ht="15" customHeight="1" x14ac:dyDescent="0.25">
      <c r="C994" s="23"/>
      <c r="K994" s="14"/>
      <c r="L994" s="21">
        <f t="shared" si="30"/>
        <v>0</v>
      </c>
      <c r="M994" s="22">
        <f t="shared" si="31"/>
        <v>0</v>
      </c>
    </row>
    <row r="995" spans="3:13" s="13" customFormat="1" x14ac:dyDescent="0.25">
      <c r="C995" s="23"/>
      <c r="K995" s="14"/>
      <c r="L995" s="21">
        <f t="shared" si="30"/>
        <v>0</v>
      </c>
      <c r="M995" s="22">
        <f t="shared" si="31"/>
        <v>0</v>
      </c>
    </row>
    <row r="996" spans="3:13" s="13" customFormat="1" x14ac:dyDescent="0.25">
      <c r="C996" s="23"/>
      <c r="K996" s="14"/>
      <c r="L996" s="21">
        <f t="shared" si="30"/>
        <v>0</v>
      </c>
      <c r="M996" s="22">
        <f t="shared" si="31"/>
        <v>0</v>
      </c>
    </row>
    <row r="997" spans="3:13" s="13" customFormat="1" ht="15" customHeight="1" x14ac:dyDescent="0.25">
      <c r="C997" s="23"/>
      <c r="K997" s="14"/>
      <c r="L997" s="21">
        <f t="shared" si="30"/>
        <v>0</v>
      </c>
      <c r="M997" s="22">
        <f t="shared" si="31"/>
        <v>0</v>
      </c>
    </row>
    <row r="998" spans="3:13" s="13" customFormat="1" x14ac:dyDescent="0.25">
      <c r="C998" s="23"/>
      <c r="K998" s="14"/>
      <c r="L998" s="21">
        <f t="shared" si="30"/>
        <v>0</v>
      </c>
      <c r="M998" s="22">
        <f t="shared" si="31"/>
        <v>0</v>
      </c>
    </row>
    <row r="999" spans="3:13" s="13" customFormat="1" x14ac:dyDescent="0.25">
      <c r="C999" s="23"/>
      <c r="K999" s="14"/>
      <c r="L999" s="21">
        <f t="shared" si="30"/>
        <v>0</v>
      </c>
      <c r="M999" s="22">
        <f t="shared" si="31"/>
        <v>0</v>
      </c>
    </row>
    <row r="1000" spans="3:13" s="13" customFormat="1" ht="15" customHeight="1" x14ac:dyDescent="0.25">
      <c r="C1000" s="23"/>
      <c r="K1000" s="14"/>
      <c r="L1000" s="21">
        <f t="shared" si="30"/>
        <v>0</v>
      </c>
      <c r="M1000" s="22">
        <f t="shared" si="31"/>
        <v>0</v>
      </c>
    </row>
    <row r="1001" spans="3:13" s="13" customFormat="1" x14ac:dyDescent="0.25">
      <c r="C1001" s="23"/>
      <c r="K1001" s="14"/>
      <c r="L1001" s="21">
        <f t="shared" si="30"/>
        <v>0</v>
      </c>
      <c r="M1001" s="22">
        <f t="shared" si="31"/>
        <v>0</v>
      </c>
    </row>
    <row r="1002" spans="3:13" s="13" customFormat="1" x14ac:dyDescent="0.25">
      <c r="C1002" s="23"/>
      <c r="K1002" s="14"/>
      <c r="L1002" s="21">
        <f t="shared" si="30"/>
        <v>0</v>
      </c>
      <c r="M1002" s="22">
        <f t="shared" si="31"/>
        <v>0</v>
      </c>
    </row>
    <row r="1003" spans="3:13" s="13" customFormat="1" ht="15" customHeight="1" x14ac:dyDescent="0.25">
      <c r="C1003" s="23"/>
      <c r="K1003" s="14"/>
      <c r="L1003" s="21">
        <f t="shared" si="30"/>
        <v>0</v>
      </c>
      <c r="M1003" s="22">
        <f t="shared" si="31"/>
        <v>0</v>
      </c>
    </row>
    <row r="1004" spans="3:13" s="13" customFormat="1" x14ac:dyDescent="0.25">
      <c r="C1004" s="23"/>
      <c r="K1004" s="14"/>
      <c r="L1004" s="21">
        <f t="shared" si="30"/>
        <v>0</v>
      </c>
      <c r="M1004" s="22">
        <f t="shared" si="31"/>
        <v>0</v>
      </c>
    </row>
    <row r="1005" spans="3:13" s="13" customFormat="1" x14ac:dyDescent="0.25">
      <c r="C1005" s="23"/>
      <c r="K1005" s="14"/>
      <c r="L1005" s="21">
        <f t="shared" si="30"/>
        <v>0</v>
      </c>
      <c r="M1005" s="22">
        <f t="shared" si="31"/>
        <v>0</v>
      </c>
    </row>
    <row r="1006" spans="3:13" s="13" customFormat="1" ht="15" customHeight="1" x14ac:dyDescent="0.25">
      <c r="C1006" s="23"/>
      <c r="K1006" s="14"/>
      <c r="L1006" s="21">
        <f t="shared" si="30"/>
        <v>0</v>
      </c>
      <c r="M1006" s="22">
        <f t="shared" si="31"/>
        <v>0</v>
      </c>
    </row>
    <row r="1007" spans="3:13" s="13" customFormat="1" x14ac:dyDescent="0.25">
      <c r="C1007" s="23"/>
      <c r="K1007" s="14"/>
      <c r="L1007" s="21">
        <f t="shared" si="30"/>
        <v>0</v>
      </c>
      <c r="M1007" s="22">
        <f t="shared" si="31"/>
        <v>0</v>
      </c>
    </row>
    <row r="1008" spans="3:13" s="13" customFormat="1" x14ac:dyDescent="0.25">
      <c r="C1008" s="23"/>
      <c r="K1008" s="14"/>
      <c r="L1008" s="21">
        <f t="shared" si="30"/>
        <v>0</v>
      </c>
      <c r="M1008" s="22">
        <f t="shared" si="31"/>
        <v>0</v>
      </c>
    </row>
    <row r="1009" spans="3:13" s="13" customFormat="1" ht="15" customHeight="1" x14ac:dyDescent="0.25">
      <c r="C1009" s="23"/>
      <c r="K1009" s="14"/>
      <c r="L1009" s="21">
        <f t="shared" si="30"/>
        <v>0</v>
      </c>
      <c r="M1009" s="22">
        <f t="shared" si="31"/>
        <v>0</v>
      </c>
    </row>
    <row r="1010" spans="3:13" s="13" customFormat="1" x14ac:dyDescent="0.25">
      <c r="C1010" s="23"/>
      <c r="K1010" s="14"/>
      <c r="L1010" s="21">
        <f t="shared" si="30"/>
        <v>0</v>
      </c>
      <c r="M1010" s="22">
        <f t="shared" si="31"/>
        <v>0</v>
      </c>
    </row>
    <row r="1011" spans="3:13" s="13" customFormat="1" x14ac:dyDescent="0.25">
      <c r="C1011" s="23"/>
      <c r="K1011" s="14"/>
      <c r="L1011" s="21">
        <f t="shared" si="30"/>
        <v>0</v>
      </c>
      <c r="M1011" s="22">
        <f t="shared" si="31"/>
        <v>0</v>
      </c>
    </row>
    <row r="1012" spans="3:13" s="13" customFormat="1" ht="15" customHeight="1" x14ac:dyDescent="0.25">
      <c r="C1012" s="23"/>
      <c r="K1012" s="14"/>
      <c r="L1012" s="21">
        <f t="shared" si="30"/>
        <v>0</v>
      </c>
      <c r="M1012" s="22">
        <f t="shared" si="31"/>
        <v>0</v>
      </c>
    </row>
    <row r="1013" spans="3:13" s="13" customFormat="1" x14ac:dyDescent="0.25">
      <c r="C1013" s="23"/>
      <c r="K1013" s="14"/>
      <c r="L1013" s="21">
        <f t="shared" si="30"/>
        <v>0</v>
      </c>
      <c r="M1013" s="22">
        <f t="shared" si="31"/>
        <v>0</v>
      </c>
    </row>
    <row r="1014" spans="3:13" s="13" customFormat="1" x14ac:dyDescent="0.25">
      <c r="C1014" s="23"/>
      <c r="K1014" s="14"/>
      <c r="L1014" s="21">
        <f t="shared" si="30"/>
        <v>0</v>
      </c>
      <c r="M1014" s="22">
        <f t="shared" si="31"/>
        <v>0</v>
      </c>
    </row>
    <row r="1015" spans="3:13" s="13" customFormat="1" ht="15" customHeight="1" x14ac:dyDescent="0.25">
      <c r="C1015" s="23"/>
      <c r="K1015" s="14"/>
      <c r="L1015" s="21">
        <f t="shared" si="30"/>
        <v>0</v>
      </c>
      <c r="M1015" s="22">
        <f t="shared" si="31"/>
        <v>0</v>
      </c>
    </row>
    <row r="1016" spans="3:13" s="13" customFormat="1" x14ac:dyDescent="0.25">
      <c r="C1016" s="23"/>
      <c r="K1016" s="14"/>
      <c r="L1016" s="21">
        <f t="shared" si="30"/>
        <v>0</v>
      </c>
      <c r="M1016" s="22">
        <f t="shared" si="31"/>
        <v>0</v>
      </c>
    </row>
    <row r="1017" spans="3:13" s="13" customFormat="1" x14ac:dyDescent="0.25">
      <c r="C1017" s="23"/>
      <c r="K1017" s="14"/>
      <c r="L1017" s="21">
        <f t="shared" si="30"/>
        <v>0</v>
      </c>
      <c r="M1017" s="22">
        <f t="shared" si="31"/>
        <v>0</v>
      </c>
    </row>
    <row r="1018" spans="3:13" s="13" customFormat="1" ht="15" customHeight="1" x14ac:dyDescent="0.25">
      <c r="C1018" s="23"/>
      <c r="K1018" s="14"/>
      <c r="L1018" s="21">
        <f t="shared" si="30"/>
        <v>0</v>
      </c>
      <c r="M1018" s="22">
        <f t="shared" si="31"/>
        <v>0</v>
      </c>
    </row>
    <row r="1019" spans="3:13" s="13" customFormat="1" x14ac:dyDescent="0.25">
      <c r="C1019" s="23"/>
      <c r="K1019" s="14"/>
      <c r="L1019" s="21">
        <f t="shared" si="30"/>
        <v>0</v>
      </c>
      <c r="M1019" s="22">
        <f t="shared" si="31"/>
        <v>0</v>
      </c>
    </row>
    <row r="1020" spans="3:13" s="13" customFormat="1" x14ac:dyDescent="0.25">
      <c r="C1020" s="23"/>
      <c r="K1020" s="14"/>
      <c r="L1020" s="21">
        <f t="shared" si="30"/>
        <v>0</v>
      </c>
      <c r="M1020" s="22">
        <f t="shared" si="31"/>
        <v>0</v>
      </c>
    </row>
    <row r="1021" spans="3:13" s="13" customFormat="1" ht="15" customHeight="1" x14ac:dyDescent="0.25">
      <c r="C1021" s="23"/>
      <c r="K1021" s="14"/>
      <c r="L1021" s="21">
        <f t="shared" si="30"/>
        <v>0</v>
      </c>
      <c r="M1021" s="22">
        <f t="shared" si="31"/>
        <v>0</v>
      </c>
    </row>
    <row r="1022" spans="3:13" s="13" customFormat="1" x14ac:dyDescent="0.25">
      <c r="C1022" s="23"/>
      <c r="K1022" s="14"/>
      <c r="L1022" s="21">
        <f t="shared" si="30"/>
        <v>0</v>
      </c>
      <c r="M1022" s="22">
        <f t="shared" si="31"/>
        <v>0</v>
      </c>
    </row>
    <row r="1023" spans="3:13" s="13" customFormat="1" x14ac:dyDescent="0.25">
      <c r="C1023" s="23"/>
      <c r="K1023" s="14"/>
      <c r="L1023" s="21">
        <f t="shared" si="30"/>
        <v>0</v>
      </c>
      <c r="M1023" s="22">
        <f t="shared" si="31"/>
        <v>0</v>
      </c>
    </row>
    <row r="1024" spans="3:13" s="13" customFormat="1" ht="15" customHeight="1" x14ac:dyDescent="0.25">
      <c r="C1024" s="23"/>
      <c r="K1024" s="14"/>
      <c r="L1024" s="21">
        <f t="shared" si="30"/>
        <v>0</v>
      </c>
      <c r="M1024" s="22">
        <f t="shared" si="31"/>
        <v>0</v>
      </c>
    </row>
    <row r="1025" spans="3:13" s="13" customFormat="1" x14ac:dyDescent="0.25">
      <c r="C1025" s="23"/>
      <c r="K1025" s="14"/>
      <c r="L1025" s="21">
        <f t="shared" si="30"/>
        <v>0</v>
      </c>
      <c r="M1025" s="22">
        <f t="shared" si="31"/>
        <v>0</v>
      </c>
    </row>
    <row r="1026" spans="3:13" s="13" customFormat="1" x14ac:dyDescent="0.25">
      <c r="C1026" s="23"/>
      <c r="K1026" s="14"/>
      <c r="L1026" s="21">
        <f t="shared" si="30"/>
        <v>0</v>
      </c>
      <c r="M1026" s="22">
        <f t="shared" si="31"/>
        <v>0</v>
      </c>
    </row>
    <row r="1027" spans="3:13" s="13" customFormat="1" ht="15" customHeight="1" x14ac:dyDescent="0.25">
      <c r="C1027" s="23"/>
      <c r="K1027" s="14"/>
      <c r="L1027" s="21">
        <f t="shared" si="30"/>
        <v>0</v>
      </c>
      <c r="M1027" s="22">
        <f t="shared" si="31"/>
        <v>0</v>
      </c>
    </row>
    <row r="1028" spans="3:13" s="13" customFormat="1" x14ac:dyDescent="0.25">
      <c r="C1028" s="23"/>
      <c r="K1028" s="14"/>
      <c r="L1028" s="21">
        <f t="shared" ref="L1028:L1091" si="32">(C1028-K1028)/30</f>
        <v>0</v>
      </c>
      <c r="M1028" s="22">
        <f t="shared" ref="M1028:M1091" si="33">(C1028-K1028)/365</f>
        <v>0</v>
      </c>
    </row>
    <row r="1029" spans="3:13" s="13" customFormat="1" x14ac:dyDescent="0.25">
      <c r="C1029" s="23"/>
      <c r="K1029" s="14"/>
      <c r="L1029" s="21">
        <f t="shared" si="32"/>
        <v>0</v>
      </c>
      <c r="M1029" s="22">
        <f t="shared" si="33"/>
        <v>0</v>
      </c>
    </row>
    <row r="1030" spans="3:13" s="13" customFormat="1" ht="15" customHeight="1" x14ac:dyDescent="0.25">
      <c r="C1030" s="23"/>
      <c r="K1030" s="14"/>
      <c r="L1030" s="21">
        <f t="shared" si="32"/>
        <v>0</v>
      </c>
      <c r="M1030" s="22">
        <f t="shared" si="33"/>
        <v>0</v>
      </c>
    </row>
    <row r="1031" spans="3:13" s="13" customFormat="1" x14ac:dyDescent="0.25">
      <c r="C1031" s="23"/>
      <c r="K1031" s="14"/>
      <c r="L1031" s="21">
        <f t="shared" si="32"/>
        <v>0</v>
      </c>
      <c r="M1031" s="22">
        <f t="shared" si="33"/>
        <v>0</v>
      </c>
    </row>
    <row r="1032" spans="3:13" s="13" customFormat="1" x14ac:dyDescent="0.25">
      <c r="C1032" s="23"/>
      <c r="K1032" s="14"/>
      <c r="L1032" s="21">
        <f t="shared" si="32"/>
        <v>0</v>
      </c>
      <c r="M1032" s="22">
        <f t="shared" si="33"/>
        <v>0</v>
      </c>
    </row>
    <row r="1033" spans="3:13" s="13" customFormat="1" ht="15" customHeight="1" x14ac:dyDescent="0.25">
      <c r="C1033" s="23"/>
      <c r="K1033" s="14"/>
      <c r="L1033" s="21">
        <f t="shared" si="32"/>
        <v>0</v>
      </c>
      <c r="M1033" s="22">
        <f t="shared" si="33"/>
        <v>0</v>
      </c>
    </row>
    <row r="1034" spans="3:13" s="13" customFormat="1" x14ac:dyDescent="0.25">
      <c r="C1034" s="23"/>
      <c r="K1034" s="14"/>
      <c r="L1034" s="21">
        <f t="shared" si="32"/>
        <v>0</v>
      </c>
      <c r="M1034" s="22">
        <f t="shared" si="33"/>
        <v>0</v>
      </c>
    </row>
    <row r="1035" spans="3:13" s="13" customFormat="1" x14ac:dyDescent="0.25">
      <c r="C1035" s="23"/>
      <c r="K1035" s="14"/>
      <c r="L1035" s="21">
        <f t="shared" si="32"/>
        <v>0</v>
      </c>
      <c r="M1035" s="22">
        <f t="shared" si="33"/>
        <v>0</v>
      </c>
    </row>
    <row r="1036" spans="3:13" s="13" customFormat="1" ht="15" customHeight="1" x14ac:dyDescent="0.25">
      <c r="C1036" s="23"/>
      <c r="K1036" s="14"/>
      <c r="L1036" s="21">
        <f t="shared" si="32"/>
        <v>0</v>
      </c>
      <c r="M1036" s="22">
        <f t="shared" si="33"/>
        <v>0</v>
      </c>
    </row>
    <row r="1037" spans="3:13" s="13" customFormat="1" x14ac:dyDescent="0.25">
      <c r="C1037" s="23"/>
      <c r="K1037" s="14"/>
      <c r="L1037" s="21">
        <f t="shared" si="32"/>
        <v>0</v>
      </c>
      <c r="M1037" s="22">
        <f t="shared" si="33"/>
        <v>0</v>
      </c>
    </row>
    <row r="1038" spans="3:13" s="13" customFormat="1" x14ac:dyDescent="0.25">
      <c r="C1038" s="23"/>
      <c r="K1038" s="14"/>
      <c r="L1038" s="21">
        <f t="shared" si="32"/>
        <v>0</v>
      </c>
      <c r="M1038" s="22">
        <f t="shared" si="33"/>
        <v>0</v>
      </c>
    </row>
    <row r="1039" spans="3:13" s="13" customFormat="1" ht="15" customHeight="1" x14ac:dyDescent="0.25">
      <c r="C1039" s="23"/>
      <c r="K1039" s="14"/>
      <c r="L1039" s="21">
        <f t="shared" si="32"/>
        <v>0</v>
      </c>
      <c r="M1039" s="22">
        <f t="shared" si="33"/>
        <v>0</v>
      </c>
    </row>
    <row r="1040" spans="3:13" s="13" customFormat="1" x14ac:dyDescent="0.25">
      <c r="C1040" s="23"/>
      <c r="K1040" s="14"/>
      <c r="L1040" s="21">
        <f t="shared" si="32"/>
        <v>0</v>
      </c>
      <c r="M1040" s="22">
        <f t="shared" si="33"/>
        <v>0</v>
      </c>
    </row>
    <row r="1041" spans="3:13" s="13" customFormat="1" x14ac:dyDescent="0.25">
      <c r="C1041" s="23"/>
      <c r="K1041" s="14"/>
      <c r="L1041" s="21">
        <f t="shared" si="32"/>
        <v>0</v>
      </c>
      <c r="M1041" s="22">
        <f t="shared" si="33"/>
        <v>0</v>
      </c>
    </row>
    <row r="1042" spans="3:13" s="13" customFormat="1" ht="15" customHeight="1" x14ac:dyDescent="0.25">
      <c r="C1042" s="23"/>
      <c r="K1042" s="14"/>
      <c r="L1042" s="21">
        <f t="shared" si="32"/>
        <v>0</v>
      </c>
      <c r="M1042" s="22">
        <f t="shared" si="33"/>
        <v>0</v>
      </c>
    </row>
    <row r="1043" spans="3:13" s="13" customFormat="1" x14ac:dyDescent="0.25">
      <c r="C1043" s="23"/>
      <c r="K1043" s="14"/>
      <c r="L1043" s="21">
        <f t="shared" si="32"/>
        <v>0</v>
      </c>
      <c r="M1043" s="22">
        <f t="shared" si="33"/>
        <v>0</v>
      </c>
    </row>
    <row r="1044" spans="3:13" s="13" customFormat="1" x14ac:dyDescent="0.25">
      <c r="C1044" s="23"/>
      <c r="K1044" s="14"/>
      <c r="L1044" s="21">
        <f t="shared" si="32"/>
        <v>0</v>
      </c>
      <c r="M1044" s="22">
        <f t="shared" si="33"/>
        <v>0</v>
      </c>
    </row>
    <row r="1045" spans="3:13" s="13" customFormat="1" ht="15" customHeight="1" x14ac:dyDescent="0.25">
      <c r="C1045" s="23"/>
      <c r="K1045" s="14"/>
      <c r="L1045" s="21">
        <f t="shared" si="32"/>
        <v>0</v>
      </c>
      <c r="M1045" s="22">
        <f t="shared" si="33"/>
        <v>0</v>
      </c>
    </row>
    <row r="1046" spans="3:13" s="13" customFormat="1" x14ac:dyDescent="0.25">
      <c r="C1046" s="23"/>
      <c r="K1046" s="14"/>
      <c r="L1046" s="21">
        <f t="shared" si="32"/>
        <v>0</v>
      </c>
      <c r="M1046" s="22">
        <f t="shared" si="33"/>
        <v>0</v>
      </c>
    </row>
    <row r="1047" spans="3:13" s="13" customFormat="1" x14ac:dyDescent="0.25">
      <c r="C1047" s="23"/>
      <c r="K1047" s="14"/>
      <c r="L1047" s="21">
        <f t="shared" si="32"/>
        <v>0</v>
      </c>
      <c r="M1047" s="22">
        <f t="shared" si="33"/>
        <v>0</v>
      </c>
    </row>
    <row r="1048" spans="3:13" s="13" customFormat="1" ht="15" customHeight="1" x14ac:dyDescent="0.25">
      <c r="C1048" s="23"/>
      <c r="K1048" s="14"/>
      <c r="L1048" s="21">
        <f t="shared" si="32"/>
        <v>0</v>
      </c>
      <c r="M1048" s="22">
        <f t="shared" si="33"/>
        <v>0</v>
      </c>
    </row>
    <row r="1049" spans="3:13" s="13" customFormat="1" x14ac:dyDescent="0.25">
      <c r="C1049" s="23"/>
      <c r="K1049" s="14"/>
      <c r="L1049" s="21">
        <f t="shared" si="32"/>
        <v>0</v>
      </c>
      <c r="M1049" s="22">
        <f t="shared" si="33"/>
        <v>0</v>
      </c>
    </row>
    <row r="1050" spans="3:13" s="13" customFormat="1" x14ac:dyDescent="0.25">
      <c r="C1050" s="23"/>
      <c r="K1050" s="14"/>
      <c r="L1050" s="21">
        <f t="shared" si="32"/>
        <v>0</v>
      </c>
      <c r="M1050" s="22">
        <f t="shared" si="33"/>
        <v>0</v>
      </c>
    </row>
    <row r="1051" spans="3:13" s="13" customFormat="1" ht="15" customHeight="1" x14ac:dyDescent="0.25">
      <c r="C1051" s="23"/>
      <c r="K1051" s="14"/>
      <c r="L1051" s="21">
        <f t="shared" si="32"/>
        <v>0</v>
      </c>
      <c r="M1051" s="22">
        <f t="shared" si="33"/>
        <v>0</v>
      </c>
    </row>
    <row r="1052" spans="3:13" s="13" customFormat="1" x14ac:dyDescent="0.25">
      <c r="C1052" s="23"/>
      <c r="K1052" s="14"/>
      <c r="L1052" s="21">
        <f t="shared" si="32"/>
        <v>0</v>
      </c>
      <c r="M1052" s="22">
        <f t="shared" si="33"/>
        <v>0</v>
      </c>
    </row>
    <row r="1053" spans="3:13" s="13" customFormat="1" x14ac:dyDescent="0.25">
      <c r="C1053" s="23"/>
      <c r="K1053" s="14"/>
      <c r="L1053" s="21">
        <f t="shared" si="32"/>
        <v>0</v>
      </c>
      <c r="M1053" s="22">
        <f t="shared" si="33"/>
        <v>0</v>
      </c>
    </row>
    <row r="1054" spans="3:13" s="13" customFormat="1" ht="15" customHeight="1" x14ac:dyDescent="0.25">
      <c r="C1054" s="23"/>
      <c r="K1054" s="14"/>
      <c r="L1054" s="21">
        <f t="shared" si="32"/>
        <v>0</v>
      </c>
      <c r="M1054" s="22">
        <f t="shared" si="33"/>
        <v>0</v>
      </c>
    </row>
    <row r="1055" spans="3:13" s="13" customFormat="1" x14ac:dyDescent="0.25">
      <c r="C1055" s="23"/>
      <c r="K1055" s="14"/>
      <c r="L1055" s="21">
        <f t="shared" si="32"/>
        <v>0</v>
      </c>
      <c r="M1055" s="22">
        <f t="shared" si="33"/>
        <v>0</v>
      </c>
    </row>
    <row r="1056" spans="3:13" s="13" customFormat="1" x14ac:dyDescent="0.25">
      <c r="C1056" s="23"/>
      <c r="K1056" s="14"/>
      <c r="L1056" s="21">
        <f t="shared" si="32"/>
        <v>0</v>
      </c>
      <c r="M1056" s="22">
        <f t="shared" si="33"/>
        <v>0</v>
      </c>
    </row>
    <row r="1057" spans="3:13" s="13" customFormat="1" ht="15" customHeight="1" x14ac:dyDescent="0.25">
      <c r="C1057" s="23"/>
      <c r="K1057" s="14"/>
      <c r="L1057" s="21">
        <f t="shared" si="32"/>
        <v>0</v>
      </c>
      <c r="M1057" s="22">
        <f t="shared" si="33"/>
        <v>0</v>
      </c>
    </row>
    <row r="1058" spans="3:13" s="13" customFormat="1" x14ac:dyDescent="0.25">
      <c r="C1058" s="23"/>
      <c r="K1058" s="14"/>
      <c r="L1058" s="21">
        <f t="shared" si="32"/>
        <v>0</v>
      </c>
      <c r="M1058" s="22">
        <f t="shared" si="33"/>
        <v>0</v>
      </c>
    </row>
    <row r="1059" spans="3:13" s="13" customFormat="1" x14ac:dyDescent="0.25">
      <c r="C1059" s="23"/>
      <c r="K1059" s="14"/>
      <c r="L1059" s="21">
        <f t="shared" si="32"/>
        <v>0</v>
      </c>
      <c r="M1059" s="22">
        <f t="shared" si="33"/>
        <v>0</v>
      </c>
    </row>
    <row r="1060" spans="3:13" s="13" customFormat="1" ht="15" customHeight="1" x14ac:dyDescent="0.25">
      <c r="C1060" s="23"/>
      <c r="K1060" s="14"/>
      <c r="L1060" s="21">
        <f t="shared" si="32"/>
        <v>0</v>
      </c>
      <c r="M1060" s="22">
        <f t="shared" si="33"/>
        <v>0</v>
      </c>
    </row>
    <row r="1061" spans="3:13" s="13" customFormat="1" x14ac:dyDescent="0.25">
      <c r="C1061" s="23"/>
      <c r="K1061" s="14"/>
      <c r="L1061" s="21">
        <f t="shared" si="32"/>
        <v>0</v>
      </c>
      <c r="M1061" s="22">
        <f t="shared" si="33"/>
        <v>0</v>
      </c>
    </row>
    <row r="1062" spans="3:13" s="13" customFormat="1" x14ac:dyDescent="0.25">
      <c r="C1062" s="23"/>
      <c r="K1062" s="14"/>
      <c r="L1062" s="21">
        <f t="shared" si="32"/>
        <v>0</v>
      </c>
      <c r="M1062" s="22">
        <f t="shared" si="33"/>
        <v>0</v>
      </c>
    </row>
    <row r="1063" spans="3:13" s="13" customFormat="1" ht="15" customHeight="1" x14ac:dyDescent="0.25">
      <c r="C1063" s="23"/>
      <c r="K1063" s="14"/>
      <c r="L1063" s="21">
        <f t="shared" si="32"/>
        <v>0</v>
      </c>
      <c r="M1063" s="22">
        <f t="shared" si="33"/>
        <v>0</v>
      </c>
    </row>
    <row r="1064" spans="3:13" s="13" customFormat="1" x14ac:dyDescent="0.25">
      <c r="C1064" s="23"/>
      <c r="K1064" s="14"/>
      <c r="L1064" s="21">
        <f t="shared" si="32"/>
        <v>0</v>
      </c>
      <c r="M1064" s="22">
        <f t="shared" si="33"/>
        <v>0</v>
      </c>
    </row>
    <row r="1065" spans="3:13" s="13" customFormat="1" x14ac:dyDescent="0.25">
      <c r="C1065" s="23"/>
      <c r="K1065" s="14"/>
      <c r="L1065" s="21">
        <f t="shared" si="32"/>
        <v>0</v>
      </c>
      <c r="M1065" s="22">
        <f t="shared" si="33"/>
        <v>0</v>
      </c>
    </row>
    <row r="1066" spans="3:13" s="13" customFormat="1" ht="15" customHeight="1" x14ac:dyDescent="0.25">
      <c r="C1066" s="23"/>
      <c r="K1066" s="14"/>
      <c r="L1066" s="21">
        <f t="shared" si="32"/>
        <v>0</v>
      </c>
      <c r="M1066" s="22">
        <f t="shared" si="33"/>
        <v>0</v>
      </c>
    </row>
    <row r="1067" spans="3:13" s="13" customFormat="1" x14ac:dyDescent="0.25">
      <c r="C1067" s="23"/>
      <c r="K1067" s="14"/>
      <c r="L1067" s="21">
        <f t="shared" si="32"/>
        <v>0</v>
      </c>
      <c r="M1067" s="22">
        <f t="shared" si="33"/>
        <v>0</v>
      </c>
    </row>
    <row r="1068" spans="3:13" s="13" customFormat="1" x14ac:dyDescent="0.25">
      <c r="C1068" s="23"/>
      <c r="K1068" s="14"/>
      <c r="L1068" s="21">
        <f t="shared" si="32"/>
        <v>0</v>
      </c>
      <c r="M1068" s="22">
        <f t="shared" si="33"/>
        <v>0</v>
      </c>
    </row>
    <row r="1069" spans="3:13" s="13" customFormat="1" ht="15" customHeight="1" x14ac:dyDescent="0.25">
      <c r="C1069" s="23"/>
      <c r="K1069" s="14"/>
      <c r="L1069" s="21">
        <f t="shared" si="32"/>
        <v>0</v>
      </c>
      <c r="M1069" s="22">
        <f t="shared" si="33"/>
        <v>0</v>
      </c>
    </row>
    <row r="1070" spans="3:13" s="13" customFormat="1" x14ac:dyDescent="0.25">
      <c r="C1070" s="23"/>
      <c r="K1070" s="14"/>
      <c r="L1070" s="21">
        <f t="shared" si="32"/>
        <v>0</v>
      </c>
      <c r="M1070" s="22">
        <f t="shared" si="33"/>
        <v>0</v>
      </c>
    </row>
    <row r="1071" spans="3:13" s="13" customFormat="1" x14ac:dyDescent="0.25">
      <c r="C1071" s="23"/>
      <c r="K1071" s="14"/>
      <c r="L1071" s="21">
        <f t="shared" si="32"/>
        <v>0</v>
      </c>
      <c r="M1071" s="22">
        <f t="shared" si="33"/>
        <v>0</v>
      </c>
    </row>
    <row r="1072" spans="3:13" s="13" customFormat="1" ht="15" customHeight="1" x14ac:dyDescent="0.25">
      <c r="C1072" s="23"/>
      <c r="K1072" s="14"/>
      <c r="L1072" s="21">
        <f t="shared" si="32"/>
        <v>0</v>
      </c>
      <c r="M1072" s="22">
        <f t="shared" si="33"/>
        <v>0</v>
      </c>
    </row>
    <row r="1073" spans="3:13" s="13" customFormat="1" x14ac:dyDescent="0.25">
      <c r="C1073" s="23"/>
      <c r="K1073" s="14"/>
      <c r="L1073" s="21">
        <f t="shared" si="32"/>
        <v>0</v>
      </c>
      <c r="M1073" s="22">
        <f t="shared" si="33"/>
        <v>0</v>
      </c>
    </row>
    <row r="1074" spans="3:13" s="13" customFormat="1" x14ac:dyDescent="0.25">
      <c r="C1074" s="23"/>
      <c r="K1074" s="14"/>
      <c r="L1074" s="21">
        <f t="shared" si="32"/>
        <v>0</v>
      </c>
      <c r="M1074" s="22">
        <f t="shared" si="33"/>
        <v>0</v>
      </c>
    </row>
    <row r="1075" spans="3:13" s="13" customFormat="1" ht="15" customHeight="1" x14ac:dyDescent="0.25">
      <c r="C1075" s="23"/>
      <c r="K1075" s="14"/>
      <c r="L1075" s="21">
        <f t="shared" si="32"/>
        <v>0</v>
      </c>
      <c r="M1075" s="22">
        <f t="shared" si="33"/>
        <v>0</v>
      </c>
    </row>
    <row r="1076" spans="3:13" s="13" customFormat="1" x14ac:dyDescent="0.25">
      <c r="C1076" s="23"/>
      <c r="K1076" s="14"/>
      <c r="L1076" s="21">
        <f t="shared" si="32"/>
        <v>0</v>
      </c>
      <c r="M1076" s="22">
        <f t="shared" si="33"/>
        <v>0</v>
      </c>
    </row>
    <row r="1077" spans="3:13" s="13" customFormat="1" x14ac:dyDescent="0.25">
      <c r="C1077" s="23"/>
      <c r="K1077" s="14"/>
      <c r="L1077" s="21">
        <f t="shared" si="32"/>
        <v>0</v>
      </c>
      <c r="M1077" s="22">
        <f t="shared" si="33"/>
        <v>0</v>
      </c>
    </row>
    <row r="1078" spans="3:13" s="13" customFormat="1" ht="15" customHeight="1" x14ac:dyDescent="0.25">
      <c r="C1078" s="23"/>
      <c r="K1078" s="14"/>
      <c r="L1078" s="21">
        <f t="shared" si="32"/>
        <v>0</v>
      </c>
      <c r="M1078" s="22">
        <f t="shared" si="33"/>
        <v>0</v>
      </c>
    </row>
    <row r="1079" spans="3:13" s="13" customFormat="1" x14ac:dyDescent="0.25">
      <c r="C1079" s="23"/>
      <c r="K1079" s="14"/>
      <c r="L1079" s="21">
        <f t="shared" si="32"/>
        <v>0</v>
      </c>
      <c r="M1079" s="22">
        <f t="shared" si="33"/>
        <v>0</v>
      </c>
    </row>
    <row r="1080" spans="3:13" s="13" customFormat="1" x14ac:dyDescent="0.25">
      <c r="C1080" s="23"/>
      <c r="K1080" s="14"/>
      <c r="L1080" s="21">
        <f t="shared" si="32"/>
        <v>0</v>
      </c>
      <c r="M1080" s="22">
        <f t="shared" si="33"/>
        <v>0</v>
      </c>
    </row>
    <row r="1081" spans="3:13" s="13" customFormat="1" ht="15" customHeight="1" x14ac:dyDescent="0.25">
      <c r="C1081" s="23"/>
      <c r="K1081" s="14"/>
      <c r="L1081" s="21">
        <f t="shared" si="32"/>
        <v>0</v>
      </c>
      <c r="M1081" s="22">
        <f t="shared" si="33"/>
        <v>0</v>
      </c>
    </row>
    <row r="1082" spans="3:13" s="13" customFormat="1" x14ac:dyDescent="0.25">
      <c r="C1082" s="23"/>
      <c r="K1082" s="14"/>
      <c r="L1082" s="21">
        <f t="shared" si="32"/>
        <v>0</v>
      </c>
      <c r="M1082" s="22">
        <f t="shared" si="33"/>
        <v>0</v>
      </c>
    </row>
    <row r="1083" spans="3:13" s="13" customFormat="1" x14ac:dyDescent="0.25">
      <c r="C1083" s="23"/>
      <c r="K1083" s="14"/>
      <c r="L1083" s="21">
        <f t="shared" si="32"/>
        <v>0</v>
      </c>
      <c r="M1083" s="22">
        <f t="shared" si="33"/>
        <v>0</v>
      </c>
    </row>
    <row r="1084" spans="3:13" s="13" customFormat="1" ht="15" customHeight="1" x14ac:dyDescent="0.25">
      <c r="C1084" s="23"/>
      <c r="K1084" s="14"/>
      <c r="L1084" s="21">
        <f t="shared" si="32"/>
        <v>0</v>
      </c>
      <c r="M1084" s="22">
        <f t="shared" si="33"/>
        <v>0</v>
      </c>
    </row>
    <row r="1085" spans="3:13" s="13" customFormat="1" x14ac:dyDescent="0.25">
      <c r="C1085" s="23"/>
      <c r="K1085" s="14"/>
      <c r="L1085" s="21">
        <f t="shared" si="32"/>
        <v>0</v>
      </c>
      <c r="M1085" s="22">
        <f t="shared" si="33"/>
        <v>0</v>
      </c>
    </row>
    <row r="1086" spans="3:13" s="13" customFormat="1" x14ac:dyDescent="0.25">
      <c r="C1086" s="23"/>
      <c r="K1086" s="14"/>
      <c r="L1086" s="21">
        <f t="shared" si="32"/>
        <v>0</v>
      </c>
      <c r="M1086" s="22">
        <f t="shared" si="33"/>
        <v>0</v>
      </c>
    </row>
    <row r="1087" spans="3:13" s="13" customFormat="1" ht="15" customHeight="1" x14ac:dyDescent="0.25">
      <c r="C1087" s="23"/>
      <c r="K1087" s="14"/>
      <c r="L1087" s="21">
        <f t="shared" si="32"/>
        <v>0</v>
      </c>
      <c r="M1087" s="22">
        <f t="shared" si="33"/>
        <v>0</v>
      </c>
    </row>
    <row r="1088" spans="3:13" s="13" customFormat="1" x14ac:dyDescent="0.25">
      <c r="C1088" s="23"/>
      <c r="K1088" s="14"/>
      <c r="L1088" s="21">
        <f t="shared" si="32"/>
        <v>0</v>
      </c>
      <c r="M1088" s="22">
        <f t="shared" si="33"/>
        <v>0</v>
      </c>
    </row>
    <row r="1089" spans="3:13" s="13" customFormat="1" x14ac:dyDescent="0.25">
      <c r="C1089" s="23"/>
      <c r="K1089" s="14"/>
      <c r="L1089" s="21">
        <f t="shared" si="32"/>
        <v>0</v>
      </c>
      <c r="M1089" s="22">
        <f t="shared" si="33"/>
        <v>0</v>
      </c>
    </row>
    <row r="1090" spans="3:13" s="13" customFormat="1" ht="15" customHeight="1" x14ac:dyDescent="0.25">
      <c r="C1090" s="23"/>
      <c r="K1090" s="14"/>
      <c r="L1090" s="21">
        <f t="shared" si="32"/>
        <v>0</v>
      </c>
      <c r="M1090" s="22">
        <f t="shared" si="33"/>
        <v>0</v>
      </c>
    </row>
    <row r="1091" spans="3:13" s="13" customFormat="1" x14ac:dyDescent="0.25">
      <c r="C1091" s="23"/>
      <c r="K1091" s="14"/>
      <c r="L1091" s="21">
        <f t="shared" si="32"/>
        <v>0</v>
      </c>
      <c r="M1091" s="22">
        <f t="shared" si="33"/>
        <v>0</v>
      </c>
    </row>
    <row r="1092" spans="3:13" s="13" customFormat="1" x14ac:dyDescent="0.25">
      <c r="C1092" s="23"/>
      <c r="K1092" s="14"/>
      <c r="L1092" s="21">
        <f t="shared" ref="L1092:L1155" si="34">(C1092-K1092)/30</f>
        <v>0</v>
      </c>
      <c r="M1092" s="22">
        <f t="shared" ref="M1092:M1155" si="35">(C1092-K1092)/365</f>
        <v>0</v>
      </c>
    </row>
    <row r="1093" spans="3:13" s="13" customFormat="1" ht="15" customHeight="1" x14ac:dyDescent="0.25">
      <c r="C1093" s="23"/>
      <c r="K1093" s="14"/>
      <c r="L1093" s="21">
        <f t="shared" si="34"/>
        <v>0</v>
      </c>
      <c r="M1093" s="22">
        <f t="shared" si="35"/>
        <v>0</v>
      </c>
    </row>
    <row r="1094" spans="3:13" s="13" customFormat="1" x14ac:dyDescent="0.25">
      <c r="C1094" s="23"/>
      <c r="K1094" s="14"/>
      <c r="L1094" s="21">
        <f t="shared" si="34"/>
        <v>0</v>
      </c>
      <c r="M1094" s="22">
        <f t="shared" si="35"/>
        <v>0</v>
      </c>
    </row>
    <row r="1095" spans="3:13" s="13" customFormat="1" x14ac:dyDescent="0.25">
      <c r="C1095" s="23"/>
      <c r="K1095" s="14"/>
      <c r="L1095" s="21">
        <f t="shared" si="34"/>
        <v>0</v>
      </c>
      <c r="M1095" s="22">
        <f t="shared" si="35"/>
        <v>0</v>
      </c>
    </row>
    <row r="1096" spans="3:13" s="13" customFormat="1" ht="15" customHeight="1" x14ac:dyDescent="0.25">
      <c r="C1096" s="23"/>
      <c r="K1096" s="14"/>
      <c r="L1096" s="21">
        <f t="shared" si="34"/>
        <v>0</v>
      </c>
      <c r="M1096" s="22">
        <f t="shared" si="35"/>
        <v>0</v>
      </c>
    </row>
    <row r="1097" spans="3:13" s="13" customFormat="1" x14ac:dyDescent="0.25">
      <c r="C1097" s="23"/>
      <c r="K1097" s="14"/>
      <c r="L1097" s="21">
        <f t="shared" si="34"/>
        <v>0</v>
      </c>
      <c r="M1097" s="22">
        <f t="shared" si="35"/>
        <v>0</v>
      </c>
    </row>
    <row r="1098" spans="3:13" s="13" customFormat="1" x14ac:dyDescent="0.25">
      <c r="C1098" s="23"/>
      <c r="K1098" s="14"/>
      <c r="L1098" s="21">
        <f t="shared" si="34"/>
        <v>0</v>
      </c>
      <c r="M1098" s="22">
        <f t="shared" si="35"/>
        <v>0</v>
      </c>
    </row>
    <row r="1099" spans="3:13" s="13" customFormat="1" ht="15" customHeight="1" x14ac:dyDescent="0.25">
      <c r="C1099" s="23"/>
      <c r="K1099" s="14"/>
      <c r="L1099" s="21">
        <f t="shared" si="34"/>
        <v>0</v>
      </c>
      <c r="M1099" s="22">
        <f t="shared" si="35"/>
        <v>0</v>
      </c>
    </row>
    <row r="1100" spans="3:13" s="13" customFormat="1" x14ac:dyDescent="0.25">
      <c r="C1100" s="23"/>
      <c r="K1100" s="14"/>
      <c r="L1100" s="21">
        <f t="shared" si="34"/>
        <v>0</v>
      </c>
      <c r="M1100" s="22">
        <f t="shared" si="35"/>
        <v>0</v>
      </c>
    </row>
    <row r="1101" spans="3:13" s="13" customFormat="1" x14ac:dyDescent="0.25">
      <c r="C1101" s="23"/>
      <c r="K1101" s="14"/>
      <c r="L1101" s="21">
        <f t="shared" si="34"/>
        <v>0</v>
      </c>
      <c r="M1101" s="22">
        <f t="shared" si="35"/>
        <v>0</v>
      </c>
    </row>
    <row r="1102" spans="3:13" s="13" customFormat="1" ht="15" customHeight="1" x14ac:dyDescent="0.25">
      <c r="C1102" s="23"/>
      <c r="K1102" s="14"/>
      <c r="L1102" s="21">
        <f t="shared" si="34"/>
        <v>0</v>
      </c>
      <c r="M1102" s="22">
        <f t="shared" si="35"/>
        <v>0</v>
      </c>
    </row>
    <row r="1103" spans="3:13" s="13" customFormat="1" x14ac:dyDescent="0.25">
      <c r="C1103" s="23"/>
      <c r="K1103" s="14"/>
      <c r="L1103" s="21">
        <f t="shared" si="34"/>
        <v>0</v>
      </c>
      <c r="M1103" s="22">
        <f t="shared" si="35"/>
        <v>0</v>
      </c>
    </row>
    <row r="1104" spans="3:13" s="13" customFormat="1" x14ac:dyDescent="0.25">
      <c r="C1104" s="23"/>
      <c r="K1104" s="14"/>
      <c r="L1104" s="21">
        <f t="shared" si="34"/>
        <v>0</v>
      </c>
      <c r="M1104" s="22">
        <f t="shared" si="35"/>
        <v>0</v>
      </c>
    </row>
    <row r="1105" spans="3:13" s="13" customFormat="1" ht="15" customHeight="1" x14ac:dyDescent="0.25">
      <c r="C1105" s="23"/>
      <c r="K1105" s="14"/>
      <c r="L1105" s="21">
        <f t="shared" si="34"/>
        <v>0</v>
      </c>
      <c r="M1105" s="22">
        <f t="shared" si="35"/>
        <v>0</v>
      </c>
    </row>
    <row r="1106" spans="3:13" s="13" customFormat="1" x14ac:dyDescent="0.25">
      <c r="C1106" s="23"/>
      <c r="K1106" s="14"/>
      <c r="L1106" s="21">
        <f t="shared" si="34"/>
        <v>0</v>
      </c>
      <c r="M1106" s="22">
        <f t="shared" si="35"/>
        <v>0</v>
      </c>
    </row>
    <row r="1107" spans="3:13" s="13" customFormat="1" x14ac:dyDescent="0.25">
      <c r="C1107" s="23"/>
      <c r="K1107" s="14"/>
      <c r="L1107" s="21">
        <f t="shared" si="34"/>
        <v>0</v>
      </c>
      <c r="M1107" s="22">
        <f t="shared" si="35"/>
        <v>0</v>
      </c>
    </row>
    <row r="1108" spans="3:13" s="13" customFormat="1" ht="15" customHeight="1" x14ac:dyDescent="0.25">
      <c r="C1108" s="23"/>
      <c r="K1108" s="14"/>
      <c r="L1108" s="21">
        <f t="shared" si="34"/>
        <v>0</v>
      </c>
      <c r="M1108" s="22">
        <f t="shared" si="35"/>
        <v>0</v>
      </c>
    </row>
    <row r="1109" spans="3:13" s="13" customFormat="1" x14ac:dyDescent="0.25">
      <c r="C1109" s="23"/>
      <c r="K1109" s="14"/>
      <c r="L1109" s="21">
        <f t="shared" si="34"/>
        <v>0</v>
      </c>
      <c r="M1109" s="22">
        <f t="shared" si="35"/>
        <v>0</v>
      </c>
    </row>
    <row r="1110" spans="3:13" s="13" customFormat="1" x14ac:dyDescent="0.25">
      <c r="C1110" s="23"/>
      <c r="K1110" s="14"/>
      <c r="L1110" s="21">
        <f t="shared" si="34"/>
        <v>0</v>
      </c>
      <c r="M1110" s="22">
        <f t="shared" si="35"/>
        <v>0</v>
      </c>
    </row>
    <row r="1111" spans="3:13" s="13" customFormat="1" ht="15" customHeight="1" x14ac:dyDescent="0.25">
      <c r="C1111" s="23"/>
      <c r="K1111" s="14"/>
      <c r="L1111" s="21">
        <f t="shared" si="34"/>
        <v>0</v>
      </c>
      <c r="M1111" s="22">
        <f t="shared" si="35"/>
        <v>0</v>
      </c>
    </row>
    <row r="1112" spans="3:13" s="13" customFormat="1" x14ac:dyDescent="0.25">
      <c r="C1112" s="23"/>
      <c r="K1112" s="14"/>
      <c r="L1112" s="21">
        <f t="shared" si="34"/>
        <v>0</v>
      </c>
      <c r="M1112" s="22">
        <f t="shared" si="35"/>
        <v>0</v>
      </c>
    </row>
    <row r="1113" spans="3:13" s="13" customFormat="1" x14ac:dyDescent="0.25">
      <c r="C1113" s="23"/>
      <c r="K1113" s="14"/>
      <c r="L1113" s="21">
        <f t="shared" si="34"/>
        <v>0</v>
      </c>
      <c r="M1113" s="22">
        <f t="shared" si="35"/>
        <v>0</v>
      </c>
    </row>
    <row r="1114" spans="3:13" s="13" customFormat="1" ht="15" customHeight="1" x14ac:dyDescent="0.25">
      <c r="C1114" s="23"/>
      <c r="K1114" s="14"/>
      <c r="L1114" s="21">
        <f t="shared" si="34"/>
        <v>0</v>
      </c>
      <c r="M1114" s="22">
        <f t="shared" si="35"/>
        <v>0</v>
      </c>
    </row>
    <row r="1115" spans="3:13" s="13" customFormat="1" x14ac:dyDescent="0.25">
      <c r="C1115" s="23"/>
      <c r="K1115" s="14"/>
      <c r="L1115" s="21">
        <f t="shared" si="34"/>
        <v>0</v>
      </c>
      <c r="M1115" s="22">
        <f t="shared" si="35"/>
        <v>0</v>
      </c>
    </row>
    <row r="1116" spans="3:13" s="13" customFormat="1" x14ac:dyDescent="0.25">
      <c r="C1116" s="23"/>
      <c r="K1116" s="14"/>
      <c r="L1116" s="21">
        <f t="shared" si="34"/>
        <v>0</v>
      </c>
      <c r="M1116" s="22">
        <f t="shared" si="35"/>
        <v>0</v>
      </c>
    </row>
    <row r="1117" spans="3:13" s="13" customFormat="1" ht="15" customHeight="1" x14ac:dyDescent="0.25">
      <c r="C1117" s="23"/>
      <c r="K1117" s="14"/>
      <c r="L1117" s="21">
        <f t="shared" si="34"/>
        <v>0</v>
      </c>
      <c r="M1117" s="22">
        <f t="shared" si="35"/>
        <v>0</v>
      </c>
    </row>
    <row r="1118" spans="3:13" s="13" customFormat="1" x14ac:dyDescent="0.25">
      <c r="C1118" s="23"/>
      <c r="K1118" s="14"/>
      <c r="L1118" s="21">
        <f t="shared" si="34"/>
        <v>0</v>
      </c>
      <c r="M1118" s="22">
        <f t="shared" si="35"/>
        <v>0</v>
      </c>
    </row>
    <row r="1119" spans="3:13" s="13" customFormat="1" x14ac:dyDescent="0.25">
      <c r="C1119" s="23"/>
      <c r="K1119" s="14"/>
      <c r="L1119" s="21">
        <f t="shared" si="34"/>
        <v>0</v>
      </c>
      <c r="M1119" s="22">
        <f t="shared" si="35"/>
        <v>0</v>
      </c>
    </row>
    <row r="1120" spans="3:13" s="13" customFormat="1" ht="15" customHeight="1" x14ac:dyDescent="0.25">
      <c r="C1120" s="23"/>
      <c r="K1120" s="14"/>
      <c r="L1120" s="21">
        <f t="shared" si="34"/>
        <v>0</v>
      </c>
      <c r="M1120" s="22">
        <f t="shared" si="35"/>
        <v>0</v>
      </c>
    </row>
    <row r="1121" spans="3:13" s="13" customFormat="1" x14ac:dyDescent="0.25">
      <c r="C1121" s="23"/>
      <c r="K1121" s="14"/>
      <c r="L1121" s="21">
        <f t="shared" si="34"/>
        <v>0</v>
      </c>
      <c r="M1121" s="22">
        <f t="shared" si="35"/>
        <v>0</v>
      </c>
    </row>
    <row r="1122" spans="3:13" s="13" customFormat="1" x14ac:dyDescent="0.25">
      <c r="C1122" s="23"/>
      <c r="K1122" s="14"/>
      <c r="L1122" s="21">
        <f t="shared" si="34"/>
        <v>0</v>
      </c>
      <c r="M1122" s="22">
        <f t="shared" si="35"/>
        <v>0</v>
      </c>
    </row>
    <row r="1123" spans="3:13" s="13" customFormat="1" ht="15" customHeight="1" x14ac:dyDescent="0.25">
      <c r="C1123" s="23"/>
      <c r="K1123" s="14"/>
      <c r="L1123" s="21">
        <f t="shared" si="34"/>
        <v>0</v>
      </c>
      <c r="M1123" s="22">
        <f t="shared" si="35"/>
        <v>0</v>
      </c>
    </row>
    <row r="1124" spans="3:13" s="13" customFormat="1" x14ac:dyDescent="0.25">
      <c r="C1124" s="23"/>
      <c r="K1124" s="14"/>
      <c r="L1124" s="21">
        <f t="shared" si="34"/>
        <v>0</v>
      </c>
      <c r="M1124" s="22">
        <f t="shared" si="35"/>
        <v>0</v>
      </c>
    </row>
    <row r="1125" spans="3:13" s="13" customFormat="1" x14ac:dyDescent="0.25">
      <c r="C1125" s="23"/>
      <c r="K1125" s="14"/>
      <c r="L1125" s="21">
        <f t="shared" si="34"/>
        <v>0</v>
      </c>
      <c r="M1125" s="22">
        <f t="shared" si="35"/>
        <v>0</v>
      </c>
    </row>
    <row r="1126" spans="3:13" s="13" customFormat="1" ht="15" customHeight="1" x14ac:dyDescent="0.25">
      <c r="C1126" s="23"/>
      <c r="K1126" s="14"/>
      <c r="L1126" s="21">
        <f t="shared" si="34"/>
        <v>0</v>
      </c>
      <c r="M1126" s="22">
        <f t="shared" si="35"/>
        <v>0</v>
      </c>
    </row>
    <row r="1127" spans="3:13" s="13" customFormat="1" x14ac:dyDescent="0.25">
      <c r="C1127" s="23"/>
      <c r="K1127" s="14"/>
      <c r="L1127" s="21">
        <f t="shared" si="34"/>
        <v>0</v>
      </c>
      <c r="M1127" s="22">
        <f t="shared" si="35"/>
        <v>0</v>
      </c>
    </row>
    <row r="1128" spans="3:13" s="13" customFormat="1" x14ac:dyDescent="0.25">
      <c r="C1128" s="23"/>
      <c r="K1128" s="14"/>
      <c r="L1128" s="21">
        <f t="shared" si="34"/>
        <v>0</v>
      </c>
      <c r="M1128" s="22">
        <f t="shared" si="35"/>
        <v>0</v>
      </c>
    </row>
    <row r="1129" spans="3:13" s="13" customFormat="1" ht="15" customHeight="1" x14ac:dyDescent="0.25">
      <c r="C1129" s="23"/>
      <c r="K1129" s="14"/>
      <c r="L1129" s="21">
        <f t="shared" si="34"/>
        <v>0</v>
      </c>
      <c r="M1129" s="22">
        <f t="shared" si="35"/>
        <v>0</v>
      </c>
    </row>
    <row r="1130" spans="3:13" s="13" customFormat="1" x14ac:dyDescent="0.25">
      <c r="C1130" s="23"/>
      <c r="K1130" s="14"/>
      <c r="L1130" s="21">
        <f t="shared" si="34"/>
        <v>0</v>
      </c>
      <c r="M1130" s="22">
        <f t="shared" si="35"/>
        <v>0</v>
      </c>
    </row>
    <row r="1131" spans="3:13" s="13" customFormat="1" x14ac:dyDescent="0.25">
      <c r="C1131" s="23"/>
      <c r="K1131" s="14"/>
      <c r="L1131" s="21">
        <f t="shared" si="34"/>
        <v>0</v>
      </c>
      <c r="M1131" s="22">
        <f t="shared" si="35"/>
        <v>0</v>
      </c>
    </row>
    <row r="1132" spans="3:13" s="13" customFormat="1" ht="15" customHeight="1" x14ac:dyDescent="0.25">
      <c r="C1132" s="23"/>
      <c r="K1132" s="14"/>
      <c r="L1132" s="21">
        <f t="shared" si="34"/>
        <v>0</v>
      </c>
      <c r="M1132" s="22">
        <f t="shared" si="35"/>
        <v>0</v>
      </c>
    </row>
    <row r="1133" spans="3:13" s="13" customFormat="1" x14ac:dyDescent="0.25">
      <c r="C1133" s="23"/>
      <c r="K1133" s="14"/>
      <c r="L1133" s="21">
        <f t="shared" si="34"/>
        <v>0</v>
      </c>
      <c r="M1133" s="22">
        <f t="shared" si="35"/>
        <v>0</v>
      </c>
    </row>
    <row r="1134" spans="3:13" s="13" customFormat="1" x14ac:dyDescent="0.25">
      <c r="C1134" s="23"/>
      <c r="K1134" s="14"/>
      <c r="L1134" s="21">
        <f t="shared" si="34"/>
        <v>0</v>
      </c>
      <c r="M1134" s="22">
        <f t="shared" si="35"/>
        <v>0</v>
      </c>
    </row>
    <row r="1135" spans="3:13" s="13" customFormat="1" ht="15" customHeight="1" x14ac:dyDescent="0.25">
      <c r="C1135" s="23"/>
      <c r="K1135" s="14"/>
      <c r="L1135" s="21">
        <f t="shared" si="34"/>
        <v>0</v>
      </c>
      <c r="M1135" s="22">
        <f t="shared" si="35"/>
        <v>0</v>
      </c>
    </row>
    <row r="1136" spans="3:13" s="13" customFormat="1" x14ac:dyDescent="0.25">
      <c r="C1136" s="23"/>
      <c r="K1136" s="14"/>
      <c r="L1136" s="21">
        <f t="shared" si="34"/>
        <v>0</v>
      </c>
      <c r="M1136" s="22">
        <f t="shared" si="35"/>
        <v>0</v>
      </c>
    </row>
    <row r="1137" spans="3:13" s="13" customFormat="1" x14ac:dyDescent="0.25">
      <c r="C1137" s="23"/>
      <c r="K1137" s="14"/>
      <c r="L1137" s="21">
        <f t="shared" si="34"/>
        <v>0</v>
      </c>
      <c r="M1137" s="22">
        <f t="shared" si="35"/>
        <v>0</v>
      </c>
    </row>
    <row r="1138" spans="3:13" s="13" customFormat="1" ht="15" customHeight="1" x14ac:dyDescent="0.25">
      <c r="C1138" s="23"/>
      <c r="K1138" s="14"/>
      <c r="L1138" s="21">
        <f t="shared" si="34"/>
        <v>0</v>
      </c>
      <c r="M1138" s="22">
        <f t="shared" si="35"/>
        <v>0</v>
      </c>
    </row>
    <row r="1139" spans="3:13" s="13" customFormat="1" x14ac:dyDescent="0.25">
      <c r="C1139" s="23"/>
      <c r="K1139" s="14"/>
      <c r="L1139" s="21">
        <f t="shared" si="34"/>
        <v>0</v>
      </c>
      <c r="M1139" s="22">
        <f t="shared" si="35"/>
        <v>0</v>
      </c>
    </row>
    <row r="1140" spans="3:13" s="13" customFormat="1" x14ac:dyDescent="0.25">
      <c r="C1140" s="23"/>
      <c r="K1140" s="14"/>
      <c r="L1140" s="21">
        <f t="shared" si="34"/>
        <v>0</v>
      </c>
      <c r="M1140" s="22">
        <f t="shared" si="35"/>
        <v>0</v>
      </c>
    </row>
    <row r="1141" spans="3:13" s="13" customFormat="1" ht="15" customHeight="1" x14ac:dyDescent="0.25">
      <c r="C1141" s="23"/>
      <c r="K1141" s="14"/>
      <c r="L1141" s="21">
        <f t="shared" si="34"/>
        <v>0</v>
      </c>
      <c r="M1141" s="22">
        <f t="shared" si="35"/>
        <v>0</v>
      </c>
    </row>
    <row r="1142" spans="3:13" s="13" customFormat="1" x14ac:dyDescent="0.25">
      <c r="C1142" s="23"/>
      <c r="K1142" s="14"/>
      <c r="L1142" s="21">
        <f t="shared" si="34"/>
        <v>0</v>
      </c>
      <c r="M1142" s="22">
        <f t="shared" si="35"/>
        <v>0</v>
      </c>
    </row>
    <row r="1143" spans="3:13" s="13" customFormat="1" x14ac:dyDescent="0.25">
      <c r="C1143" s="23"/>
      <c r="K1143" s="14"/>
      <c r="L1143" s="21">
        <f t="shared" si="34"/>
        <v>0</v>
      </c>
      <c r="M1143" s="22">
        <f t="shared" si="35"/>
        <v>0</v>
      </c>
    </row>
    <row r="1144" spans="3:13" s="13" customFormat="1" ht="15" customHeight="1" x14ac:dyDescent="0.25">
      <c r="C1144" s="23"/>
      <c r="K1144" s="14"/>
      <c r="L1144" s="21">
        <f t="shared" si="34"/>
        <v>0</v>
      </c>
      <c r="M1144" s="22">
        <f t="shared" si="35"/>
        <v>0</v>
      </c>
    </row>
    <row r="1145" spans="3:13" s="13" customFormat="1" x14ac:dyDescent="0.25">
      <c r="C1145" s="23"/>
      <c r="K1145" s="14"/>
      <c r="L1145" s="21">
        <f t="shared" si="34"/>
        <v>0</v>
      </c>
      <c r="M1145" s="22">
        <f t="shared" si="35"/>
        <v>0</v>
      </c>
    </row>
    <row r="1146" spans="3:13" s="13" customFormat="1" x14ac:dyDescent="0.25">
      <c r="C1146" s="23"/>
      <c r="K1146" s="14"/>
      <c r="L1146" s="21">
        <f t="shared" si="34"/>
        <v>0</v>
      </c>
      <c r="M1146" s="22">
        <f t="shared" si="35"/>
        <v>0</v>
      </c>
    </row>
    <row r="1147" spans="3:13" s="13" customFormat="1" ht="15" customHeight="1" x14ac:dyDescent="0.25">
      <c r="C1147" s="23"/>
      <c r="K1147" s="14"/>
      <c r="L1147" s="21">
        <f t="shared" si="34"/>
        <v>0</v>
      </c>
      <c r="M1147" s="22">
        <f t="shared" si="35"/>
        <v>0</v>
      </c>
    </row>
    <row r="1148" spans="3:13" s="13" customFormat="1" x14ac:dyDescent="0.25">
      <c r="C1148" s="23"/>
      <c r="K1148" s="14"/>
      <c r="L1148" s="21">
        <f t="shared" si="34"/>
        <v>0</v>
      </c>
      <c r="M1148" s="22">
        <f t="shared" si="35"/>
        <v>0</v>
      </c>
    </row>
    <row r="1149" spans="3:13" s="13" customFormat="1" x14ac:dyDescent="0.25">
      <c r="C1149" s="23"/>
      <c r="K1149" s="14"/>
      <c r="L1149" s="21">
        <f t="shared" si="34"/>
        <v>0</v>
      </c>
      <c r="M1149" s="22">
        <f t="shared" si="35"/>
        <v>0</v>
      </c>
    </row>
    <row r="1150" spans="3:13" s="13" customFormat="1" ht="15" customHeight="1" x14ac:dyDescent="0.25">
      <c r="C1150" s="23"/>
      <c r="K1150" s="14"/>
      <c r="L1150" s="21">
        <f t="shared" si="34"/>
        <v>0</v>
      </c>
      <c r="M1150" s="22">
        <f t="shared" si="35"/>
        <v>0</v>
      </c>
    </row>
    <row r="1151" spans="3:13" s="13" customFormat="1" x14ac:dyDescent="0.25">
      <c r="C1151" s="23"/>
      <c r="K1151" s="14"/>
      <c r="L1151" s="21">
        <f t="shared" si="34"/>
        <v>0</v>
      </c>
      <c r="M1151" s="22">
        <f t="shared" si="35"/>
        <v>0</v>
      </c>
    </row>
    <row r="1152" spans="3:13" s="13" customFormat="1" x14ac:dyDescent="0.25">
      <c r="C1152" s="23"/>
      <c r="K1152" s="14"/>
      <c r="L1152" s="21">
        <f t="shared" si="34"/>
        <v>0</v>
      </c>
      <c r="M1152" s="22">
        <f t="shared" si="35"/>
        <v>0</v>
      </c>
    </row>
    <row r="1153" spans="3:13" s="13" customFormat="1" ht="15" customHeight="1" x14ac:dyDescent="0.25">
      <c r="C1153" s="23"/>
      <c r="K1153" s="14"/>
      <c r="L1153" s="21">
        <f t="shared" si="34"/>
        <v>0</v>
      </c>
      <c r="M1153" s="22">
        <f t="shared" si="35"/>
        <v>0</v>
      </c>
    </row>
    <row r="1154" spans="3:13" s="13" customFormat="1" x14ac:dyDescent="0.25">
      <c r="C1154" s="23"/>
      <c r="K1154" s="14"/>
      <c r="L1154" s="21">
        <f t="shared" si="34"/>
        <v>0</v>
      </c>
      <c r="M1154" s="22">
        <f t="shared" si="35"/>
        <v>0</v>
      </c>
    </row>
    <row r="1155" spans="3:13" s="13" customFormat="1" x14ac:dyDescent="0.25">
      <c r="C1155" s="23"/>
      <c r="K1155" s="14"/>
      <c r="L1155" s="21">
        <f t="shared" si="34"/>
        <v>0</v>
      </c>
      <c r="M1155" s="22">
        <f t="shared" si="35"/>
        <v>0</v>
      </c>
    </row>
    <row r="1156" spans="3:13" s="13" customFormat="1" ht="15" customHeight="1" x14ac:dyDescent="0.25">
      <c r="C1156" s="23"/>
      <c r="K1156" s="14"/>
      <c r="L1156" s="21">
        <f t="shared" ref="L1156:L1219" si="36">(C1156-K1156)/30</f>
        <v>0</v>
      </c>
      <c r="M1156" s="22">
        <f t="shared" ref="M1156:M1219" si="37">(C1156-K1156)/365</f>
        <v>0</v>
      </c>
    </row>
    <row r="1157" spans="3:13" s="13" customFormat="1" x14ac:dyDescent="0.25">
      <c r="C1157" s="23"/>
      <c r="K1157" s="14"/>
      <c r="L1157" s="21">
        <f t="shared" si="36"/>
        <v>0</v>
      </c>
      <c r="M1157" s="22">
        <f t="shared" si="37"/>
        <v>0</v>
      </c>
    </row>
    <row r="1158" spans="3:13" s="13" customFormat="1" x14ac:dyDescent="0.25">
      <c r="C1158" s="23"/>
      <c r="K1158" s="14"/>
      <c r="L1158" s="21">
        <f t="shared" si="36"/>
        <v>0</v>
      </c>
      <c r="M1158" s="22">
        <f t="shared" si="37"/>
        <v>0</v>
      </c>
    </row>
    <row r="1159" spans="3:13" s="13" customFormat="1" ht="15" customHeight="1" x14ac:dyDescent="0.25">
      <c r="C1159" s="23"/>
      <c r="K1159" s="14"/>
      <c r="L1159" s="21">
        <f t="shared" si="36"/>
        <v>0</v>
      </c>
      <c r="M1159" s="22">
        <f t="shared" si="37"/>
        <v>0</v>
      </c>
    </row>
    <row r="1160" spans="3:13" s="13" customFormat="1" x14ac:dyDescent="0.25">
      <c r="C1160" s="23"/>
      <c r="K1160" s="14"/>
      <c r="L1160" s="21">
        <f t="shared" si="36"/>
        <v>0</v>
      </c>
      <c r="M1160" s="22">
        <f t="shared" si="37"/>
        <v>0</v>
      </c>
    </row>
    <row r="1161" spans="3:13" s="13" customFormat="1" x14ac:dyDescent="0.25">
      <c r="C1161" s="23"/>
      <c r="K1161" s="14"/>
      <c r="L1161" s="21">
        <f t="shared" si="36"/>
        <v>0</v>
      </c>
      <c r="M1161" s="22">
        <f t="shared" si="37"/>
        <v>0</v>
      </c>
    </row>
    <row r="1162" spans="3:13" s="13" customFormat="1" ht="15" customHeight="1" x14ac:dyDescent="0.25">
      <c r="C1162" s="23"/>
      <c r="K1162" s="14"/>
      <c r="L1162" s="21">
        <f t="shared" si="36"/>
        <v>0</v>
      </c>
      <c r="M1162" s="22">
        <f t="shared" si="37"/>
        <v>0</v>
      </c>
    </row>
    <row r="1163" spans="3:13" s="13" customFormat="1" x14ac:dyDescent="0.25">
      <c r="C1163" s="23"/>
      <c r="K1163" s="14"/>
      <c r="L1163" s="21">
        <f t="shared" si="36"/>
        <v>0</v>
      </c>
      <c r="M1163" s="22">
        <f t="shared" si="37"/>
        <v>0</v>
      </c>
    </row>
    <row r="1164" spans="3:13" s="13" customFormat="1" x14ac:dyDescent="0.25">
      <c r="C1164" s="23"/>
      <c r="K1164" s="14"/>
      <c r="L1164" s="21">
        <f t="shared" si="36"/>
        <v>0</v>
      </c>
      <c r="M1164" s="22">
        <f t="shared" si="37"/>
        <v>0</v>
      </c>
    </row>
    <row r="1165" spans="3:13" s="13" customFormat="1" ht="15" customHeight="1" x14ac:dyDescent="0.25">
      <c r="C1165" s="23"/>
      <c r="K1165" s="14"/>
      <c r="L1165" s="21">
        <f t="shared" si="36"/>
        <v>0</v>
      </c>
      <c r="M1165" s="22">
        <f t="shared" si="37"/>
        <v>0</v>
      </c>
    </row>
    <row r="1166" spans="3:13" s="13" customFormat="1" x14ac:dyDescent="0.25">
      <c r="C1166" s="23"/>
      <c r="K1166" s="14"/>
      <c r="L1166" s="21">
        <f t="shared" si="36"/>
        <v>0</v>
      </c>
      <c r="M1166" s="22">
        <f t="shared" si="37"/>
        <v>0</v>
      </c>
    </row>
    <row r="1167" spans="3:13" s="13" customFormat="1" x14ac:dyDescent="0.25">
      <c r="C1167" s="23"/>
      <c r="K1167" s="14"/>
      <c r="L1167" s="21">
        <f t="shared" si="36"/>
        <v>0</v>
      </c>
      <c r="M1167" s="22">
        <f t="shared" si="37"/>
        <v>0</v>
      </c>
    </row>
    <row r="1168" spans="3:13" s="13" customFormat="1" ht="15" customHeight="1" x14ac:dyDescent="0.25">
      <c r="C1168" s="23"/>
      <c r="K1168" s="14"/>
      <c r="L1168" s="21">
        <f t="shared" si="36"/>
        <v>0</v>
      </c>
      <c r="M1168" s="22">
        <f t="shared" si="37"/>
        <v>0</v>
      </c>
    </row>
    <row r="1169" spans="3:13" s="13" customFormat="1" x14ac:dyDescent="0.25">
      <c r="C1169" s="23"/>
      <c r="K1169" s="14"/>
      <c r="L1169" s="21">
        <f t="shared" si="36"/>
        <v>0</v>
      </c>
      <c r="M1169" s="22">
        <f t="shared" si="37"/>
        <v>0</v>
      </c>
    </row>
    <row r="1170" spans="3:13" s="13" customFormat="1" x14ac:dyDescent="0.25">
      <c r="C1170" s="23"/>
      <c r="K1170" s="14"/>
      <c r="L1170" s="21">
        <f t="shared" si="36"/>
        <v>0</v>
      </c>
      <c r="M1170" s="22">
        <f t="shared" si="37"/>
        <v>0</v>
      </c>
    </row>
    <row r="1171" spans="3:13" s="13" customFormat="1" ht="15" customHeight="1" x14ac:dyDescent="0.25">
      <c r="C1171" s="23"/>
      <c r="K1171" s="14"/>
      <c r="L1171" s="21">
        <f t="shared" si="36"/>
        <v>0</v>
      </c>
      <c r="M1171" s="22">
        <f t="shared" si="37"/>
        <v>0</v>
      </c>
    </row>
    <row r="1172" spans="3:13" s="13" customFormat="1" x14ac:dyDescent="0.25">
      <c r="C1172" s="23"/>
      <c r="K1172" s="14"/>
      <c r="L1172" s="21">
        <f t="shared" si="36"/>
        <v>0</v>
      </c>
      <c r="M1172" s="22">
        <f t="shared" si="37"/>
        <v>0</v>
      </c>
    </row>
    <row r="1173" spans="3:13" s="13" customFormat="1" x14ac:dyDescent="0.25">
      <c r="C1173" s="23"/>
      <c r="K1173" s="14"/>
      <c r="L1173" s="21">
        <f t="shared" si="36"/>
        <v>0</v>
      </c>
      <c r="M1173" s="22">
        <f t="shared" si="37"/>
        <v>0</v>
      </c>
    </row>
    <row r="1174" spans="3:13" s="13" customFormat="1" ht="15" customHeight="1" x14ac:dyDescent="0.25">
      <c r="C1174" s="23"/>
      <c r="K1174" s="14"/>
      <c r="L1174" s="21">
        <f t="shared" si="36"/>
        <v>0</v>
      </c>
      <c r="M1174" s="22">
        <f t="shared" si="37"/>
        <v>0</v>
      </c>
    </row>
    <row r="1175" spans="3:13" s="13" customFormat="1" x14ac:dyDescent="0.25">
      <c r="C1175" s="23"/>
      <c r="K1175" s="14"/>
      <c r="L1175" s="21">
        <f t="shared" si="36"/>
        <v>0</v>
      </c>
      <c r="M1175" s="22">
        <f t="shared" si="37"/>
        <v>0</v>
      </c>
    </row>
    <row r="1176" spans="3:13" s="13" customFormat="1" x14ac:dyDescent="0.25">
      <c r="C1176" s="23"/>
      <c r="K1176" s="14"/>
      <c r="L1176" s="21">
        <f t="shared" si="36"/>
        <v>0</v>
      </c>
      <c r="M1176" s="22">
        <f t="shared" si="37"/>
        <v>0</v>
      </c>
    </row>
    <row r="1177" spans="3:13" s="13" customFormat="1" ht="15" customHeight="1" x14ac:dyDescent="0.25">
      <c r="C1177" s="23"/>
      <c r="K1177" s="14"/>
      <c r="L1177" s="21">
        <f t="shared" si="36"/>
        <v>0</v>
      </c>
      <c r="M1177" s="22">
        <f t="shared" si="37"/>
        <v>0</v>
      </c>
    </row>
    <row r="1178" spans="3:13" s="13" customFormat="1" x14ac:dyDescent="0.25">
      <c r="C1178" s="23"/>
      <c r="K1178" s="14"/>
      <c r="L1178" s="21">
        <f t="shared" si="36"/>
        <v>0</v>
      </c>
      <c r="M1178" s="22">
        <f t="shared" si="37"/>
        <v>0</v>
      </c>
    </row>
    <row r="1179" spans="3:13" s="13" customFormat="1" x14ac:dyDescent="0.25">
      <c r="C1179" s="23"/>
      <c r="K1179" s="14"/>
      <c r="L1179" s="21">
        <f t="shared" si="36"/>
        <v>0</v>
      </c>
      <c r="M1179" s="22">
        <f t="shared" si="37"/>
        <v>0</v>
      </c>
    </row>
    <row r="1180" spans="3:13" s="13" customFormat="1" ht="15" customHeight="1" x14ac:dyDescent="0.25">
      <c r="C1180" s="23"/>
      <c r="K1180" s="14"/>
      <c r="L1180" s="21">
        <f t="shared" si="36"/>
        <v>0</v>
      </c>
      <c r="M1180" s="22">
        <f t="shared" si="37"/>
        <v>0</v>
      </c>
    </row>
    <row r="1181" spans="3:13" s="13" customFormat="1" x14ac:dyDescent="0.25">
      <c r="C1181" s="23"/>
      <c r="K1181" s="14"/>
      <c r="L1181" s="21">
        <f t="shared" si="36"/>
        <v>0</v>
      </c>
      <c r="M1181" s="22">
        <f t="shared" si="37"/>
        <v>0</v>
      </c>
    </row>
    <row r="1182" spans="3:13" s="13" customFormat="1" x14ac:dyDescent="0.25">
      <c r="C1182" s="23"/>
      <c r="K1182" s="14"/>
      <c r="L1182" s="21">
        <f t="shared" si="36"/>
        <v>0</v>
      </c>
      <c r="M1182" s="22">
        <f t="shared" si="37"/>
        <v>0</v>
      </c>
    </row>
    <row r="1183" spans="3:13" s="13" customFormat="1" ht="15" customHeight="1" x14ac:dyDescent="0.25">
      <c r="C1183" s="23"/>
      <c r="K1183" s="14"/>
      <c r="L1183" s="21">
        <f t="shared" si="36"/>
        <v>0</v>
      </c>
      <c r="M1183" s="22">
        <f t="shared" si="37"/>
        <v>0</v>
      </c>
    </row>
    <row r="1184" spans="3:13" s="13" customFormat="1" x14ac:dyDescent="0.25">
      <c r="C1184" s="23"/>
      <c r="K1184" s="14"/>
      <c r="L1184" s="21">
        <f t="shared" si="36"/>
        <v>0</v>
      </c>
      <c r="M1184" s="22">
        <f t="shared" si="37"/>
        <v>0</v>
      </c>
    </row>
    <row r="1185" spans="3:13" s="13" customFormat="1" x14ac:dyDescent="0.25">
      <c r="C1185" s="23"/>
      <c r="K1185" s="14"/>
      <c r="L1185" s="21">
        <f t="shared" si="36"/>
        <v>0</v>
      </c>
      <c r="M1185" s="22">
        <f t="shared" si="37"/>
        <v>0</v>
      </c>
    </row>
    <row r="1186" spans="3:13" s="13" customFormat="1" ht="15" customHeight="1" x14ac:dyDescent="0.25">
      <c r="C1186" s="23"/>
      <c r="K1186" s="14"/>
      <c r="L1186" s="21">
        <f t="shared" si="36"/>
        <v>0</v>
      </c>
      <c r="M1186" s="22">
        <f t="shared" si="37"/>
        <v>0</v>
      </c>
    </row>
    <row r="1187" spans="3:13" s="13" customFormat="1" x14ac:dyDescent="0.25">
      <c r="C1187" s="23"/>
      <c r="K1187" s="14"/>
      <c r="L1187" s="21">
        <f t="shared" si="36"/>
        <v>0</v>
      </c>
      <c r="M1187" s="22">
        <f t="shared" si="37"/>
        <v>0</v>
      </c>
    </row>
    <row r="1188" spans="3:13" s="13" customFormat="1" x14ac:dyDescent="0.25">
      <c r="C1188" s="23"/>
      <c r="K1188" s="14"/>
      <c r="L1188" s="21">
        <f t="shared" si="36"/>
        <v>0</v>
      </c>
      <c r="M1188" s="22">
        <f t="shared" si="37"/>
        <v>0</v>
      </c>
    </row>
    <row r="1189" spans="3:13" s="13" customFormat="1" ht="15" customHeight="1" x14ac:dyDescent="0.25">
      <c r="C1189" s="23"/>
      <c r="K1189" s="14"/>
      <c r="L1189" s="21">
        <f t="shared" si="36"/>
        <v>0</v>
      </c>
      <c r="M1189" s="22">
        <f t="shared" si="37"/>
        <v>0</v>
      </c>
    </row>
    <row r="1190" spans="3:13" s="13" customFormat="1" x14ac:dyDescent="0.25">
      <c r="C1190" s="23"/>
      <c r="K1190" s="14"/>
      <c r="L1190" s="21">
        <f t="shared" si="36"/>
        <v>0</v>
      </c>
      <c r="M1190" s="22">
        <f t="shared" si="37"/>
        <v>0</v>
      </c>
    </row>
    <row r="1191" spans="3:13" s="13" customFormat="1" x14ac:dyDescent="0.25">
      <c r="C1191" s="23"/>
      <c r="K1191" s="14"/>
      <c r="L1191" s="21">
        <f t="shared" si="36"/>
        <v>0</v>
      </c>
      <c r="M1191" s="22">
        <f t="shared" si="37"/>
        <v>0</v>
      </c>
    </row>
    <row r="1192" spans="3:13" s="13" customFormat="1" ht="15" customHeight="1" x14ac:dyDescent="0.25">
      <c r="C1192" s="23"/>
      <c r="K1192" s="14"/>
      <c r="L1192" s="21">
        <f t="shared" si="36"/>
        <v>0</v>
      </c>
      <c r="M1192" s="22">
        <f t="shared" si="37"/>
        <v>0</v>
      </c>
    </row>
    <row r="1193" spans="3:13" s="13" customFormat="1" x14ac:dyDescent="0.25">
      <c r="C1193" s="23"/>
      <c r="K1193" s="14"/>
      <c r="L1193" s="21">
        <f t="shared" si="36"/>
        <v>0</v>
      </c>
      <c r="M1193" s="22">
        <f t="shared" si="37"/>
        <v>0</v>
      </c>
    </row>
    <row r="1194" spans="3:13" s="13" customFormat="1" x14ac:dyDescent="0.25">
      <c r="C1194" s="23"/>
      <c r="K1194" s="14"/>
      <c r="L1194" s="21">
        <f t="shared" si="36"/>
        <v>0</v>
      </c>
      <c r="M1194" s="22">
        <f t="shared" si="37"/>
        <v>0</v>
      </c>
    </row>
    <row r="1195" spans="3:13" s="13" customFormat="1" ht="15" customHeight="1" x14ac:dyDescent="0.25">
      <c r="C1195" s="23"/>
      <c r="K1195" s="14"/>
      <c r="L1195" s="21">
        <f t="shared" si="36"/>
        <v>0</v>
      </c>
      <c r="M1195" s="22">
        <f t="shared" si="37"/>
        <v>0</v>
      </c>
    </row>
    <row r="1196" spans="3:13" s="13" customFormat="1" x14ac:dyDescent="0.25">
      <c r="C1196" s="23"/>
      <c r="K1196" s="14"/>
      <c r="L1196" s="21">
        <f t="shared" si="36"/>
        <v>0</v>
      </c>
      <c r="M1196" s="22">
        <f t="shared" si="37"/>
        <v>0</v>
      </c>
    </row>
    <row r="1197" spans="3:13" s="13" customFormat="1" x14ac:dyDescent="0.25">
      <c r="C1197" s="23"/>
      <c r="K1197" s="14"/>
      <c r="L1197" s="21">
        <f t="shared" si="36"/>
        <v>0</v>
      </c>
      <c r="M1197" s="22">
        <f t="shared" si="37"/>
        <v>0</v>
      </c>
    </row>
    <row r="1198" spans="3:13" s="13" customFormat="1" ht="15" customHeight="1" x14ac:dyDescent="0.25">
      <c r="C1198" s="23"/>
      <c r="K1198" s="14"/>
      <c r="L1198" s="21">
        <f t="shared" si="36"/>
        <v>0</v>
      </c>
      <c r="M1198" s="22">
        <f t="shared" si="37"/>
        <v>0</v>
      </c>
    </row>
    <row r="1199" spans="3:13" s="13" customFormat="1" x14ac:dyDescent="0.25">
      <c r="C1199" s="23"/>
      <c r="K1199" s="14"/>
      <c r="L1199" s="21">
        <f t="shared" si="36"/>
        <v>0</v>
      </c>
      <c r="M1199" s="22">
        <f t="shared" si="37"/>
        <v>0</v>
      </c>
    </row>
    <row r="1200" spans="3:13" s="13" customFormat="1" x14ac:dyDescent="0.25">
      <c r="C1200" s="23"/>
      <c r="K1200" s="14"/>
      <c r="L1200" s="21">
        <f t="shared" si="36"/>
        <v>0</v>
      </c>
      <c r="M1200" s="22">
        <f t="shared" si="37"/>
        <v>0</v>
      </c>
    </row>
    <row r="1201" spans="3:13" s="13" customFormat="1" ht="15" customHeight="1" x14ac:dyDescent="0.25">
      <c r="C1201" s="23"/>
      <c r="K1201" s="14"/>
      <c r="L1201" s="21">
        <f t="shared" si="36"/>
        <v>0</v>
      </c>
      <c r="M1201" s="22">
        <f t="shared" si="37"/>
        <v>0</v>
      </c>
    </row>
    <row r="1202" spans="3:13" s="13" customFormat="1" x14ac:dyDescent="0.25">
      <c r="C1202" s="23"/>
      <c r="K1202" s="14"/>
      <c r="L1202" s="21">
        <f t="shared" si="36"/>
        <v>0</v>
      </c>
      <c r="M1202" s="22">
        <f t="shared" si="37"/>
        <v>0</v>
      </c>
    </row>
    <row r="1203" spans="3:13" s="13" customFormat="1" x14ac:dyDescent="0.25">
      <c r="C1203" s="23"/>
      <c r="K1203" s="14"/>
      <c r="L1203" s="21">
        <f t="shared" si="36"/>
        <v>0</v>
      </c>
      <c r="M1203" s="22">
        <f t="shared" si="37"/>
        <v>0</v>
      </c>
    </row>
    <row r="1204" spans="3:13" s="13" customFormat="1" ht="15" customHeight="1" x14ac:dyDescent="0.25">
      <c r="C1204" s="23"/>
      <c r="K1204" s="14"/>
      <c r="L1204" s="21">
        <f t="shared" si="36"/>
        <v>0</v>
      </c>
      <c r="M1204" s="22">
        <f t="shared" si="37"/>
        <v>0</v>
      </c>
    </row>
    <row r="1205" spans="3:13" s="13" customFormat="1" x14ac:dyDescent="0.25">
      <c r="C1205" s="23"/>
      <c r="K1205" s="14"/>
      <c r="L1205" s="21">
        <f t="shared" si="36"/>
        <v>0</v>
      </c>
      <c r="M1205" s="22">
        <f t="shared" si="37"/>
        <v>0</v>
      </c>
    </row>
    <row r="1206" spans="3:13" s="13" customFormat="1" x14ac:dyDescent="0.25">
      <c r="C1206" s="23"/>
      <c r="K1206" s="14"/>
      <c r="L1206" s="21">
        <f t="shared" si="36"/>
        <v>0</v>
      </c>
      <c r="M1206" s="22">
        <f t="shared" si="37"/>
        <v>0</v>
      </c>
    </row>
    <row r="1207" spans="3:13" s="13" customFormat="1" ht="15" customHeight="1" x14ac:dyDescent="0.25">
      <c r="C1207" s="23"/>
      <c r="K1207" s="14"/>
      <c r="L1207" s="21">
        <f t="shared" si="36"/>
        <v>0</v>
      </c>
      <c r="M1207" s="22">
        <f t="shared" si="37"/>
        <v>0</v>
      </c>
    </row>
    <row r="1208" spans="3:13" s="13" customFormat="1" x14ac:dyDescent="0.25">
      <c r="C1208" s="23"/>
      <c r="K1208" s="14"/>
      <c r="L1208" s="21">
        <f t="shared" si="36"/>
        <v>0</v>
      </c>
      <c r="M1208" s="22">
        <f t="shared" si="37"/>
        <v>0</v>
      </c>
    </row>
    <row r="1209" spans="3:13" s="13" customFormat="1" x14ac:dyDescent="0.25">
      <c r="C1209" s="23"/>
      <c r="K1209" s="14"/>
      <c r="L1209" s="21">
        <f t="shared" si="36"/>
        <v>0</v>
      </c>
      <c r="M1209" s="22">
        <f t="shared" si="37"/>
        <v>0</v>
      </c>
    </row>
    <row r="1210" spans="3:13" s="13" customFormat="1" ht="15" customHeight="1" x14ac:dyDescent="0.25">
      <c r="C1210" s="23"/>
      <c r="K1210" s="14"/>
      <c r="L1210" s="21">
        <f t="shared" si="36"/>
        <v>0</v>
      </c>
      <c r="M1210" s="22">
        <f t="shared" si="37"/>
        <v>0</v>
      </c>
    </row>
    <row r="1211" spans="3:13" s="13" customFormat="1" x14ac:dyDescent="0.25">
      <c r="C1211" s="23"/>
      <c r="K1211" s="14"/>
      <c r="L1211" s="21">
        <f t="shared" si="36"/>
        <v>0</v>
      </c>
      <c r="M1211" s="22">
        <f t="shared" si="37"/>
        <v>0</v>
      </c>
    </row>
    <row r="1212" spans="3:13" s="13" customFormat="1" x14ac:dyDescent="0.25">
      <c r="C1212" s="23"/>
      <c r="K1212" s="14"/>
      <c r="L1212" s="21">
        <f t="shared" si="36"/>
        <v>0</v>
      </c>
      <c r="M1212" s="22">
        <f t="shared" si="37"/>
        <v>0</v>
      </c>
    </row>
    <row r="1213" spans="3:13" s="13" customFormat="1" ht="15" customHeight="1" x14ac:dyDescent="0.25">
      <c r="C1213" s="23"/>
      <c r="K1213" s="14"/>
      <c r="L1213" s="21">
        <f t="shared" si="36"/>
        <v>0</v>
      </c>
      <c r="M1213" s="22">
        <f t="shared" si="37"/>
        <v>0</v>
      </c>
    </row>
    <row r="1214" spans="3:13" s="13" customFormat="1" x14ac:dyDescent="0.25">
      <c r="C1214" s="23"/>
      <c r="K1214" s="14"/>
      <c r="L1214" s="21">
        <f t="shared" si="36"/>
        <v>0</v>
      </c>
      <c r="M1214" s="22">
        <f t="shared" si="37"/>
        <v>0</v>
      </c>
    </row>
    <row r="1215" spans="3:13" s="13" customFormat="1" x14ac:dyDescent="0.25">
      <c r="C1215" s="23"/>
      <c r="K1215" s="14"/>
      <c r="L1215" s="21">
        <f t="shared" si="36"/>
        <v>0</v>
      </c>
      <c r="M1215" s="22">
        <f t="shared" si="37"/>
        <v>0</v>
      </c>
    </row>
    <row r="1216" spans="3:13" s="13" customFormat="1" ht="15" customHeight="1" x14ac:dyDescent="0.25">
      <c r="C1216" s="23"/>
      <c r="K1216" s="14"/>
      <c r="L1216" s="21">
        <f t="shared" si="36"/>
        <v>0</v>
      </c>
      <c r="M1216" s="22">
        <f t="shared" si="37"/>
        <v>0</v>
      </c>
    </row>
    <row r="1217" spans="3:13" s="13" customFormat="1" x14ac:dyDescent="0.25">
      <c r="C1217" s="23"/>
      <c r="K1217" s="14"/>
      <c r="L1217" s="21">
        <f t="shared" si="36"/>
        <v>0</v>
      </c>
      <c r="M1217" s="22">
        <f t="shared" si="37"/>
        <v>0</v>
      </c>
    </row>
    <row r="1218" spans="3:13" s="13" customFormat="1" x14ac:dyDescent="0.25">
      <c r="C1218" s="23"/>
      <c r="K1218" s="14"/>
      <c r="L1218" s="21">
        <f t="shared" si="36"/>
        <v>0</v>
      </c>
      <c r="M1218" s="22">
        <f t="shared" si="37"/>
        <v>0</v>
      </c>
    </row>
    <row r="1219" spans="3:13" s="13" customFormat="1" ht="15" customHeight="1" x14ac:dyDescent="0.25">
      <c r="C1219" s="23"/>
      <c r="K1219" s="14"/>
      <c r="L1219" s="21">
        <f t="shared" si="36"/>
        <v>0</v>
      </c>
      <c r="M1219" s="22">
        <f t="shared" si="37"/>
        <v>0</v>
      </c>
    </row>
    <row r="1220" spans="3:13" s="13" customFormat="1" x14ac:dyDescent="0.25">
      <c r="C1220" s="23"/>
      <c r="K1220" s="14"/>
      <c r="L1220" s="21">
        <f t="shared" ref="L1220:L1283" si="38">(C1220-K1220)/30</f>
        <v>0</v>
      </c>
      <c r="M1220" s="22">
        <f t="shared" ref="M1220:M1283" si="39">(C1220-K1220)/365</f>
        <v>0</v>
      </c>
    </row>
    <row r="1221" spans="3:13" s="13" customFormat="1" x14ac:dyDescent="0.25">
      <c r="C1221" s="23"/>
      <c r="K1221" s="14"/>
      <c r="L1221" s="21">
        <f t="shared" si="38"/>
        <v>0</v>
      </c>
      <c r="M1221" s="22">
        <f t="shared" si="39"/>
        <v>0</v>
      </c>
    </row>
    <row r="1222" spans="3:13" s="13" customFormat="1" ht="15" customHeight="1" x14ac:dyDescent="0.25">
      <c r="C1222" s="23"/>
      <c r="K1222" s="14"/>
      <c r="L1222" s="21">
        <f t="shared" si="38"/>
        <v>0</v>
      </c>
      <c r="M1222" s="22">
        <f t="shared" si="39"/>
        <v>0</v>
      </c>
    </row>
    <row r="1223" spans="3:13" s="13" customFormat="1" x14ac:dyDescent="0.25">
      <c r="C1223" s="23"/>
      <c r="K1223" s="14"/>
      <c r="L1223" s="21">
        <f t="shared" si="38"/>
        <v>0</v>
      </c>
      <c r="M1223" s="22">
        <f t="shared" si="39"/>
        <v>0</v>
      </c>
    </row>
    <row r="1224" spans="3:13" s="13" customFormat="1" x14ac:dyDescent="0.25">
      <c r="C1224" s="23"/>
      <c r="K1224" s="14"/>
      <c r="L1224" s="21">
        <f t="shared" si="38"/>
        <v>0</v>
      </c>
      <c r="M1224" s="22">
        <f t="shared" si="39"/>
        <v>0</v>
      </c>
    </row>
    <row r="1225" spans="3:13" s="13" customFormat="1" ht="15" customHeight="1" x14ac:dyDescent="0.25">
      <c r="C1225" s="23"/>
      <c r="K1225" s="14"/>
      <c r="L1225" s="21">
        <f t="shared" si="38"/>
        <v>0</v>
      </c>
      <c r="M1225" s="22">
        <f t="shared" si="39"/>
        <v>0</v>
      </c>
    </row>
    <row r="1226" spans="3:13" s="13" customFormat="1" x14ac:dyDescent="0.25">
      <c r="C1226" s="23"/>
      <c r="K1226" s="14"/>
      <c r="L1226" s="21">
        <f t="shared" si="38"/>
        <v>0</v>
      </c>
      <c r="M1226" s="22">
        <f t="shared" si="39"/>
        <v>0</v>
      </c>
    </row>
    <row r="1227" spans="3:13" s="13" customFormat="1" x14ac:dyDescent="0.25">
      <c r="C1227" s="23"/>
      <c r="K1227" s="14"/>
      <c r="L1227" s="21">
        <f t="shared" si="38"/>
        <v>0</v>
      </c>
      <c r="M1227" s="22">
        <f t="shared" si="39"/>
        <v>0</v>
      </c>
    </row>
    <row r="1228" spans="3:13" s="13" customFormat="1" ht="15" customHeight="1" x14ac:dyDescent="0.25">
      <c r="C1228" s="23"/>
      <c r="K1228" s="14"/>
      <c r="L1228" s="21">
        <f t="shared" si="38"/>
        <v>0</v>
      </c>
      <c r="M1228" s="22">
        <f t="shared" si="39"/>
        <v>0</v>
      </c>
    </row>
    <row r="1229" spans="3:13" s="13" customFormat="1" x14ac:dyDescent="0.25">
      <c r="C1229" s="23"/>
      <c r="K1229" s="14"/>
      <c r="L1229" s="21">
        <f t="shared" si="38"/>
        <v>0</v>
      </c>
      <c r="M1229" s="22">
        <f t="shared" si="39"/>
        <v>0</v>
      </c>
    </row>
    <row r="1230" spans="3:13" s="13" customFormat="1" x14ac:dyDescent="0.25">
      <c r="C1230" s="23"/>
      <c r="K1230" s="14"/>
      <c r="L1230" s="21">
        <f t="shared" si="38"/>
        <v>0</v>
      </c>
      <c r="M1230" s="22">
        <f t="shared" si="39"/>
        <v>0</v>
      </c>
    </row>
    <row r="1231" spans="3:13" s="13" customFormat="1" ht="15" customHeight="1" x14ac:dyDescent="0.25">
      <c r="C1231" s="23"/>
      <c r="K1231" s="14"/>
      <c r="L1231" s="21">
        <f t="shared" si="38"/>
        <v>0</v>
      </c>
      <c r="M1231" s="22">
        <f t="shared" si="39"/>
        <v>0</v>
      </c>
    </row>
    <row r="1232" spans="3:13" s="13" customFormat="1" x14ac:dyDescent="0.25">
      <c r="C1232" s="23"/>
      <c r="K1232" s="14"/>
      <c r="L1232" s="21">
        <f t="shared" si="38"/>
        <v>0</v>
      </c>
      <c r="M1232" s="22">
        <f t="shared" si="39"/>
        <v>0</v>
      </c>
    </row>
    <row r="1233" spans="3:13" s="13" customFormat="1" x14ac:dyDescent="0.25">
      <c r="C1233" s="23"/>
      <c r="K1233" s="14"/>
      <c r="L1233" s="21">
        <f t="shared" si="38"/>
        <v>0</v>
      </c>
      <c r="M1233" s="22">
        <f t="shared" si="39"/>
        <v>0</v>
      </c>
    </row>
    <row r="1234" spans="3:13" s="13" customFormat="1" ht="15" customHeight="1" x14ac:dyDescent="0.25">
      <c r="C1234" s="23"/>
      <c r="K1234" s="14"/>
      <c r="L1234" s="21">
        <f t="shared" si="38"/>
        <v>0</v>
      </c>
      <c r="M1234" s="22">
        <f t="shared" si="39"/>
        <v>0</v>
      </c>
    </row>
    <row r="1235" spans="3:13" s="13" customFormat="1" x14ac:dyDescent="0.25">
      <c r="C1235" s="23"/>
      <c r="K1235" s="14"/>
      <c r="L1235" s="21">
        <f t="shared" si="38"/>
        <v>0</v>
      </c>
      <c r="M1235" s="22">
        <f t="shared" si="39"/>
        <v>0</v>
      </c>
    </row>
    <row r="1236" spans="3:13" s="13" customFormat="1" x14ac:dyDescent="0.25">
      <c r="C1236" s="23"/>
      <c r="K1236" s="14"/>
      <c r="L1236" s="21">
        <f t="shared" si="38"/>
        <v>0</v>
      </c>
      <c r="M1236" s="22">
        <f t="shared" si="39"/>
        <v>0</v>
      </c>
    </row>
    <row r="1237" spans="3:13" s="13" customFormat="1" ht="15" customHeight="1" x14ac:dyDescent="0.25">
      <c r="C1237" s="23"/>
      <c r="K1237" s="14"/>
      <c r="L1237" s="21">
        <f t="shared" si="38"/>
        <v>0</v>
      </c>
      <c r="M1237" s="22">
        <f t="shared" si="39"/>
        <v>0</v>
      </c>
    </row>
    <row r="1238" spans="3:13" s="13" customFormat="1" x14ac:dyDescent="0.25">
      <c r="C1238" s="23"/>
      <c r="K1238" s="14"/>
      <c r="L1238" s="21">
        <f t="shared" si="38"/>
        <v>0</v>
      </c>
      <c r="M1238" s="22">
        <f t="shared" si="39"/>
        <v>0</v>
      </c>
    </row>
    <row r="1239" spans="3:13" s="13" customFormat="1" x14ac:dyDescent="0.25">
      <c r="C1239" s="23"/>
      <c r="K1239" s="14"/>
      <c r="L1239" s="21">
        <f t="shared" si="38"/>
        <v>0</v>
      </c>
      <c r="M1239" s="22">
        <f t="shared" si="39"/>
        <v>0</v>
      </c>
    </row>
    <row r="1240" spans="3:13" s="13" customFormat="1" ht="15" customHeight="1" x14ac:dyDescent="0.25">
      <c r="C1240" s="23"/>
      <c r="K1240" s="14"/>
      <c r="L1240" s="21">
        <f t="shared" si="38"/>
        <v>0</v>
      </c>
      <c r="M1240" s="22">
        <f t="shared" si="39"/>
        <v>0</v>
      </c>
    </row>
    <row r="1241" spans="3:13" s="13" customFormat="1" x14ac:dyDescent="0.25">
      <c r="C1241" s="23"/>
      <c r="K1241" s="14"/>
      <c r="L1241" s="21">
        <f t="shared" si="38"/>
        <v>0</v>
      </c>
      <c r="M1241" s="22">
        <f t="shared" si="39"/>
        <v>0</v>
      </c>
    </row>
    <row r="1242" spans="3:13" s="13" customFormat="1" x14ac:dyDescent="0.25">
      <c r="C1242" s="23"/>
      <c r="K1242" s="14"/>
      <c r="L1242" s="21">
        <f t="shared" si="38"/>
        <v>0</v>
      </c>
      <c r="M1242" s="22">
        <f t="shared" si="39"/>
        <v>0</v>
      </c>
    </row>
    <row r="1243" spans="3:13" s="13" customFormat="1" ht="15" customHeight="1" x14ac:dyDescent="0.25">
      <c r="C1243" s="23"/>
      <c r="K1243" s="14"/>
      <c r="L1243" s="21">
        <f t="shared" si="38"/>
        <v>0</v>
      </c>
      <c r="M1243" s="22">
        <f t="shared" si="39"/>
        <v>0</v>
      </c>
    </row>
    <row r="1244" spans="3:13" s="13" customFormat="1" x14ac:dyDescent="0.25">
      <c r="C1244" s="23"/>
      <c r="K1244" s="14"/>
      <c r="L1244" s="21">
        <f t="shared" si="38"/>
        <v>0</v>
      </c>
      <c r="M1244" s="22">
        <f t="shared" si="39"/>
        <v>0</v>
      </c>
    </row>
    <row r="1245" spans="3:13" s="13" customFormat="1" x14ac:dyDescent="0.25">
      <c r="C1245" s="23"/>
      <c r="K1245" s="14"/>
      <c r="L1245" s="21">
        <f t="shared" si="38"/>
        <v>0</v>
      </c>
      <c r="M1245" s="22">
        <f t="shared" si="39"/>
        <v>0</v>
      </c>
    </row>
    <row r="1246" spans="3:13" s="13" customFormat="1" ht="15" customHeight="1" x14ac:dyDescent="0.25">
      <c r="C1246" s="23"/>
      <c r="K1246" s="14"/>
      <c r="L1246" s="21">
        <f t="shared" si="38"/>
        <v>0</v>
      </c>
      <c r="M1246" s="22">
        <f t="shared" si="39"/>
        <v>0</v>
      </c>
    </row>
    <row r="1247" spans="3:13" s="13" customFormat="1" x14ac:dyDescent="0.25">
      <c r="C1247" s="23"/>
      <c r="K1247" s="14"/>
      <c r="L1247" s="21">
        <f t="shared" si="38"/>
        <v>0</v>
      </c>
      <c r="M1247" s="22">
        <f t="shared" si="39"/>
        <v>0</v>
      </c>
    </row>
    <row r="1248" spans="3:13" s="13" customFormat="1" x14ac:dyDescent="0.25">
      <c r="C1248" s="23"/>
      <c r="K1248" s="14"/>
      <c r="L1248" s="21">
        <f t="shared" si="38"/>
        <v>0</v>
      </c>
      <c r="M1248" s="22">
        <f t="shared" si="39"/>
        <v>0</v>
      </c>
    </row>
    <row r="1249" spans="3:13" s="13" customFormat="1" ht="15" customHeight="1" x14ac:dyDescent="0.25">
      <c r="C1249" s="23"/>
      <c r="K1249" s="14"/>
      <c r="L1249" s="21">
        <f t="shared" si="38"/>
        <v>0</v>
      </c>
      <c r="M1249" s="22">
        <f t="shared" si="39"/>
        <v>0</v>
      </c>
    </row>
    <row r="1250" spans="3:13" s="13" customFormat="1" x14ac:dyDescent="0.25">
      <c r="C1250" s="23"/>
      <c r="K1250" s="14"/>
      <c r="L1250" s="21">
        <f t="shared" si="38"/>
        <v>0</v>
      </c>
      <c r="M1250" s="22">
        <f t="shared" si="39"/>
        <v>0</v>
      </c>
    </row>
    <row r="1251" spans="3:13" s="13" customFormat="1" x14ac:dyDescent="0.25">
      <c r="C1251" s="23"/>
      <c r="K1251" s="14"/>
      <c r="L1251" s="21">
        <f t="shared" si="38"/>
        <v>0</v>
      </c>
      <c r="M1251" s="22">
        <f t="shared" si="39"/>
        <v>0</v>
      </c>
    </row>
    <row r="1252" spans="3:13" s="13" customFormat="1" ht="15" customHeight="1" x14ac:dyDescent="0.25">
      <c r="C1252" s="23"/>
      <c r="K1252" s="14"/>
      <c r="L1252" s="21">
        <f t="shared" si="38"/>
        <v>0</v>
      </c>
      <c r="M1252" s="22">
        <f t="shared" si="39"/>
        <v>0</v>
      </c>
    </row>
    <row r="1253" spans="3:13" s="13" customFormat="1" x14ac:dyDescent="0.25">
      <c r="C1253" s="23"/>
      <c r="K1253" s="14"/>
      <c r="L1253" s="21">
        <f t="shared" si="38"/>
        <v>0</v>
      </c>
      <c r="M1253" s="22">
        <f t="shared" si="39"/>
        <v>0</v>
      </c>
    </row>
    <row r="1254" spans="3:13" s="13" customFormat="1" x14ac:dyDescent="0.25">
      <c r="C1254" s="23"/>
      <c r="K1254" s="14"/>
      <c r="L1254" s="21">
        <f t="shared" si="38"/>
        <v>0</v>
      </c>
      <c r="M1254" s="22">
        <f t="shared" si="39"/>
        <v>0</v>
      </c>
    </row>
    <row r="1255" spans="3:13" s="13" customFormat="1" ht="15" customHeight="1" x14ac:dyDescent="0.25">
      <c r="C1255" s="23"/>
      <c r="K1255" s="14"/>
      <c r="L1255" s="21">
        <f t="shared" si="38"/>
        <v>0</v>
      </c>
      <c r="M1255" s="22">
        <f t="shared" si="39"/>
        <v>0</v>
      </c>
    </row>
    <row r="1256" spans="3:13" s="13" customFormat="1" x14ac:dyDescent="0.25">
      <c r="C1256" s="23"/>
      <c r="K1256" s="14"/>
      <c r="L1256" s="21">
        <f t="shared" si="38"/>
        <v>0</v>
      </c>
      <c r="M1256" s="22">
        <f t="shared" si="39"/>
        <v>0</v>
      </c>
    </row>
    <row r="1257" spans="3:13" s="13" customFormat="1" x14ac:dyDescent="0.25">
      <c r="C1257" s="23"/>
      <c r="K1257" s="14"/>
      <c r="L1257" s="21">
        <f t="shared" si="38"/>
        <v>0</v>
      </c>
      <c r="M1257" s="22">
        <f t="shared" si="39"/>
        <v>0</v>
      </c>
    </row>
    <row r="1258" spans="3:13" s="13" customFormat="1" ht="15" customHeight="1" x14ac:dyDescent="0.25">
      <c r="C1258" s="23"/>
      <c r="K1258" s="14"/>
      <c r="L1258" s="21">
        <f t="shared" si="38"/>
        <v>0</v>
      </c>
      <c r="M1258" s="22">
        <f t="shared" si="39"/>
        <v>0</v>
      </c>
    </row>
    <row r="1259" spans="3:13" s="13" customFormat="1" x14ac:dyDescent="0.25">
      <c r="C1259" s="23"/>
      <c r="K1259" s="14"/>
      <c r="L1259" s="21">
        <f t="shared" si="38"/>
        <v>0</v>
      </c>
      <c r="M1259" s="22">
        <f t="shared" si="39"/>
        <v>0</v>
      </c>
    </row>
    <row r="1260" spans="3:13" s="13" customFormat="1" x14ac:dyDescent="0.25">
      <c r="C1260" s="23"/>
      <c r="K1260" s="14"/>
      <c r="L1260" s="21">
        <f t="shared" si="38"/>
        <v>0</v>
      </c>
      <c r="M1260" s="22">
        <f t="shared" si="39"/>
        <v>0</v>
      </c>
    </row>
    <row r="1261" spans="3:13" s="13" customFormat="1" ht="15" customHeight="1" x14ac:dyDescent="0.25">
      <c r="C1261" s="23"/>
      <c r="K1261" s="14"/>
      <c r="L1261" s="21">
        <f t="shared" si="38"/>
        <v>0</v>
      </c>
      <c r="M1261" s="22">
        <f t="shared" si="39"/>
        <v>0</v>
      </c>
    </row>
    <row r="1262" spans="3:13" s="13" customFormat="1" x14ac:dyDescent="0.25">
      <c r="C1262" s="23"/>
      <c r="K1262" s="14"/>
      <c r="L1262" s="21">
        <f t="shared" si="38"/>
        <v>0</v>
      </c>
      <c r="M1262" s="22">
        <f t="shared" si="39"/>
        <v>0</v>
      </c>
    </row>
    <row r="1263" spans="3:13" s="13" customFormat="1" x14ac:dyDescent="0.25">
      <c r="C1263" s="23"/>
      <c r="K1263" s="14"/>
      <c r="L1263" s="21">
        <f t="shared" si="38"/>
        <v>0</v>
      </c>
      <c r="M1263" s="22">
        <f t="shared" si="39"/>
        <v>0</v>
      </c>
    </row>
    <row r="1264" spans="3:13" s="13" customFormat="1" ht="15" customHeight="1" x14ac:dyDescent="0.25">
      <c r="C1264" s="23"/>
      <c r="K1264" s="14"/>
      <c r="L1264" s="21">
        <f t="shared" si="38"/>
        <v>0</v>
      </c>
      <c r="M1264" s="22">
        <f t="shared" si="39"/>
        <v>0</v>
      </c>
    </row>
    <row r="1265" spans="3:13" s="13" customFormat="1" x14ac:dyDescent="0.25">
      <c r="C1265" s="23"/>
      <c r="K1265" s="14"/>
      <c r="L1265" s="21">
        <f t="shared" si="38"/>
        <v>0</v>
      </c>
      <c r="M1265" s="22">
        <f t="shared" si="39"/>
        <v>0</v>
      </c>
    </row>
    <row r="1266" spans="3:13" s="13" customFormat="1" x14ac:dyDescent="0.25">
      <c r="C1266" s="23"/>
      <c r="K1266" s="14"/>
      <c r="L1266" s="21">
        <f t="shared" si="38"/>
        <v>0</v>
      </c>
      <c r="M1266" s="22">
        <f t="shared" si="39"/>
        <v>0</v>
      </c>
    </row>
    <row r="1267" spans="3:13" s="13" customFormat="1" ht="15" customHeight="1" x14ac:dyDescent="0.25">
      <c r="C1267" s="23"/>
      <c r="K1267" s="14"/>
      <c r="L1267" s="21">
        <f t="shared" si="38"/>
        <v>0</v>
      </c>
      <c r="M1267" s="22">
        <f t="shared" si="39"/>
        <v>0</v>
      </c>
    </row>
    <row r="1268" spans="3:13" s="13" customFormat="1" x14ac:dyDescent="0.25">
      <c r="C1268" s="23"/>
      <c r="K1268" s="14"/>
      <c r="L1268" s="21">
        <f t="shared" si="38"/>
        <v>0</v>
      </c>
      <c r="M1268" s="22">
        <f t="shared" si="39"/>
        <v>0</v>
      </c>
    </row>
    <row r="1269" spans="3:13" s="13" customFormat="1" x14ac:dyDescent="0.25">
      <c r="C1269" s="23"/>
      <c r="K1269" s="14"/>
      <c r="L1269" s="21">
        <f t="shared" si="38"/>
        <v>0</v>
      </c>
      <c r="M1269" s="22">
        <f t="shared" si="39"/>
        <v>0</v>
      </c>
    </row>
    <row r="1270" spans="3:13" s="13" customFormat="1" ht="15" customHeight="1" x14ac:dyDescent="0.25">
      <c r="C1270" s="23"/>
      <c r="K1270" s="14"/>
      <c r="L1270" s="21">
        <f t="shared" si="38"/>
        <v>0</v>
      </c>
      <c r="M1270" s="22">
        <f t="shared" si="39"/>
        <v>0</v>
      </c>
    </row>
    <row r="1271" spans="3:13" s="13" customFormat="1" x14ac:dyDescent="0.25">
      <c r="C1271" s="23"/>
      <c r="K1271" s="14"/>
      <c r="L1271" s="21">
        <f t="shared" si="38"/>
        <v>0</v>
      </c>
      <c r="M1271" s="22">
        <f t="shared" si="39"/>
        <v>0</v>
      </c>
    </row>
    <row r="1272" spans="3:13" s="13" customFormat="1" x14ac:dyDescent="0.25">
      <c r="C1272" s="23"/>
      <c r="K1272" s="14"/>
      <c r="L1272" s="21">
        <f t="shared" si="38"/>
        <v>0</v>
      </c>
      <c r="M1272" s="22">
        <f t="shared" si="39"/>
        <v>0</v>
      </c>
    </row>
    <row r="1273" spans="3:13" s="13" customFormat="1" ht="15" customHeight="1" x14ac:dyDescent="0.25">
      <c r="C1273" s="23"/>
      <c r="K1273" s="14"/>
      <c r="L1273" s="21">
        <f t="shared" si="38"/>
        <v>0</v>
      </c>
      <c r="M1273" s="22">
        <f t="shared" si="39"/>
        <v>0</v>
      </c>
    </row>
    <row r="1274" spans="3:13" s="13" customFormat="1" x14ac:dyDescent="0.25">
      <c r="C1274" s="23"/>
      <c r="K1274" s="14"/>
      <c r="L1274" s="21">
        <f t="shared" si="38"/>
        <v>0</v>
      </c>
      <c r="M1274" s="22">
        <f t="shared" si="39"/>
        <v>0</v>
      </c>
    </row>
    <row r="1275" spans="3:13" s="13" customFormat="1" x14ac:dyDescent="0.25">
      <c r="C1275" s="23"/>
      <c r="K1275" s="14"/>
      <c r="L1275" s="21">
        <f t="shared" si="38"/>
        <v>0</v>
      </c>
      <c r="M1275" s="22">
        <f t="shared" si="39"/>
        <v>0</v>
      </c>
    </row>
    <row r="1276" spans="3:13" s="13" customFormat="1" ht="15" customHeight="1" x14ac:dyDescent="0.25">
      <c r="C1276" s="23"/>
      <c r="K1276" s="14"/>
      <c r="L1276" s="21">
        <f t="shared" si="38"/>
        <v>0</v>
      </c>
      <c r="M1276" s="22">
        <f t="shared" si="39"/>
        <v>0</v>
      </c>
    </row>
    <row r="1277" spans="3:13" s="13" customFormat="1" x14ac:dyDescent="0.25">
      <c r="C1277" s="23"/>
      <c r="K1277" s="14"/>
      <c r="L1277" s="21">
        <f t="shared" si="38"/>
        <v>0</v>
      </c>
      <c r="M1277" s="22">
        <f t="shared" si="39"/>
        <v>0</v>
      </c>
    </row>
    <row r="1278" spans="3:13" s="13" customFormat="1" x14ac:dyDescent="0.25">
      <c r="C1278" s="23"/>
      <c r="K1278" s="14"/>
      <c r="L1278" s="21">
        <f t="shared" si="38"/>
        <v>0</v>
      </c>
      <c r="M1278" s="22">
        <f t="shared" si="39"/>
        <v>0</v>
      </c>
    </row>
    <row r="1279" spans="3:13" s="13" customFormat="1" ht="15" customHeight="1" x14ac:dyDescent="0.25">
      <c r="C1279" s="23"/>
      <c r="K1279" s="14"/>
      <c r="L1279" s="21">
        <f t="shared" si="38"/>
        <v>0</v>
      </c>
      <c r="M1279" s="22">
        <f t="shared" si="39"/>
        <v>0</v>
      </c>
    </row>
    <row r="1280" spans="3:13" s="13" customFormat="1" x14ac:dyDescent="0.25">
      <c r="C1280" s="23"/>
      <c r="K1280" s="14"/>
      <c r="L1280" s="21">
        <f t="shared" si="38"/>
        <v>0</v>
      </c>
      <c r="M1280" s="22">
        <f t="shared" si="39"/>
        <v>0</v>
      </c>
    </row>
    <row r="1281" spans="3:13" s="13" customFormat="1" x14ac:dyDescent="0.25">
      <c r="C1281" s="23"/>
      <c r="K1281" s="14"/>
      <c r="L1281" s="21">
        <f t="shared" si="38"/>
        <v>0</v>
      </c>
      <c r="M1281" s="22">
        <f t="shared" si="39"/>
        <v>0</v>
      </c>
    </row>
    <row r="1282" spans="3:13" s="13" customFormat="1" ht="15" customHeight="1" x14ac:dyDescent="0.25">
      <c r="C1282" s="23"/>
      <c r="K1282" s="14"/>
      <c r="L1282" s="21">
        <f t="shared" si="38"/>
        <v>0</v>
      </c>
      <c r="M1282" s="22">
        <f t="shared" si="39"/>
        <v>0</v>
      </c>
    </row>
    <row r="1283" spans="3:13" s="13" customFormat="1" x14ac:dyDescent="0.25">
      <c r="C1283" s="23"/>
      <c r="K1283" s="14"/>
      <c r="L1283" s="21">
        <f t="shared" si="38"/>
        <v>0</v>
      </c>
      <c r="M1283" s="22">
        <f t="shared" si="39"/>
        <v>0</v>
      </c>
    </row>
    <row r="1284" spans="3:13" s="13" customFormat="1" x14ac:dyDescent="0.25">
      <c r="C1284" s="23"/>
      <c r="K1284" s="14"/>
      <c r="L1284" s="21">
        <f t="shared" ref="L1284:L1347" si="40">(C1284-K1284)/30</f>
        <v>0</v>
      </c>
      <c r="M1284" s="22">
        <f t="shared" ref="M1284:M1347" si="41">(C1284-K1284)/365</f>
        <v>0</v>
      </c>
    </row>
    <row r="1285" spans="3:13" s="13" customFormat="1" ht="15" customHeight="1" x14ac:dyDescent="0.25">
      <c r="C1285" s="23"/>
      <c r="K1285" s="14"/>
      <c r="L1285" s="21">
        <f t="shared" si="40"/>
        <v>0</v>
      </c>
      <c r="M1285" s="22">
        <f t="shared" si="41"/>
        <v>0</v>
      </c>
    </row>
    <row r="1286" spans="3:13" s="13" customFormat="1" x14ac:dyDescent="0.25">
      <c r="C1286" s="23"/>
      <c r="K1286" s="14"/>
      <c r="L1286" s="21">
        <f t="shared" si="40"/>
        <v>0</v>
      </c>
      <c r="M1286" s="22">
        <f t="shared" si="41"/>
        <v>0</v>
      </c>
    </row>
    <row r="1287" spans="3:13" s="13" customFormat="1" x14ac:dyDescent="0.25">
      <c r="C1287" s="23"/>
      <c r="K1287" s="14"/>
      <c r="L1287" s="21">
        <f t="shared" si="40"/>
        <v>0</v>
      </c>
      <c r="M1287" s="22">
        <f t="shared" si="41"/>
        <v>0</v>
      </c>
    </row>
    <row r="1288" spans="3:13" s="13" customFormat="1" ht="15" customHeight="1" x14ac:dyDescent="0.25">
      <c r="C1288" s="23"/>
      <c r="K1288" s="14"/>
      <c r="L1288" s="21">
        <f t="shared" si="40"/>
        <v>0</v>
      </c>
      <c r="M1288" s="22">
        <f t="shared" si="41"/>
        <v>0</v>
      </c>
    </row>
    <row r="1289" spans="3:13" s="13" customFormat="1" x14ac:dyDescent="0.25">
      <c r="C1289" s="23"/>
      <c r="K1289" s="14"/>
      <c r="L1289" s="21">
        <f t="shared" si="40"/>
        <v>0</v>
      </c>
      <c r="M1289" s="22">
        <f t="shared" si="41"/>
        <v>0</v>
      </c>
    </row>
    <row r="1290" spans="3:13" s="13" customFormat="1" x14ac:dyDescent="0.25">
      <c r="C1290" s="23"/>
      <c r="K1290" s="14"/>
      <c r="L1290" s="21">
        <f t="shared" si="40"/>
        <v>0</v>
      </c>
      <c r="M1290" s="22">
        <f t="shared" si="41"/>
        <v>0</v>
      </c>
    </row>
    <row r="1291" spans="3:13" s="13" customFormat="1" ht="15" customHeight="1" x14ac:dyDescent="0.25">
      <c r="C1291" s="23"/>
      <c r="K1291" s="14"/>
      <c r="L1291" s="21">
        <f t="shared" si="40"/>
        <v>0</v>
      </c>
      <c r="M1291" s="22">
        <f t="shared" si="41"/>
        <v>0</v>
      </c>
    </row>
    <row r="1292" spans="3:13" s="13" customFormat="1" x14ac:dyDescent="0.25">
      <c r="C1292" s="23"/>
      <c r="K1292" s="14"/>
      <c r="L1292" s="21">
        <f t="shared" si="40"/>
        <v>0</v>
      </c>
      <c r="M1292" s="22">
        <f t="shared" si="41"/>
        <v>0</v>
      </c>
    </row>
    <row r="1293" spans="3:13" s="13" customFormat="1" x14ac:dyDescent="0.25">
      <c r="C1293" s="23"/>
      <c r="K1293" s="14"/>
      <c r="L1293" s="21">
        <f t="shared" si="40"/>
        <v>0</v>
      </c>
      <c r="M1293" s="22">
        <f t="shared" si="41"/>
        <v>0</v>
      </c>
    </row>
    <row r="1294" spans="3:13" s="13" customFormat="1" ht="15" customHeight="1" x14ac:dyDescent="0.25">
      <c r="C1294" s="23"/>
      <c r="K1294" s="14"/>
      <c r="L1294" s="21">
        <f t="shared" si="40"/>
        <v>0</v>
      </c>
      <c r="M1294" s="22">
        <f t="shared" si="41"/>
        <v>0</v>
      </c>
    </row>
    <row r="1295" spans="3:13" s="13" customFormat="1" x14ac:dyDescent="0.25">
      <c r="C1295" s="23"/>
      <c r="K1295" s="14"/>
      <c r="L1295" s="21">
        <f t="shared" si="40"/>
        <v>0</v>
      </c>
      <c r="M1295" s="22">
        <f t="shared" si="41"/>
        <v>0</v>
      </c>
    </row>
    <row r="1296" spans="3:13" s="13" customFormat="1" x14ac:dyDescent="0.25">
      <c r="C1296" s="23"/>
      <c r="K1296" s="14"/>
      <c r="L1296" s="21">
        <f t="shared" si="40"/>
        <v>0</v>
      </c>
      <c r="M1296" s="22">
        <f t="shared" si="41"/>
        <v>0</v>
      </c>
    </row>
    <row r="1297" spans="3:13" s="13" customFormat="1" ht="15" customHeight="1" x14ac:dyDescent="0.25">
      <c r="C1297" s="23"/>
      <c r="K1297" s="14"/>
      <c r="L1297" s="21">
        <f t="shared" si="40"/>
        <v>0</v>
      </c>
      <c r="M1297" s="22">
        <f t="shared" si="41"/>
        <v>0</v>
      </c>
    </row>
    <row r="1298" spans="3:13" s="13" customFormat="1" x14ac:dyDescent="0.25">
      <c r="C1298" s="23"/>
      <c r="K1298" s="14"/>
      <c r="L1298" s="21">
        <f t="shared" si="40"/>
        <v>0</v>
      </c>
      <c r="M1298" s="22">
        <f t="shared" si="41"/>
        <v>0</v>
      </c>
    </row>
    <row r="1299" spans="3:13" s="13" customFormat="1" x14ac:dyDescent="0.25">
      <c r="C1299" s="23"/>
      <c r="K1299" s="14"/>
      <c r="L1299" s="21">
        <f t="shared" si="40"/>
        <v>0</v>
      </c>
      <c r="M1299" s="22">
        <f t="shared" si="41"/>
        <v>0</v>
      </c>
    </row>
    <row r="1300" spans="3:13" s="13" customFormat="1" ht="15" customHeight="1" x14ac:dyDescent="0.25">
      <c r="C1300" s="23"/>
      <c r="K1300" s="14"/>
      <c r="L1300" s="21">
        <f t="shared" si="40"/>
        <v>0</v>
      </c>
      <c r="M1300" s="22">
        <f t="shared" si="41"/>
        <v>0</v>
      </c>
    </row>
    <row r="1301" spans="3:13" s="13" customFormat="1" x14ac:dyDescent="0.25">
      <c r="C1301" s="23"/>
      <c r="K1301" s="14"/>
      <c r="L1301" s="21">
        <f t="shared" si="40"/>
        <v>0</v>
      </c>
      <c r="M1301" s="22">
        <f t="shared" si="41"/>
        <v>0</v>
      </c>
    </row>
    <row r="1302" spans="3:13" s="13" customFormat="1" x14ac:dyDescent="0.25">
      <c r="C1302" s="23"/>
      <c r="K1302" s="14"/>
      <c r="L1302" s="21">
        <f t="shared" si="40"/>
        <v>0</v>
      </c>
      <c r="M1302" s="22">
        <f t="shared" si="41"/>
        <v>0</v>
      </c>
    </row>
    <row r="1303" spans="3:13" s="13" customFormat="1" ht="15" customHeight="1" x14ac:dyDescent="0.25">
      <c r="C1303" s="23"/>
      <c r="K1303" s="14"/>
      <c r="L1303" s="21">
        <f t="shared" si="40"/>
        <v>0</v>
      </c>
      <c r="M1303" s="22">
        <f t="shared" si="41"/>
        <v>0</v>
      </c>
    </row>
    <row r="1304" spans="3:13" s="13" customFormat="1" x14ac:dyDescent="0.25">
      <c r="C1304" s="23"/>
      <c r="K1304" s="14"/>
      <c r="L1304" s="21">
        <f t="shared" si="40"/>
        <v>0</v>
      </c>
      <c r="M1304" s="22">
        <f t="shared" si="41"/>
        <v>0</v>
      </c>
    </row>
    <row r="1305" spans="3:13" s="13" customFormat="1" x14ac:dyDescent="0.25">
      <c r="C1305" s="23"/>
      <c r="K1305" s="14"/>
      <c r="L1305" s="21">
        <f t="shared" si="40"/>
        <v>0</v>
      </c>
      <c r="M1305" s="22">
        <f t="shared" si="41"/>
        <v>0</v>
      </c>
    </row>
    <row r="1306" spans="3:13" s="13" customFormat="1" ht="15" customHeight="1" x14ac:dyDescent="0.25">
      <c r="C1306" s="23"/>
      <c r="K1306" s="14"/>
      <c r="L1306" s="21">
        <f t="shared" si="40"/>
        <v>0</v>
      </c>
      <c r="M1306" s="22">
        <f t="shared" si="41"/>
        <v>0</v>
      </c>
    </row>
    <row r="1307" spans="3:13" s="13" customFormat="1" x14ac:dyDescent="0.25">
      <c r="C1307" s="23"/>
      <c r="K1307" s="14"/>
      <c r="L1307" s="21">
        <f t="shared" si="40"/>
        <v>0</v>
      </c>
      <c r="M1307" s="22">
        <f t="shared" si="41"/>
        <v>0</v>
      </c>
    </row>
    <row r="1308" spans="3:13" s="13" customFormat="1" x14ac:dyDescent="0.25">
      <c r="C1308" s="23"/>
      <c r="K1308" s="14"/>
      <c r="L1308" s="21">
        <f t="shared" si="40"/>
        <v>0</v>
      </c>
      <c r="M1308" s="22">
        <f t="shared" si="41"/>
        <v>0</v>
      </c>
    </row>
    <row r="1309" spans="3:13" s="13" customFormat="1" ht="15" customHeight="1" x14ac:dyDescent="0.25">
      <c r="C1309" s="23"/>
      <c r="K1309" s="14"/>
      <c r="L1309" s="21">
        <f t="shared" si="40"/>
        <v>0</v>
      </c>
      <c r="M1309" s="22">
        <f t="shared" si="41"/>
        <v>0</v>
      </c>
    </row>
    <row r="1310" spans="3:13" s="13" customFormat="1" x14ac:dyDescent="0.25">
      <c r="C1310" s="23"/>
      <c r="K1310" s="14"/>
      <c r="L1310" s="21">
        <f t="shared" si="40"/>
        <v>0</v>
      </c>
      <c r="M1310" s="22">
        <f t="shared" si="41"/>
        <v>0</v>
      </c>
    </row>
    <row r="1311" spans="3:13" s="13" customFormat="1" x14ac:dyDescent="0.25">
      <c r="C1311" s="23"/>
      <c r="K1311" s="14"/>
      <c r="L1311" s="21">
        <f t="shared" si="40"/>
        <v>0</v>
      </c>
      <c r="M1311" s="22">
        <f t="shared" si="41"/>
        <v>0</v>
      </c>
    </row>
    <row r="1312" spans="3:13" s="13" customFormat="1" ht="15" customHeight="1" x14ac:dyDescent="0.25">
      <c r="C1312" s="23"/>
      <c r="K1312" s="14"/>
      <c r="L1312" s="21">
        <f t="shared" si="40"/>
        <v>0</v>
      </c>
      <c r="M1312" s="22">
        <f t="shared" si="41"/>
        <v>0</v>
      </c>
    </row>
    <row r="1313" spans="3:13" s="13" customFormat="1" x14ac:dyDescent="0.25">
      <c r="C1313" s="23"/>
      <c r="K1313" s="14"/>
      <c r="L1313" s="21">
        <f t="shared" si="40"/>
        <v>0</v>
      </c>
      <c r="M1313" s="22">
        <f t="shared" si="41"/>
        <v>0</v>
      </c>
    </row>
    <row r="1314" spans="3:13" s="13" customFormat="1" x14ac:dyDescent="0.25">
      <c r="C1314" s="23"/>
      <c r="K1314" s="14"/>
      <c r="L1314" s="21">
        <f t="shared" si="40"/>
        <v>0</v>
      </c>
      <c r="M1314" s="22">
        <f t="shared" si="41"/>
        <v>0</v>
      </c>
    </row>
    <row r="1315" spans="3:13" s="13" customFormat="1" ht="15" customHeight="1" x14ac:dyDescent="0.25">
      <c r="C1315" s="23"/>
      <c r="K1315" s="14"/>
      <c r="L1315" s="21">
        <f t="shared" si="40"/>
        <v>0</v>
      </c>
      <c r="M1315" s="22">
        <f t="shared" si="41"/>
        <v>0</v>
      </c>
    </row>
    <row r="1316" spans="3:13" s="13" customFormat="1" x14ac:dyDescent="0.25">
      <c r="C1316" s="23"/>
      <c r="K1316" s="14"/>
      <c r="L1316" s="21">
        <f t="shared" si="40"/>
        <v>0</v>
      </c>
      <c r="M1316" s="22">
        <f t="shared" si="41"/>
        <v>0</v>
      </c>
    </row>
    <row r="1317" spans="3:13" s="13" customFormat="1" x14ac:dyDescent="0.25">
      <c r="C1317" s="23"/>
      <c r="K1317" s="14"/>
      <c r="L1317" s="21">
        <f t="shared" si="40"/>
        <v>0</v>
      </c>
      <c r="M1317" s="22">
        <f t="shared" si="41"/>
        <v>0</v>
      </c>
    </row>
    <row r="1318" spans="3:13" s="13" customFormat="1" ht="15" customHeight="1" x14ac:dyDescent="0.25">
      <c r="C1318" s="23"/>
      <c r="K1318" s="14"/>
      <c r="L1318" s="21">
        <f t="shared" si="40"/>
        <v>0</v>
      </c>
      <c r="M1318" s="22">
        <f t="shared" si="41"/>
        <v>0</v>
      </c>
    </row>
    <row r="1319" spans="3:13" s="13" customFormat="1" x14ac:dyDescent="0.25">
      <c r="C1319" s="23"/>
      <c r="K1319" s="14"/>
      <c r="L1319" s="21">
        <f t="shared" si="40"/>
        <v>0</v>
      </c>
      <c r="M1319" s="22">
        <f t="shared" si="41"/>
        <v>0</v>
      </c>
    </row>
    <row r="1320" spans="3:13" s="13" customFormat="1" x14ac:dyDescent="0.25">
      <c r="C1320" s="23"/>
      <c r="K1320" s="14"/>
      <c r="L1320" s="21">
        <f t="shared" si="40"/>
        <v>0</v>
      </c>
      <c r="M1320" s="22">
        <f t="shared" si="41"/>
        <v>0</v>
      </c>
    </row>
    <row r="1321" spans="3:13" s="13" customFormat="1" ht="15" customHeight="1" x14ac:dyDescent="0.25">
      <c r="C1321" s="23"/>
      <c r="K1321" s="14"/>
      <c r="L1321" s="21">
        <f t="shared" si="40"/>
        <v>0</v>
      </c>
      <c r="M1321" s="22">
        <f t="shared" si="41"/>
        <v>0</v>
      </c>
    </row>
    <row r="1322" spans="3:13" s="13" customFormat="1" x14ac:dyDescent="0.25">
      <c r="C1322" s="23"/>
      <c r="K1322" s="14"/>
      <c r="L1322" s="21">
        <f t="shared" si="40"/>
        <v>0</v>
      </c>
      <c r="M1322" s="22">
        <f t="shared" si="41"/>
        <v>0</v>
      </c>
    </row>
    <row r="1323" spans="3:13" s="13" customFormat="1" x14ac:dyDescent="0.25">
      <c r="C1323" s="23"/>
      <c r="K1323" s="14"/>
      <c r="L1323" s="21">
        <f t="shared" si="40"/>
        <v>0</v>
      </c>
      <c r="M1323" s="22">
        <f t="shared" si="41"/>
        <v>0</v>
      </c>
    </row>
    <row r="1324" spans="3:13" s="13" customFormat="1" ht="15" customHeight="1" x14ac:dyDescent="0.25">
      <c r="C1324" s="23"/>
      <c r="K1324" s="14"/>
      <c r="L1324" s="21">
        <f t="shared" si="40"/>
        <v>0</v>
      </c>
      <c r="M1324" s="22">
        <f t="shared" si="41"/>
        <v>0</v>
      </c>
    </row>
    <row r="1325" spans="3:13" s="13" customFormat="1" x14ac:dyDescent="0.25">
      <c r="C1325" s="23"/>
      <c r="K1325" s="14"/>
      <c r="L1325" s="21">
        <f t="shared" si="40"/>
        <v>0</v>
      </c>
      <c r="M1325" s="22">
        <f t="shared" si="41"/>
        <v>0</v>
      </c>
    </row>
    <row r="1326" spans="3:13" s="13" customFormat="1" x14ac:dyDescent="0.25">
      <c r="C1326" s="23"/>
      <c r="K1326" s="14"/>
      <c r="L1326" s="21">
        <f t="shared" si="40"/>
        <v>0</v>
      </c>
      <c r="M1326" s="22">
        <f t="shared" si="41"/>
        <v>0</v>
      </c>
    </row>
    <row r="1327" spans="3:13" s="13" customFormat="1" ht="15" customHeight="1" x14ac:dyDescent="0.25">
      <c r="C1327" s="23"/>
      <c r="K1327" s="14"/>
      <c r="L1327" s="21">
        <f t="shared" si="40"/>
        <v>0</v>
      </c>
      <c r="M1327" s="22">
        <f t="shared" si="41"/>
        <v>0</v>
      </c>
    </row>
    <row r="1328" spans="3:13" s="13" customFormat="1" x14ac:dyDescent="0.25">
      <c r="C1328" s="23"/>
      <c r="K1328" s="14"/>
      <c r="L1328" s="21">
        <f t="shared" si="40"/>
        <v>0</v>
      </c>
      <c r="M1328" s="22">
        <f t="shared" si="41"/>
        <v>0</v>
      </c>
    </row>
    <row r="1329" spans="3:13" s="13" customFormat="1" x14ac:dyDescent="0.25">
      <c r="C1329" s="23"/>
      <c r="K1329" s="14"/>
      <c r="L1329" s="21">
        <f t="shared" si="40"/>
        <v>0</v>
      </c>
      <c r="M1329" s="22">
        <f t="shared" si="41"/>
        <v>0</v>
      </c>
    </row>
    <row r="1330" spans="3:13" s="13" customFormat="1" ht="15" customHeight="1" x14ac:dyDescent="0.25">
      <c r="C1330" s="23"/>
      <c r="K1330" s="14"/>
      <c r="L1330" s="21">
        <f t="shared" si="40"/>
        <v>0</v>
      </c>
      <c r="M1330" s="22">
        <f t="shared" si="41"/>
        <v>0</v>
      </c>
    </row>
    <row r="1331" spans="3:13" s="13" customFormat="1" x14ac:dyDescent="0.25">
      <c r="C1331" s="23"/>
      <c r="K1331" s="14"/>
      <c r="L1331" s="21">
        <f t="shared" si="40"/>
        <v>0</v>
      </c>
      <c r="M1331" s="22">
        <f t="shared" si="41"/>
        <v>0</v>
      </c>
    </row>
    <row r="1332" spans="3:13" s="13" customFormat="1" x14ac:dyDescent="0.25">
      <c r="C1332" s="23"/>
      <c r="K1332" s="14"/>
      <c r="L1332" s="21">
        <f t="shared" si="40"/>
        <v>0</v>
      </c>
      <c r="M1332" s="22">
        <f t="shared" si="41"/>
        <v>0</v>
      </c>
    </row>
    <row r="1333" spans="3:13" s="13" customFormat="1" ht="15" customHeight="1" x14ac:dyDescent="0.25">
      <c r="C1333" s="23"/>
      <c r="K1333" s="14"/>
      <c r="L1333" s="21">
        <f t="shared" si="40"/>
        <v>0</v>
      </c>
      <c r="M1333" s="22">
        <f t="shared" si="41"/>
        <v>0</v>
      </c>
    </row>
    <row r="1334" spans="3:13" s="13" customFormat="1" x14ac:dyDescent="0.25">
      <c r="C1334" s="23"/>
      <c r="K1334" s="14"/>
      <c r="L1334" s="21">
        <f t="shared" si="40"/>
        <v>0</v>
      </c>
      <c r="M1334" s="22">
        <f t="shared" si="41"/>
        <v>0</v>
      </c>
    </row>
    <row r="1335" spans="3:13" s="13" customFormat="1" x14ac:dyDescent="0.25">
      <c r="C1335" s="23"/>
      <c r="K1335" s="14"/>
      <c r="L1335" s="21">
        <f t="shared" si="40"/>
        <v>0</v>
      </c>
      <c r="M1335" s="22">
        <f t="shared" si="41"/>
        <v>0</v>
      </c>
    </row>
    <row r="1336" spans="3:13" s="13" customFormat="1" ht="15" customHeight="1" x14ac:dyDescent="0.25">
      <c r="C1336" s="23"/>
      <c r="K1336" s="14"/>
      <c r="L1336" s="21">
        <f t="shared" si="40"/>
        <v>0</v>
      </c>
      <c r="M1336" s="22">
        <f t="shared" si="41"/>
        <v>0</v>
      </c>
    </row>
    <row r="1337" spans="3:13" s="13" customFormat="1" x14ac:dyDescent="0.25">
      <c r="C1337" s="23"/>
      <c r="K1337" s="14"/>
      <c r="L1337" s="21">
        <f t="shared" si="40"/>
        <v>0</v>
      </c>
      <c r="M1337" s="22">
        <f t="shared" si="41"/>
        <v>0</v>
      </c>
    </row>
    <row r="1338" spans="3:13" s="13" customFormat="1" x14ac:dyDescent="0.25">
      <c r="C1338" s="23"/>
      <c r="K1338" s="14"/>
      <c r="L1338" s="21">
        <f t="shared" si="40"/>
        <v>0</v>
      </c>
      <c r="M1338" s="22">
        <f t="shared" si="41"/>
        <v>0</v>
      </c>
    </row>
    <row r="1339" spans="3:13" s="13" customFormat="1" ht="15" customHeight="1" x14ac:dyDescent="0.25">
      <c r="C1339" s="23"/>
      <c r="K1339" s="14"/>
      <c r="L1339" s="21">
        <f t="shared" si="40"/>
        <v>0</v>
      </c>
      <c r="M1339" s="22">
        <f t="shared" si="41"/>
        <v>0</v>
      </c>
    </row>
    <row r="1340" spans="3:13" s="13" customFormat="1" x14ac:dyDescent="0.25">
      <c r="C1340" s="23"/>
      <c r="K1340" s="14"/>
      <c r="L1340" s="21">
        <f t="shared" si="40"/>
        <v>0</v>
      </c>
      <c r="M1340" s="22">
        <f t="shared" si="41"/>
        <v>0</v>
      </c>
    </row>
    <row r="1341" spans="3:13" s="13" customFormat="1" x14ac:dyDescent="0.25">
      <c r="C1341" s="23"/>
      <c r="K1341" s="14"/>
      <c r="L1341" s="21">
        <f t="shared" si="40"/>
        <v>0</v>
      </c>
      <c r="M1341" s="22">
        <f t="shared" si="41"/>
        <v>0</v>
      </c>
    </row>
    <row r="1342" spans="3:13" s="13" customFormat="1" ht="15" customHeight="1" x14ac:dyDescent="0.25">
      <c r="C1342" s="23"/>
      <c r="K1342" s="14"/>
      <c r="L1342" s="21">
        <f t="shared" si="40"/>
        <v>0</v>
      </c>
      <c r="M1342" s="22">
        <f t="shared" si="41"/>
        <v>0</v>
      </c>
    </row>
    <row r="1343" spans="3:13" s="13" customFormat="1" x14ac:dyDescent="0.25">
      <c r="C1343" s="23"/>
      <c r="K1343" s="14"/>
      <c r="L1343" s="21">
        <f t="shared" si="40"/>
        <v>0</v>
      </c>
      <c r="M1343" s="22">
        <f t="shared" si="41"/>
        <v>0</v>
      </c>
    </row>
    <row r="1344" spans="3:13" s="13" customFormat="1" x14ac:dyDescent="0.25">
      <c r="C1344" s="23"/>
      <c r="K1344" s="14"/>
      <c r="L1344" s="21">
        <f t="shared" si="40"/>
        <v>0</v>
      </c>
      <c r="M1344" s="22">
        <f t="shared" si="41"/>
        <v>0</v>
      </c>
    </row>
    <row r="1345" spans="3:13" s="13" customFormat="1" ht="15" customHeight="1" x14ac:dyDescent="0.25">
      <c r="C1345" s="23"/>
      <c r="K1345" s="14"/>
      <c r="L1345" s="21">
        <f t="shared" si="40"/>
        <v>0</v>
      </c>
      <c r="M1345" s="22">
        <f t="shared" si="41"/>
        <v>0</v>
      </c>
    </row>
    <row r="1346" spans="3:13" s="13" customFormat="1" x14ac:dyDescent="0.25">
      <c r="C1346" s="23"/>
      <c r="K1346" s="14"/>
      <c r="L1346" s="21">
        <f t="shared" si="40"/>
        <v>0</v>
      </c>
      <c r="M1346" s="22">
        <f t="shared" si="41"/>
        <v>0</v>
      </c>
    </row>
    <row r="1347" spans="3:13" s="13" customFormat="1" x14ac:dyDescent="0.25">
      <c r="C1347" s="23"/>
      <c r="K1347" s="14"/>
      <c r="L1347" s="21">
        <f t="shared" si="40"/>
        <v>0</v>
      </c>
      <c r="M1347" s="22">
        <f t="shared" si="41"/>
        <v>0</v>
      </c>
    </row>
    <row r="1348" spans="3:13" s="13" customFormat="1" ht="15" customHeight="1" x14ac:dyDescent="0.25">
      <c r="C1348" s="23"/>
      <c r="K1348" s="14"/>
      <c r="L1348" s="21">
        <f t="shared" ref="L1348:L1411" si="42">(C1348-K1348)/30</f>
        <v>0</v>
      </c>
      <c r="M1348" s="22">
        <f t="shared" ref="M1348:M1411" si="43">(C1348-K1348)/365</f>
        <v>0</v>
      </c>
    </row>
    <row r="1349" spans="3:13" s="13" customFormat="1" x14ac:dyDescent="0.25">
      <c r="C1349" s="23"/>
      <c r="K1349" s="14"/>
      <c r="L1349" s="21">
        <f t="shared" si="42"/>
        <v>0</v>
      </c>
      <c r="M1349" s="22">
        <f t="shared" si="43"/>
        <v>0</v>
      </c>
    </row>
    <row r="1350" spans="3:13" s="13" customFormat="1" x14ac:dyDescent="0.25">
      <c r="C1350" s="23"/>
      <c r="K1350" s="14"/>
      <c r="L1350" s="21">
        <f t="shared" si="42"/>
        <v>0</v>
      </c>
      <c r="M1350" s="22">
        <f t="shared" si="43"/>
        <v>0</v>
      </c>
    </row>
    <row r="1351" spans="3:13" s="13" customFormat="1" ht="15" customHeight="1" x14ac:dyDescent="0.25">
      <c r="C1351" s="23"/>
      <c r="K1351" s="14"/>
      <c r="L1351" s="21">
        <f t="shared" si="42"/>
        <v>0</v>
      </c>
      <c r="M1351" s="22">
        <f t="shared" si="43"/>
        <v>0</v>
      </c>
    </row>
    <row r="1352" spans="3:13" s="13" customFormat="1" x14ac:dyDescent="0.25">
      <c r="C1352" s="23"/>
      <c r="K1352" s="14"/>
      <c r="L1352" s="21">
        <f t="shared" si="42"/>
        <v>0</v>
      </c>
      <c r="M1352" s="22">
        <f t="shared" si="43"/>
        <v>0</v>
      </c>
    </row>
    <row r="1353" spans="3:13" s="13" customFormat="1" x14ac:dyDescent="0.25">
      <c r="C1353" s="23"/>
      <c r="K1353" s="14"/>
      <c r="L1353" s="21">
        <f t="shared" si="42"/>
        <v>0</v>
      </c>
      <c r="M1353" s="22">
        <f t="shared" si="43"/>
        <v>0</v>
      </c>
    </row>
    <row r="1354" spans="3:13" s="13" customFormat="1" ht="15" customHeight="1" x14ac:dyDescent="0.25">
      <c r="C1354" s="23"/>
      <c r="K1354" s="14"/>
      <c r="L1354" s="21">
        <f t="shared" si="42"/>
        <v>0</v>
      </c>
      <c r="M1354" s="22">
        <f t="shared" si="43"/>
        <v>0</v>
      </c>
    </row>
    <row r="1355" spans="3:13" s="13" customFormat="1" x14ac:dyDescent="0.25">
      <c r="C1355" s="23"/>
      <c r="K1355" s="14"/>
      <c r="L1355" s="21">
        <f t="shared" si="42"/>
        <v>0</v>
      </c>
      <c r="M1355" s="22">
        <f t="shared" si="43"/>
        <v>0</v>
      </c>
    </row>
    <row r="1356" spans="3:13" s="13" customFormat="1" x14ac:dyDescent="0.25">
      <c r="C1356" s="23"/>
      <c r="K1356" s="14"/>
      <c r="L1356" s="21">
        <f t="shared" si="42"/>
        <v>0</v>
      </c>
      <c r="M1356" s="22">
        <f t="shared" si="43"/>
        <v>0</v>
      </c>
    </row>
    <row r="1357" spans="3:13" s="13" customFormat="1" ht="15" customHeight="1" x14ac:dyDescent="0.25">
      <c r="C1357" s="23"/>
      <c r="K1357" s="14"/>
      <c r="L1357" s="21">
        <f t="shared" si="42"/>
        <v>0</v>
      </c>
      <c r="M1357" s="22">
        <f t="shared" si="43"/>
        <v>0</v>
      </c>
    </row>
    <row r="1358" spans="3:13" s="13" customFormat="1" x14ac:dyDescent="0.25">
      <c r="C1358" s="23"/>
      <c r="K1358" s="14"/>
      <c r="L1358" s="21">
        <f t="shared" si="42"/>
        <v>0</v>
      </c>
      <c r="M1358" s="22">
        <f t="shared" si="43"/>
        <v>0</v>
      </c>
    </row>
    <row r="1359" spans="3:13" s="13" customFormat="1" x14ac:dyDescent="0.25">
      <c r="C1359" s="23"/>
      <c r="K1359" s="14"/>
      <c r="L1359" s="21">
        <f t="shared" si="42"/>
        <v>0</v>
      </c>
      <c r="M1359" s="22">
        <f t="shared" si="43"/>
        <v>0</v>
      </c>
    </row>
    <row r="1360" spans="3:13" s="13" customFormat="1" ht="15" customHeight="1" x14ac:dyDescent="0.25">
      <c r="C1360" s="23"/>
      <c r="K1360" s="14"/>
      <c r="L1360" s="21">
        <f t="shared" si="42"/>
        <v>0</v>
      </c>
      <c r="M1360" s="22">
        <f t="shared" si="43"/>
        <v>0</v>
      </c>
    </row>
    <row r="1361" spans="3:13" s="13" customFormat="1" x14ac:dyDescent="0.25">
      <c r="C1361" s="23"/>
      <c r="K1361" s="14"/>
      <c r="L1361" s="21">
        <f t="shared" si="42"/>
        <v>0</v>
      </c>
      <c r="M1361" s="22">
        <f t="shared" si="43"/>
        <v>0</v>
      </c>
    </row>
    <row r="1362" spans="3:13" s="13" customFormat="1" x14ac:dyDescent="0.25">
      <c r="C1362" s="23"/>
      <c r="K1362" s="14"/>
      <c r="L1362" s="21">
        <f t="shared" si="42"/>
        <v>0</v>
      </c>
      <c r="M1362" s="22">
        <f t="shared" si="43"/>
        <v>0</v>
      </c>
    </row>
    <row r="1363" spans="3:13" s="13" customFormat="1" ht="15" customHeight="1" x14ac:dyDescent="0.25">
      <c r="C1363" s="23"/>
      <c r="K1363" s="14"/>
      <c r="L1363" s="21">
        <f t="shared" si="42"/>
        <v>0</v>
      </c>
      <c r="M1363" s="22">
        <f t="shared" si="43"/>
        <v>0</v>
      </c>
    </row>
    <row r="1364" spans="3:13" s="13" customFormat="1" x14ac:dyDescent="0.25">
      <c r="C1364" s="23"/>
      <c r="K1364" s="14"/>
      <c r="L1364" s="21">
        <f t="shared" si="42"/>
        <v>0</v>
      </c>
      <c r="M1364" s="22">
        <f t="shared" si="43"/>
        <v>0</v>
      </c>
    </row>
    <row r="1365" spans="3:13" s="13" customFormat="1" x14ac:dyDescent="0.25">
      <c r="C1365" s="23"/>
      <c r="K1365" s="14"/>
      <c r="L1365" s="21">
        <f t="shared" si="42"/>
        <v>0</v>
      </c>
      <c r="M1365" s="22">
        <f t="shared" si="43"/>
        <v>0</v>
      </c>
    </row>
    <row r="1366" spans="3:13" s="13" customFormat="1" ht="15" customHeight="1" x14ac:dyDescent="0.25">
      <c r="C1366" s="23"/>
      <c r="K1366" s="14"/>
      <c r="L1366" s="21">
        <f t="shared" si="42"/>
        <v>0</v>
      </c>
      <c r="M1366" s="22">
        <f t="shared" si="43"/>
        <v>0</v>
      </c>
    </row>
    <row r="1367" spans="3:13" s="13" customFormat="1" x14ac:dyDescent="0.25">
      <c r="C1367" s="23"/>
      <c r="K1367" s="14"/>
      <c r="L1367" s="21">
        <f t="shared" si="42"/>
        <v>0</v>
      </c>
      <c r="M1367" s="22">
        <f t="shared" si="43"/>
        <v>0</v>
      </c>
    </row>
    <row r="1368" spans="3:13" s="13" customFormat="1" x14ac:dyDescent="0.25">
      <c r="C1368" s="23"/>
      <c r="K1368" s="14"/>
      <c r="L1368" s="21">
        <f t="shared" si="42"/>
        <v>0</v>
      </c>
      <c r="M1368" s="22">
        <f t="shared" si="43"/>
        <v>0</v>
      </c>
    </row>
    <row r="1369" spans="3:13" s="13" customFormat="1" ht="15" customHeight="1" x14ac:dyDescent="0.25">
      <c r="C1369" s="23"/>
      <c r="K1369" s="14"/>
      <c r="L1369" s="21">
        <f t="shared" si="42"/>
        <v>0</v>
      </c>
      <c r="M1369" s="22">
        <f t="shared" si="43"/>
        <v>0</v>
      </c>
    </row>
    <row r="1370" spans="3:13" s="13" customFormat="1" x14ac:dyDescent="0.25">
      <c r="C1370" s="23"/>
      <c r="K1370" s="14"/>
      <c r="L1370" s="21">
        <f t="shared" si="42"/>
        <v>0</v>
      </c>
      <c r="M1370" s="22">
        <f t="shared" si="43"/>
        <v>0</v>
      </c>
    </row>
    <row r="1371" spans="3:13" s="13" customFormat="1" x14ac:dyDescent="0.25">
      <c r="C1371" s="23"/>
      <c r="K1371" s="14"/>
      <c r="L1371" s="21">
        <f t="shared" si="42"/>
        <v>0</v>
      </c>
      <c r="M1371" s="22">
        <f t="shared" si="43"/>
        <v>0</v>
      </c>
    </row>
    <row r="1372" spans="3:13" s="13" customFormat="1" ht="15" customHeight="1" x14ac:dyDescent="0.25">
      <c r="C1372" s="23"/>
      <c r="K1372" s="14"/>
      <c r="L1372" s="21">
        <f t="shared" si="42"/>
        <v>0</v>
      </c>
      <c r="M1372" s="22">
        <f t="shared" si="43"/>
        <v>0</v>
      </c>
    </row>
    <row r="1373" spans="3:13" s="13" customFormat="1" x14ac:dyDescent="0.25">
      <c r="C1373" s="23"/>
      <c r="K1373" s="14"/>
      <c r="L1373" s="21">
        <f t="shared" si="42"/>
        <v>0</v>
      </c>
      <c r="M1373" s="22">
        <f t="shared" si="43"/>
        <v>0</v>
      </c>
    </row>
    <row r="1374" spans="3:13" s="13" customFormat="1" x14ac:dyDescent="0.25">
      <c r="C1374" s="23"/>
      <c r="K1374" s="14"/>
      <c r="L1374" s="21">
        <f t="shared" si="42"/>
        <v>0</v>
      </c>
      <c r="M1374" s="22">
        <f t="shared" si="43"/>
        <v>0</v>
      </c>
    </row>
    <row r="1375" spans="3:13" s="13" customFormat="1" ht="15" customHeight="1" x14ac:dyDescent="0.25">
      <c r="C1375" s="23"/>
      <c r="K1375" s="14"/>
      <c r="L1375" s="21">
        <f t="shared" si="42"/>
        <v>0</v>
      </c>
      <c r="M1375" s="22">
        <f t="shared" si="43"/>
        <v>0</v>
      </c>
    </row>
    <row r="1376" spans="3:13" s="13" customFormat="1" x14ac:dyDescent="0.25">
      <c r="C1376" s="23"/>
      <c r="K1376" s="14"/>
      <c r="L1376" s="21">
        <f t="shared" si="42"/>
        <v>0</v>
      </c>
      <c r="M1376" s="22">
        <f t="shared" si="43"/>
        <v>0</v>
      </c>
    </row>
    <row r="1377" spans="3:13" s="13" customFormat="1" x14ac:dyDescent="0.25">
      <c r="C1377" s="23"/>
      <c r="K1377" s="14"/>
      <c r="L1377" s="21">
        <f t="shared" si="42"/>
        <v>0</v>
      </c>
      <c r="M1377" s="22">
        <f t="shared" si="43"/>
        <v>0</v>
      </c>
    </row>
    <row r="1378" spans="3:13" s="13" customFormat="1" ht="15" customHeight="1" x14ac:dyDescent="0.25">
      <c r="C1378" s="23"/>
      <c r="K1378" s="14"/>
      <c r="L1378" s="21">
        <f t="shared" si="42"/>
        <v>0</v>
      </c>
      <c r="M1378" s="22">
        <f t="shared" si="43"/>
        <v>0</v>
      </c>
    </row>
    <row r="1379" spans="3:13" s="13" customFormat="1" x14ac:dyDescent="0.25">
      <c r="C1379" s="23"/>
      <c r="K1379" s="14"/>
      <c r="L1379" s="21">
        <f t="shared" si="42"/>
        <v>0</v>
      </c>
      <c r="M1379" s="22">
        <f t="shared" si="43"/>
        <v>0</v>
      </c>
    </row>
    <row r="1380" spans="3:13" s="13" customFormat="1" x14ac:dyDescent="0.25">
      <c r="C1380" s="23"/>
      <c r="K1380" s="14"/>
      <c r="L1380" s="21">
        <f t="shared" si="42"/>
        <v>0</v>
      </c>
      <c r="M1380" s="22">
        <f t="shared" si="43"/>
        <v>0</v>
      </c>
    </row>
    <row r="1381" spans="3:13" s="13" customFormat="1" ht="15" customHeight="1" x14ac:dyDescent="0.25">
      <c r="C1381" s="23"/>
      <c r="K1381" s="14"/>
      <c r="L1381" s="21">
        <f t="shared" si="42"/>
        <v>0</v>
      </c>
      <c r="M1381" s="22">
        <f t="shared" si="43"/>
        <v>0</v>
      </c>
    </row>
    <row r="1382" spans="3:13" s="13" customFormat="1" x14ac:dyDescent="0.25">
      <c r="C1382" s="23"/>
      <c r="K1382" s="14"/>
      <c r="L1382" s="21">
        <f t="shared" si="42"/>
        <v>0</v>
      </c>
      <c r="M1382" s="22">
        <f t="shared" si="43"/>
        <v>0</v>
      </c>
    </row>
    <row r="1383" spans="3:13" s="13" customFormat="1" x14ac:dyDescent="0.25">
      <c r="C1383" s="23"/>
      <c r="K1383" s="14"/>
      <c r="L1383" s="21">
        <f t="shared" si="42"/>
        <v>0</v>
      </c>
      <c r="M1383" s="22">
        <f t="shared" si="43"/>
        <v>0</v>
      </c>
    </row>
    <row r="1384" spans="3:13" s="13" customFormat="1" ht="15" customHeight="1" x14ac:dyDescent="0.25">
      <c r="C1384" s="23"/>
      <c r="K1384" s="14"/>
      <c r="L1384" s="21">
        <f t="shared" si="42"/>
        <v>0</v>
      </c>
      <c r="M1384" s="22">
        <f t="shared" si="43"/>
        <v>0</v>
      </c>
    </row>
    <row r="1385" spans="3:13" s="13" customFormat="1" x14ac:dyDescent="0.25">
      <c r="C1385" s="23"/>
      <c r="K1385" s="14"/>
      <c r="L1385" s="21">
        <f t="shared" si="42"/>
        <v>0</v>
      </c>
      <c r="M1385" s="22">
        <f t="shared" si="43"/>
        <v>0</v>
      </c>
    </row>
    <row r="1386" spans="3:13" s="13" customFormat="1" x14ac:dyDescent="0.25">
      <c r="C1386" s="23"/>
      <c r="K1386" s="14"/>
      <c r="L1386" s="21">
        <f t="shared" si="42"/>
        <v>0</v>
      </c>
      <c r="M1386" s="22">
        <f t="shared" si="43"/>
        <v>0</v>
      </c>
    </row>
    <row r="1387" spans="3:13" s="13" customFormat="1" ht="15" customHeight="1" x14ac:dyDescent="0.25">
      <c r="C1387" s="23"/>
      <c r="K1387" s="14"/>
      <c r="L1387" s="21">
        <f t="shared" si="42"/>
        <v>0</v>
      </c>
      <c r="M1387" s="22">
        <f t="shared" si="43"/>
        <v>0</v>
      </c>
    </row>
    <row r="1388" spans="3:13" s="13" customFormat="1" x14ac:dyDescent="0.25">
      <c r="C1388" s="23"/>
      <c r="K1388" s="14"/>
      <c r="L1388" s="21">
        <f t="shared" si="42"/>
        <v>0</v>
      </c>
      <c r="M1388" s="22">
        <f t="shared" si="43"/>
        <v>0</v>
      </c>
    </row>
    <row r="1389" spans="3:13" s="13" customFormat="1" x14ac:dyDescent="0.25">
      <c r="C1389" s="23"/>
      <c r="K1389" s="14"/>
      <c r="L1389" s="21">
        <f t="shared" si="42"/>
        <v>0</v>
      </c>
      <c r="M1389" s="22">
        <f t="shared" si="43"/>
        <v>0</v>
      </c>
    </row>
    <row r="1390" spans="3:13" s="13" customFormat="1" ht="15" customHeight="1" x14ac:dyDescent="0.25">
      <c r="C1390" s="23"/>
      <c r="K1390" s="14"/>
      <c r="L1390" s="21">
        <f t="shared" si="42"/>
        <v>0</v>
      </c>
      <c r="M1390" s="22">
        <f t="shared" si="43"/>
        <v>0</v>
      </c>
    </row>
    <row r="1391" spans="3:13" s="13" customFormat="1" x14ac:dyDescent="0.25">
      <c r="C1391" s="23"/>
      <c r="K1391" s="14"/>
      <c r="L1391" s="21">
        <f t="shared" si="42"/>
        <v>0</v>
      </c>
      <c r="M1391" s="22">
        <f t="shared" si="43"/>
        <v>0</v>
      </c>
    </row>
    <row r="1392" spans="3:13" s="13" customFormat="1" x14ac:dyDescent="0.25">
      <c r="C1392" s="23"/>
      <c r="K1392" s="14"/>
      <c r="L1392" s="21">
        <f t="shared" si="42"/>
        <v>0</v>
      </c>
      <c r="M1392" s="22">
        <f t="shared" si="43"/>
        <v>0</v>
      </c>
    </row>
    <row r="1393" spans="3:13" s="13" customFormat="1" ht="15" customHeight="1" x14ac:dyDescent="0.25">
      <c r="C1393" s="23"/>
      <c r="K1393" s="14"/>
      <c r="L1393" s="21">
        <f t="shared" si="42"/>
        <v>0</v>
      </c>
      <c r="M1393" s="22">
        <f t="shared" si="43"/>
        <v>0</v>
      </c>
    </row>
    <row r="1394" spans="3:13" s="13" customFormat="1" x14ac:dyDescent="0.25">
      <c r="C1394" s="23"/>
      <c r="K1394" s="14"/>
      <c r="L1394" s="21">
        <f t="shared" si="42"/>
        <v>0</v>
      </c>
      <c r="M1394" s="22">
        <f t="shared" si="43"/>
        <v>0</v>
      </c>
    </row>
    <row r="1395" spans="3:13" s="13" customFormat="1" x14ac:dyDescent="0.25">
      <c r="C1395" s="23"/>
      <c r="K1395" s="14"/>
      <c r="L1395" s="21">
        <f t="shared" si="42"/>
        <v>0</v>
      </c>
      <c r="M1395" s="22">
        <f t="shared" si="43"/>
        <v>0</v>
      </c>
    </row>
    <row r="1396" spans="3:13" s="13" customFormat="1" ht="15" customHeight="1" x14ac:dyDescent="0.25">
      <c r="C1396" s="23"/>
      <c r="K1396" s="14"/>
      <c r="L1396" s="21">
        <f t="shared" si="42"/>
        <v>0</v>
      </c>
      <c r="M1396" s="22">
        <f t="shared" si="43"/>
        <v>0</v>
      </c>
    </row>
    <row r="1397" spans="3:13" s="13" customFormat="1" x14ac:dyDescent="0.25">
      <c r="C1397" s="23"/>
      <c r="K1397" s="14"/>
      <c r="L1397" s="21">
        <f t="shared" si="42"/>
        <v>0</v>
      </c>
      <c r="M1397" s="22">
        <f t="shared" si="43"/>
        <v>0</v>
      </c>
    </row>
    <row r="1398" spans="3:13" s="13" customFormat="1" x14ac:dyDescent="0.25">
      <c r="C1398" s="23"/>
      <c r="K1398" s="14"/>
      <c r="L1398" s="21">
        <f t="shared" si="42"/>
        <v>0</v>
      </c>
      <c r="M1398" s="22">
        <f t="shared" si="43"/>
        <v>0</v>
      </c>
    </row>
    <row r="1399" spans="3:13" s="13" customFormat="1" ht="15" customHeight="1" x14ac:dyDescent="0.25">
      <c r="C1399" s="23"/>
      <c r="K1399" s="14"/>
      <c r="L1399" s="21">
        <f t="shared" si="42"/>
        <v>0</v>
      </c>
      <c r="M1399" s="22">
        <f t="shared" si="43"/>
        <v>0</v>
      </c>
    </row>
    <row r="1400" spans="3:13" s="13" customFormat="1" x14ac:dyDescent="0.25">
      <c r="C1400" s="23"/>
      <c r="K1400" s="14"/>
      <c r="L1400" s="21">
        <f t="shared" si="42"/>
        <v>0</v>
      </c>
      <c r="M1400" s="22">
        <f t="shared" si="43"/>
        <v>0</v>
      </c>
    </row>
    <row r="1401" spans="3:13" s="13" customFormat="1" x14ac:dyDescent="0.25">
      <c r="C1401" s="23"/>
      <c r="K1401" s="14"/>
      <c r="L1401" s="21">
        <f t="shared" si="42"/>
        <v>0</v>
      </c>
      <c r="M1401" s="22">
        <f t="shared" si="43"/>
        <v>0</v>
      </c>
    </row>
    <row r="1402" spans="3:13" s="13" customFormat="1" ht="15" customHeight="1" x14ac:dyDescent="0.25">
      <c r="C1402" s="23"/>
      <c r="K1402" s="14"/>
      <c r="L1402" s="21">
        <f t="shared" si="42"/>
        <v>0</v>
      </c>
      <c r="M1402" s="22">
        <f t="shared" si="43"/>
        <v>0</v>
      </c>
    </row>
    <row r="1403" spans="3:13" s="13" customFormat="1" x14ac:dyDescent="0.25">
      <c r="C1403" s="23"/>
      <c r="K1403" s="14"/>
      <c r="L1403" s="21">
        <f t="shared" si="42"/>
        <v>0</v>
      </c>
      <c r="M1403" s="22">
        <f t="shared" si="43"/>
        <v>0</v>
      </c>
    </row>
    <row r="1404" spans="3:13" s="13" customFormat="1" x14ac:dyDescent="0.25">
      <c r="C1404" s="23"/>
      <c r="K1404" s="14"/>
      <c r="L1404" s="21">
        <f t="shared" si="42"/>
        <v>0</v>
      </c>
      <c r="M1404" s="22">
        <f t="shared" si="43"/>
        <v>0</v>
      </c>
    </row>
    <row r="1405" spans="3:13" s="13" customFormat="1" ht="15" customHeight="1" x14ac:dyDescent="0.25">
      <c r="C1405" s="23"/>
      <c r="K1405" s="14"/>
      <c r="L1405" s="21">
        <f t="shared" si="42"/>
        <v>0</v>
      </c>
      <c r="M1405" s="22">
        <f t="shared" si="43"/>
        <v>0</v>
      </c>
    </row>
    <row r="1406" spans="3:13" s="13" customFormat="1" x14ac:dyDescent="0.25">
      <c r="C1406" s="23"/>
      <c r="K1406" s="14"/>
      <c r="L1406" s="21">
        <f t="shared" si="42"/>
        <v>0</v>
      </c>
      <c r="M1406" s="22">
        <f t="shared" si="43"/>
        <v>0</v>
      </c>
    </row>
    <row r="1407" spans="3:13" s="13" customFormat="1" x14ac:dyDescent="0.25">
      <c r="C1407" s="23"/>
      <c r="K1407" s="14"/>
      <c r="L1407" s="21">
        <f t="shared" si="42"/>
        <v>0</v>
      </c>
      <c r="M1407" s="22">
        <f t="shared" si="43"/>
        <v>0</v>
      </c>
    </row>
    <row r="1408" spans="3:13" s="13" customFormat="1" ht="15" customHeight="1" x14ac:dyDescent="0.25">
      <c r="C1408" s="23"/>
      <c r="K1408" s="14"/>
      <c r="L1408" s="21">
        <f t="shared" si="42"/>
        <v>0</v>
      </c>
      <c r="M1408" s="22">
        <f t="shared" si="43"/>
        <v>0</v>
      </c>
    </row>
    <row r="1409" spans="3:13" s="13" customFormat="1" x14ac:dyDescent="0.25">
      <c r="C1409" s="23"/>
      <c r="K1409" s="14"/>
      <c r="L1409" s="21">
        <f t="shared" si="42"/>
        <v>0</v>
      </c>
      <c r="M1409" s="22">
        <f t="shared" si="43"/>
        <v>0</v>
      </c>
    </row>
    <row r="1410" spans="3:13" s="13" customFormat="1" x14ac:dyDescent="0.25">
      <c r="C1410" s="23"/>
      <c r="K1410" s="14"/>
      <c r="L1410" s="21">
        <f t="shared" si="42"/>
        <v>0</v>
      </c>
      <c r="M1410" s="22">
        <f t="shared" si="43"/>
        <v>0</v>
      </c>
    </row>
    <row r="1411" spans="3:13" s="13" customFormat="1" ht="15" customHeight="1" x14ac:dyDescent="0.25">
      <c r="C1411" s="23"/>
      <c r="K1411" s="14"/>
      <c r="L1411" s="21">
        <f t="shared" si="42"/>
        <v>0</v>
      </c>
      <c r="M1411" s="22">
        <f t="shared" si="43"/>
        <v>0</v>
      </c>
    </row>
    <row r="1412" spans="3:13" s="13" customFormat="1" x14ac:dyDescent="0.25">
      <c r="C1412" s="23"/>
      <c r="K1412" s="14"/>
      <c r="L1412" s="21">
        <f t="shared" ref="L1412:L1475" si="44">(C1412-K1412)/30</f>
        <v>0</v>
      </c>
      <c r="M1412" s="22">
        <f t="shared" ref="M1412:M1475" si="45">(C1412-K1412)/365</f>
        <v>0</v>
      </c>
    </row>
    <row r="1413" spans="3:13" s="13" customFormat="1" x14ac:dyDescent="0.25">
      <c r="C1413" s="23"/>
      <c r="K1413" s="14"/>
      <c r="L1413" s="21">
        <f t="shared" si="44"/>
        <v>0</v>
      </c>
      <c r="M1413" s="22">
        <f t="shared" si="45"/>
        <v>0</v>
      </c>
    </row>
    <row r="1414" spans="3:13" s="13" customFormat="1" ht="15" customHeight="1" x14ac:dyDescent="0.25">
      <c r="C1414" s="23"/>
      <c r="K1414" s="14"/>
      <c r="L1414" s="21">
        <f t="shared" si="44"/>
        <v>0</v>
      </c>
      <c r="M1414" s="22">
        <f t="shared" si="45"/>
        <v>0</v>
      </c>
    </row>
    <row r="1415" spans="3:13" s="13" customFormat="1" x14ac:dyDescent="0.25">
      <c r="C1415" s="23"/>
      <c r="K1415" s="14"/>
      <c r="L1415" s="21">
        <f t="shared" si="44"/>
        <v>0</v>
      </c>
      <c r="M1415" s="22">
        <f t="shared" si="45"/>
        <v>0</v>
      </c>
    </row>
    <row r="1416" spans="3:13" s="13" customFormat="1" x14ac:dyDescent="0.25">
      <c r="C1416" s="23"/>
      <c r="K1416" s="14"/>
      <c r="L1416" s="21">
        <f t="shared" si="44"/>
        <v>0</v>
      </c>
      <c r="M1416" s="22">
        <f t="shared" si="45"/>
        <v>0</v>
      </c>
    </row>
    <row r="1417" spans="3:13" s="13" customFormat="1" ht="15" customHeight="1" x14ac:dyDescent="0.25">
      <c r="C1417" s="23"/>
      <c r="K1417" s="14"/>
      <c r="L1417" s="21">
        <f t="shared" si="44"/>
        <v>0</v>
      </c>
      <c r="M1417" s="22">
        <f t="shared" si="45"/>
        <v>0</v>
      </c>
    </row>
    <row r="1418" spans="3:13" s="13" customFormat="1" x14ac:dyDescent="0.25">
      <c r="C1418" s="23"/>
      <c r="K1418" s="14"/>
      <c r="L1418" s="21">
        <f t="shared" si="44"/>
        <v>0</v>
      </c>
      <c r="M1418" s="22">
        <f t="shared" si="45"/>
        <v>0</v>
      </c>
    </row>
    <row r="1419" spans="3:13" s="13" customFormat="1" x14ac:dyDescent="0.25">
      <c r="C1419" s="23"/>
      <c r="K1419" s="14"/>
      <c r="L1419" s="21">
        <f t="shared" si="44"/>
        <v>0</v>
      </c>
      <c r="M1419" s="22">
        <f t="shared" si="45"/>
        <v>0</v>
      </c>
    </row>
    <row r="1420" spans="3:13" s="13" customFormat="1" ht="15" customHeight="1" x14ac:dyDescent="0.25">
      <c r="C1420" s="23"/>
      <c r="K1420" s="14"/>
      <c r="L1420" s="21">
        <f t="shared" si="44"/>
        <v>0</v>
      </c>
      <c r="M1420" s="22">
        <f t="shared" si="45"/>
        <v>0</v>
      </c>
    </row>
    <row r="1421" spans="3:13" s="13" customFormat="1" x14ac:dyDescent="0.25">
      <c r="C1421" s="23"/>
      <c r="K1421" s="14"/>
      <c r="L1421" s="21">
        <f t="shared" si="44"/>
        <v>0</v>
      </c>
      <c r="M1421" s="22">
        <f t="shared" si="45"/>
        <v>0</v>
      </c>
    </row>
    <row r="1422" spans="3:13" s="13" customFormat="1" x14ac:dyDescent="0.25">
      <c r="C1422" s="23"/>
      <c r="K1422" s="14"/>
      <c r="L1422" s="21">
        <f t="shared" si="44"/>
        <v>0</v>
      </c>
      <c r="M1422" s="22">
        <f t="shared" si="45"/>
        <v>0</v>
      </c>
    </row>
    <row r="1423" spans="3:13" s="13" customFormat="1" ht="15" customHeight="1" x14ac:dyDescent="0.25">
      <c r="C1423" s="23"/>
      <c r="K1423" s="14"/>
      <c r="L1423" s="21">
        <f t="shared" si="44"/>
        <v>0</v>
      </c>
      <c r="M1423" s="22">
        <f t="shared" si="45"/>
        <v>0</v>
      </c>
    </row>
    <row r="1424" spans="3:13" s="13" customFormat="1" x14ac:dyDescent="0.25">
      <c r="C1424" s="23"/>
      <c r="K1424" s="14"/>
      <c r="L1424" s="21">
        <f t="shared" si="44"/>
        <v>0</v>
      </c>
      <c r="M1424" s="22">
        <f t="shared" si="45"/>
        <v>0</v>
      </c>
    </row>
    <row r="1425" spans="3:13" s="13" customFormat="1" x14ac:dyDescent="0.25">
      <c r="C1425" s="23"/>
      <c r="K1425" s="14"/>
      <c r="L1425" s="21">
        <f t="shared" si="44"/>
        <v>0</v>
      </c>
      <c r="M1425" s="22">
        <f t="shared" si="45"/>
        <v>0</v>
      </c>
    </row>
    <row r="1426" spans="3:13" s="13" customFormat="1" ht="15" customHeight="1" x14ac:dyDescent="0.25">
      <c r="C1426" s="23"/>
      <c r="K1426" s="14"/>
      <c r="L1426" s="21">
        <f t="shared" si="44"/>
        <v>0</v>
      </c>
      <c r="M1426" s="22">
        <f t="shared" si="45"/>
        <v>0</v>
      </c>
    </row>
    <row r="1427" spans="3:13" s="13" customFormat="1" x14ac:dyDescent="0.25">
      <c r="C1427" s="23"/>
      <c r="K1427" s="14"/>
      <c r="L1427" s="21">
        <f t="shared" si="44"/>
        <v>0</v>
      </c>
      <c r="M1427" s="22">
        <f t="shared" si="45"/>
        <v>0</v>
      </c>
    </row>
    <row r="1428" spans="3:13" s="13" customFormat="1" x14ac:dyDescent="0.25">
      <c r="C1428" s="23"/>
      <c r="K1428" s="14"/>
      <c r="L1428" s="21">
        <f t="shared" si="44"/>
        <v>0</v>
      </c>
      <c r="M1428" s="22">
        <f t="shared" si="45"/>
        <v>0</v>
      </c>
    </row>
    <row r="1429" spans="3:13" s="13" customFormat="1" ht="15" customHeight="1" x14ac:dyDescent="0.25">
      <c r="C1429" s="23"/>
      <c r="K1429" s="14"/>
      <c r="L1429" s="21">
        <f t="shared" si="44"/>
        <v>0</v>
      </c>
      <c r="M1429" s="22">
        <f t="shared" si="45"/>
        <v>0</v>
      </c>
    </row>
    <row r="1430" spans="3:13" s="13" customFormat="1" x14ac:dyDescent="0.25">
      <c r="C1430" s="23"/>
      <c r="K1430" s="14"/>
      <c r="L1430" s="21">
        <f t="shared" si="44"/>
        <v>0</v>
      </c>
      <c r="M1430" s="22">
        <f t="shared" si="45"/>
        <v>0</v>
      </c>
    </row>
    <row r="1431" spans="3:13" s="13" customFormat="1" x14ac:dyDescent="0.25">
      <c r="C1431" s="23"/>
      <c r="K1431" s="14"/>
      <c r="L1431" s="21">
        <f t="shared" si="44"/>
        <v>0</v>
      </c>
      <c r="M1431" s="22">
        <f t="shared" si="45"/>
        <v>0</v>
      </c>
    </row>
    <row r="1432" spans="3:13" s="13" customFormat="1" ht="15" customHeight="1" x14ac:dyDescent="0.25">
      <c r="C1432" s="23"/>
      <c r="K1432" s="14"/>
      <c r="L1432" s="21">
        <f t="shared" si="44"/>
        <v>0</v>
      </c>
      <c r="M1432" s="22">
        <f t="shared" si="45"/>
        <v>0</v>
      </c>
    </row>
    <row r="1433" spans="3:13" s="13" customFormat="1" x14ac:dyDescent="0.25">
      <c r="C1433" s="23"/>
      <c r="K1433" s="14"/>
      <c r="L1433" s="21">
        <f t="shared" si="44"/>
        <v>0</v>
      </c>
      <c r="M1433" s="22">
        <f t="shared" si="45"/>
        <v>0</v>
      </c>
    </row>
    <row r="1434" spans="3:13" s="13" customFormat="1" x14ac:dyDescent="0.25">
      <c r="C1434" s="23"/>
      <c r="K1434" s="14"/>
      <c r="L1434" s="21">
        <f t="shared" si="44"/>
        <v>0</v>
      </c>
      <c r="M1434" s="22">
        <f t="shared" si="45"/>
        <v>0</v>
      </c>
    </row>
    <row r="1435" spans="3:13" s="13" customFormat="1" ht="15" customHeight="1" x14ac:dyDescent="0.25">
      <c r="C1435" s="23"/>
      <c r="K1435" s="14"/>
      <c r="L1435" s="21">
        <f t="shared" si="44"/>
        <v>0</v>
      </c>
      <c r="M1435" s="22">
        <f t="shared" si="45"/>
        <v>0</v>
      </c>
    </row>
    <row r="1436" spans="3:13" s="13" customFormat="1" x14ac:dyDescent="0.25">
      <c r="C1436" s="23"/>
      <c r="K1436" s="14"/>
      <c r="L1436" s="21">
        <f t="shared" si="44"/>
        <v>0</v>
      </c>
      <c r="M1436" s="22">
        <f t="shared" si="45"/>
        <v>0</v>
      </c>
    </row>
    <row r="1437" spans="3:13" s="13" customFormat="1" x14ac:dyDescent="0.25">
      <c r="C1437" s="23"/>
      <c r="K1437" s="14"/>
      <c r="L1437" s="21">
        <f t="shared" si="44"/>
        <v>0</v>
      </c>
      <c r="M1437" s="22">
        <f t="shared" si="45"/>
        <v>0</v>
      </c>
    </row>
    <row r="1438" spans="3:13" s="13" customFormat="1" ht="15" customHeight="1" x14ac:dyDescent="0.25">
      <c r="C1438" s="23"/>
      <c r="K1438" s="14"/>
      <c r="L1438" s="21">
        <f t="shared" si="44"/>
        <v>0</v>
      </c>
      <c r="M1438" s="22">
        <f t="shared" si="45"/>
        <v>0</v>
      </c>
    </row>
    <row r="1439" spans="3:13" s="13" customFormat="1" x14ac:dyDescent="0.25">
      <c r="C1439" s="23"/>
      <c r="K1439" s="14"/>
      <c r="L1439" s="21">
        <f t="shared" si="44"/>
        <v>0</v>
      </c>
      <c r="M1439" s="22">
        <f t="shared" si="45"/>
        <v>0</v>
      </c>
    </row>
    <row r="1440" spans="3:13" s="13" customFormat="1" x14ac:dyDescent="0.25">
      <c r="C1440" s="23"/>
      <c r="K1440" s="14"/>
      <c r="L1440" s="21">
        <f t="shared" si="44"/>
        <v>0</v>
      </c>
      <c r="M1440" s="22">
        <f t="shared" si="45"/>
        <v>0</v>
      </c>
    </row>
    <row r="1441" spans="3:13" s="13" customFormat="1" ht="15" customHeight="1" x14ac:dyDescent="0.25">
      <c r="C1441" s="23"/>
      <c r="K1441" s="14"/>
      <c r="L1441" s="21">
        <f t="shared" si="44"/>
        <v>0</v>
      </c>
      <c r="M1441" s="22">
        <f t="shared" si="45"/>
        <v>0</v>
      </c>
    </row>
    <row r="1442" spans="3:13" s="13" customFormat="1" x14ac:dyDescent="0.25">
      <c r="C1442" s="23"/>
      <c r="K1442" s="14"/>
      <c r="L1442" s="21">
        <f t="shared" si="44"/>
        <v>0</v>
      </c>
      <c r="M1442" s="22">
        <f t="shared" si="45"/>
        <v>0</v>
      </c>
    </row>
    <row r="1443" spans="3:13" s="13" customFormat="1" x14ac:dyDescent="0.25">
      <c r="C1443" s="23"/>
      <c r="K1443" s="14"/>
      <c r="L1443" s="21">
        <f t="shared" si="44"/>
        <v>0</v>
      </c>
      <c r="M1443" s="22">
        <f t="shared" si="45"/>
        <v>0</v>
      </c>
    </row>
    <row r="1444" spans="3:13" s="13" customFormat="1" ht="15" customHeight="1" x14ac:dyDescent="0.25">
      <c r="C1444" s="23"/>
      <c r="K1444" s="14"/>
      <c r="L1444" s="21">
        <f t="shared" si="44"/>
        <v>0</v>
      </c>
      <c r="M1444" s="22">
        <f t="shared" si="45"/>
        <v>0</v>
      </c>
    </row>
    <row r="1445" spans="3:13" s="13" customFormat="1" x14ac:dyDescent="0.25">
      <c r="C1445" s="23"/>
      <c r="K1445" s="14"/>
      <c r="L1445" s="21">
        <f t="shared" si="44"/>
        <v>0</v>
      </c>
      <c r="M1445" s="22">
        <f t="shared" si="45"/>
        <v>0</v>
      </c>
    </row>
    <row r="1446" spans="3:13" s="13" customFormat="1" x14ac:dyDescent="0.25">
      <c r="C1446" s="23"/>
      <c r="K1446" s="14"/>
      <c r="L1446" s="21">
        <f t="shared" si="44"/>
        <v>0</v>
      </c>
      <c r="M1446" s="22">
        <f t="shared" si="45"/>
        <v>0</v>
      </c>
    </row>
    <row r="1447" spans="3:13" s="13" customFormat="1" ht="15" customHeight="1" x14ac:dyDescent="0.25">
      <c r="C1447" s="23"/>
      <c r="K1447" s="14"/>
      <c r="L1447" s="21">
        <f t="shared" si="44"/>
        <v>0</v>
      </c>
      <c r="M1447" s="22">
        <f t="shared" si="45"/>
        <v>0</v>
      </c>
    </row>
    <row r="1448" spans="3:13" s="13" customFormat="1" x14ac:dyDescent="0.25">
      <c r="C1448" s="23"/>
      <c r="K1448" s="14"/>
      <c r="L1448" s="21">
        <f t="shared" si="44"/>
        <v>0</v>
      </c>
      <c r="M1448" s="22">
        <f t="shared" si="45"/>
        <v>0</v>
      </c>
    </row>
    <row r="1449" spans="3:13" s="13" customFormat="1" x14ac:dyDescent="0.25">
      <c r="C1449" s="23"/>
      <c r="K1449" s="14"/>
      <c r="L1449" s="21">
        <f t="shared" si="44"/>
        <v>0</v>
      </c>
      <c r="M1449" s="22">
        <f t="shared" si="45"/>
        <v>0</v>
      </c>
    </row>
    <row r="1450" spans="3:13" s="13" customFormat="1" ht="15" customHeight="1" x14ac:dyDescent="0.25">
      <c r="C1450" s="23"/>
      <c r="K1450" s="14"/>
      <c r="L1450" s="21">
        <f t="shared" si="44"/>
        <v>0</v>
      </c>
      <c r="M1450" s="22">
        <f t="shared" si="45"/>
        <v>0</v>
      </c>
    </row>
    <row r="1451" spans="3:13" s="13" customFormat="1" x14ac:dyDescent="0.25">
      <c r="C1451" s="23"/>
      <c r="K1451" s="14"/>
      <c r="L1451" s="21">
        <f t="shared" si="44"/>
        <v>0</v>
      </c>
      <c r="M1451" s="22">
        <f t="shared" si="45"/>
        <v>0</v>
      </c>
    </row>
    <row r="1452" spans="3:13" s="13" customFormat="1" x14ac:dyDescent="0.25">
      <c r="C1452" s="23"/>
      <c r="K1452" s="14"/>
      <c r="L1452" s="21">
        <f t="shared" si="44"/>
        <v>0</v>
      </c>
      <c r="M1452" s="22">
        <f t="shared" si="45"/>
        <v>0</v>
      </c>
    </row>
    <row r="1453" spans="3:13" s="13" customFormat="1" ht="15" customHeight="1" x14ac:dyDescent="0.25">
      <c r="C1453" s="23"/>
      <c r="K1453" s="14"/>
      <c r="L1453" s="21">
        <f t="shared" si="44"/>
        <v>0</v>
      </c>
      <c r="M1453" s="22">
        <f t="shared" si="45"/>
        <v>0</v>
      </c>
    </row>
    <row r="1454" spans="3:13" s="13" customFormat="1" x14ac:dyDescent="0.25">
      <c r="C1454" s="23"/>
      <c r="K1454" s="14"/>
      <c r="L1454" s="21">
        <f t="shared" si="44"/>
        <v>0</v>
      </c>
      <c r="M1454" s="22">
        <f t="shared" si="45"/>
        <v>0</v>
      </c>
    </row>
    <row r="1455" spans="3:13" s="13" customFormat="1" x14ac:dyDescent="0.25">
      <c r="C1455" s="23"/>
      <c r="K1455" s="14"/>
      <c r="L1455" s="21">
        <f t="shared" si="44"/>
        <v>0</v>
      </c>
      <c r="M1455" s="22">
        <f t="shared" si="45"/>
        <v>0</v>
      </c>
    </row>
    <row r="1456" spans="3:13" s="13" customFormat="1" ht="15" customHeight="1" x14ac:dyDescent="0.25">
      <c r="C1456" s="23"/>
      <c r="K1456" s="14"/>
      <c r="L1456" s="21">
        <f t="shared" si="44"/>
        <v>0</v>
      </c>
      <c r="M1456" s="22">
        <f t="shared" si="45"/>
        <v>0</v>
      </c>
    </row>
    <row r="1457" spans="3:13" s="13" customFormat="1" x14ac:dyDescent="0.25">
      <c r="C1457" s="23"/>
      <c r="K1457" s="14"/>
      <c r="L1457" s="21">
        <f t="shared" si="44"/>
        <v>0</v>
      </c>
      <c r="M1457" s="22">
        <f t="shared" si="45"/>
        <v>0</v>
      </c>
    </row>
    <row r="1458" spans="3:13" s="13" customFormat="1" x14ac:dyDescent="0.25">
      <c r="C1458" s="23"/>
      <c r="K1458" s="14"/>
      <c r="L1458" s="21">
        <f t="shared" si="44"/>
        <v>0</v>
      </c>
      <c r="M1458" s="22">
        <f t="shared" si="45"/>
        <v>0</v>
      </c>
    </row>
    <row r="1459" spans="3:13" s="13" customFormat="1" ht="15" customHeight="1" x14ac:dyDescent="0.25">
      <c r="C1459" s="23"/>
      <c r="K1459" s="14"/>
      <c r="L1459" s="21">
        <f t="shared" si="44"/>
        <v>0</v>
      </c>
      <c r="M1459" s="22">
        <f t="shared" si="45"/>
        <v>0</v>
      </c>
    </row>
    <row r="1460" spans="3:13" s="13" customFormat="1" x14ac:dyDescent="0.25">
      <c r="C1460" s="23"/>
      <c r="K1460" s="14"/>
      <c r="L1460" s="21">
        <f t="shared" si="44"/>
        <v>0</v>
      </c>
      <c r="M1460" s="22">
        <f t="shared" si="45"/>
        <v>0</v>
      </c>
    </row>
    <row r="1461" spans="3:13" s="13" customFormat="1" x14ac:dyDescent="0.25">
      <c r="C1461" s="23"/>
      <c r="K1461" s="14"/>
      <c r="L1461" s="21">
        <f t="shared" si="44"/>
        <v>0</v>
      </c>
      <c r="M1461" s="22">
        <f t="shared" si="45"/>
        <v>0</v>
      </c>
    </row>
    <row r="1462" spans="3:13" s="13" customFormat="1" ht="15" customHeight="1" x14ac:dyDescent="0.25">
      <c r="C1462" s="23"/>
      <c r="K1462" s="14"/>
      <c r="L1462" s="21">
        <f t="shared" si="44"/>
        <v>0</v>
      </c>
      <c r="M1462" s="22">
        <f t="shared" si="45"/>
        <v>0</v>
      </c>
    </row>
    <row r="1463" spans="3:13" s="13" customFormat="1" x14ac:dyDescent="0.25">
      <c r="C1463" s="23"/>
      <c r="K1463" s="14"/>
      <c r="L1463" s="21">
        <f t="shared" si="44"/>
        <v>0</v>
      </c>
      <c r="M1463" s="22">
        <f t="shared" si="45"/>
        <v>0</v>
      </c>
    </row>
    <row r="1464" spans="3:13" s="13" customFormat="1" x14ac:dyDescent="0.25">
      <c r="C1464" s="23"/>
      <c r="K1464" s="14"/>
      <c r="L1464" s="21">
        <f t="shared" si="44"/>
        <v>0</v>
      </c>
      <c r="M1464" s="22">
        <f t="shared" si="45"/>
        <v>0</v>
      </c>
    </row>
    <row r="1465" spans="3:13" s="13" customFormat="1" ht="15" customHeight="1" x14ac:dyDescent="0.25">
      <c r="C1465" s="23"/>
      <c r="K1465" s="14"/>
      <c r="L1465" s="21">
        <f t="shared" si="44"/>
        <v>0</v>
      </c>
      <c r="M1465" s="22">
        <f t="shared" si="45"/>
        <v>0</v>
      </c>
    </row>
    <row r="1466" spans="3:13" s="13" customFormat="1" x14ac:dyDescent="0.25">
      <c r="C1466" s="23"/>
      <c r="K1466" s="14"/>
      <c r="L1466" s="21">
        <f t="shared" si="44"/>
        <v>0</v>
      </c>
      <c r="M1466" s="22">
        <f t="shared" si="45"/>
        <v>0</v>
      </c>
    </row>
    <row r="1467" spans="3:13" s="13" customFormat="1" x14ac:dyDescent="0.25">
      <c r="C1467" s="23"/>
      <c r="K1467" s="14"/>
      <c r="L1467" s="21">
        <f t="shared" si="44"/>
        <v>0</v>
      </c>
      <c r="M1467" s="22">
        <f t="shared" si="45"/>
        <v>0</v>
      </c>
    </row>
    <row r="1468" spans="3:13" s="13" customFormat="1" ht="15" customHeight="1" x14ac:dyDescent="0.25">
      <c r="C1468" s="23"/>
      <c r="K1468" s="14"/>
      <c r="L1468" s="21">
        <f t="shared" si="44"/>
        <v>0</v>
      </c>
      <c r="M1468" s="22">
        <f t="shared" si="45"/>
        <v>0</v>
      </c>
    </row>
    <row r="1469" spans="3:13" s="13" customFormat="1" x14ac:dyDescent="0.25">
      <c r="C1469" s="23"/>
      <c r="K1469" s="14"/>
      <c r="L1469" s="21">
        <f t="shared" si="44"/>
        <v>0</v>
      </c>
      <c r="M1469" s="22">
        <f t="shared" si="45"/>
        <v>0</v>
      </c>
    </row>
    <row r="1470" spans="3:13" s="13" customFormat="1" x14ac:dyDescent="0.25">
      <c r="C1470" s="23"/>
      <c r="K1470" s="14"/>
      <c r="L1470" s="21">
        <f t="shared" si="44"/>
        <v>0</v>
      </c>
      <c r="M1470" s="22">
        <f t="shared" si="45"/>
        <v>0</v>
      </c>
    </row>
    <row r="1471" spans="3:13" s="13" customFormat="1" ht="15" customHeight="1" x14ac:dyDescent="0.25">
      <c r="C1471" s="23"/>
      <c r="K1471" s="14"/>
      <c r="L1471" s="21">
        <f t="shared" si="44"/>
        <v>0</v>
      </c>
      <c r="M1471" s="22">
        <f t="shared" si="45"/>
        <v>0</v>
      </c>
    </row>
    <row r="1472" spans="3:13" s="13" customFormat="1" x14ac:dyDescent="0.25">
      <c r="C1472" s="23"/>
      <c r="K1472" s="14"/>
      <c r="L1472" s="21">
        <f t="shared" si="44"/>
        <v>0</v>
      </c>
      <c r="M1472" s="22">
        <f t="shared" si="45"/>
        <v>0</v>
      </c>
    </row>
    <row r="1473" spans="3:13" s="13" customFormat="1" x14ac:dyDescent="0.25">
      <c r="C1473" s="23"/>
      <c r="K1473" s="14"/>
      <c r="L1473" s="21">
        <f t="shared" si="44"/>
        <v>0</v>
      </c>
      <c r="M1473" s="22">
        <f t="shared" si="45"/>
        <v>0</v>
      </c>
    </row>
    <row r="1474" spans="3:13" s="13" customFormat="1" ht="15" customHeight="1" x14ac:dyDescent="0.25">
      <c r="C1474" s="23"/>
      <c r="K1474" s="14"/>
      <c r="L1474" s="21">
        <f t="shared" si="44"/>
        <v>0</v>
      </c>
      <c r="M1474" s="22">
        <f t="shared" si="45"/>
        <v>0</v>
      </c>
    </row>
    <row r="1475" spans="3:13" s="13" customFormat="1" x14ac:dyDescent="0.25">
      <c r="C1475" s="23"/>
      <c r="K1475" s="14"/>
      <c r="L1475" s="21">
        <f t="shared" si="44"/>
        <v>0</v>
      </c>
      <c r="M1475" s="22">
        <f t="shared" si="45"/>
        <v>0</v>
      </c>
    </row>
    <row r="1476" spans="3:13" s="13" customFormat="1" x14ac:dyDescent="0.25">
      <c r="C1476" s="23"/>
      <c r="K1476" s="14"/>
      <c r="L1476" s="21">
        <f t="shared" ref="L1476:L1539" si="46">(C1476-K1476)/30</f>
        <v>0</v>
      </c>
      <c r="M1476" s="22">
        <f t="shared" ref="M1476:M1539" si="47">(C1476-K1476)/365</f>
        <v>0</v>
      </c>
    </row>
    <row r="1477" spans="3:13" s="13" customFormat="1" ht="15" customHeight="1" x14ac:dyDescent="0.25">
      <c r="C1477" s="23"/>
      <c r="K1477" s="14"/>
      <c r="L1477" s="21">
        <f t="shared" si="46"/>
        <v>0</v>
      </c>
      <c r="M1477" s="22">
        <f t="shared" si="47"/>
        <v>0</v>
      </c>
    </row>
    <row r="1478" spans="3:13" s="13" customFormat="1" x14ac:dyDescent="0.25">
      <c r="C1478" s="23"/>
      <c r="K1478" s="14"/>
      <c r="L1478" s="21">
        <f t="shared" si="46"/>
        <v>0</v>
      </c>
      <c r="M1478" s="22">
        <f t="shared" si="47"/>
        <v>0</v>
      </c>
    </row>
    <row r="1479" spans="3:13" s="13" customFormat="1" x14ac:dyDescent="0.25">
      <c r="C1479" s="23"/>
      <c r="K1479" s="14"/>
      <c r="L1479" s="21">
        <f t="shared" si="46"/>
        <v>0</v>
      </c>
      <c r="M1479" s="22">
        <f t="shared" si="47"/>
        <v>0</v>
      </c>
    </row>
    <row r="1480" spans="3:13" s="13" customFormat="1" ht="15" customHeight="1" x14ac:dyDescent="0.25">
      <c r="C1480" s="23"/>
      <c r="K1480" s="14"/>
      <c r="L1480" s="21">
        <f t="shared" si="46"/>
        <v>0</v>
      </c>
      <c r="M1480" s="22">
        <f t="shared" si="47"/>
        <v>0</v>
      </c>
    </row>
    <row r="1481" spans="3:13" s="13" customFormat="1" x14ac:dyDescent="0.25">
      <c r="C1481" s="23"/>
      <c r="K1481" s="14"/>
      <c r="L1481" s="21">
        <f t="shared" si="46"/>
        <v>0</v>
      </c>
      <c r="M1481" s="22">
        <f t="shared" si="47"/>
        <v>0</v>
      </c>
    </row>
    <row r="1482" spans="3:13" s="13" customFormat="1" x14ac:dyDescent="0.25">
      <c r="C1482" s="23"/>
      <c r="K1482" s="14"/>
      <c r="L1482" s="21">
        <f t="shared" si="46"/>
        <v>0</v>
      </c>
      <c r="M1482" s="22">
        <f t="shared" si="47"/>
        <v>0</v>
      </c>
    </row>
    <row r="1483" spans="3:13" s="13" customFormat="1" ht="15" customHeight="1" x14ac:dyDescent="0.25">
      <c r="C1483" s="23"/>
      <c r="K1483" s="14"/>
      <c r="L1483" s="21">
        <f t="shared" si="46"/>
        <v>0</v>
      </c>
      <c r="M1483" s="22">
        <f t="shared" si="47"/>
        <v>0</v>
      </c>
    </row>
    <row r="1484" spans="3:13" s="13" customFormat="1" x14ac:dyDescent="0.25">
      <c r="C1484" s="23"/>
      <c r="K1484" s="14"/>
      <c r="L1484" s="21">
        <f t="shared" si="46"/>
        <v>0</v>
      </c>
      <c r="M1484" s="22">
        <f t="shared" si="47"/>
        <v>0</v>
      </c>
    </row>
    <row r="1485" spans="3:13" s="13" customFormat="1" x14ac:dyDescent="0.25">
      <c r="C1485" s="23"/>
      <c r="K1485" s="14"/>
      <c r="L1485" s="21">
        <f t="shared" si="46"/>
        <v>0</v>
      </c>
      <c r="M1485" s="22">
        <f t="shared" si="47"/>
        <v>0</v>
      </c>
    </row>
    <row r="1486" spans="3:13" s="13" customFormat="1" ht="15" customHeight="1" x14ac:dyDescent="0.25">
      <c r="C1486" s="23"/>
      <c r="K1486" s="14"/>
      <c r="L1486" s="21">
        <f t="shared" si="46"/>
        <v>0</v>
      </c>
      <c r="M1486" s="22">
        <f t="shared" si="47"/>
        <v>0</v>
      </c>
    </row>
    <row r="1487" spans="3:13" s="13" customFormat="1" x14ac:dyDescent="0.25">
      <c r="C1487" s="23"/>
      <c r="K1487" s="14"/>
      <c r="L1487" s="21">
        <f t="shared" si="46"/>
        <v>0</v>
      </c>
      <c r="M1487" s="22">
        <f t="shared" si="47"/>
        <v>0</v>
      </c>
    </row>
    <row r="1488" spans="3:13" s="13" customFormat="1" x14ac:dyDescent="0.25">
      <c r="C1488" s="23"/>
      <c r="K1488" s="14"/>
      <c r="L1488" s="21">
        <f t="shared" si="46"/>
        <v>0</v>
      </c>
      <c r="M1488" s="22">
        <f t="shared" si="47"/>
        <v>0</v>
      </c>
    </row>
    <row r="1489" spans="3:13" s="13" customFormat="1" ht="15" customHeight="1" x14ac:dyDescent="0.25">
      <c r="C1489" s="23"/>
      <c r="K1489" s="14"/>
      <c r="L1489" s="21">
        <f t="shared" si="46"/>
        <v>0</v>
      </c>
      <c r="M1489" s="22">
        <f t="shared" si="47"/>
        <v>0</v>
      </c>
    </row>
    <row r="1490" spans="3:13" s="13" customFormat="1" x14ac:dyDescent="0.25">
      <c r="C1490" s="23"/>
      <c r="K1490" s="14"/>
      <c r="L1490" s="21">
        <f t="shared" si="46"/>
        <v>0</v>
      </c>
      <c r="M1490" s="22">
        <f t="shared" si="47"/>
        <v>0</v>
      </c>
    </row>
    <row r="1491" spans="3:13" s="13" customFormat="1" x14ac:dyDescent="0.25">
      <c r="C1491" s="23"/>
      <c r="K1491" s="14"/>
      <c r="L1491" s="21">
        <f t="shared" si="46"/>
        <v>0</v>
      </c>
      <c r="M1491" s="22">
        <f t="shared" si="47"/>
        <v>0</v>
      </c>
    </row>
    <row r="1492" spans="3:13" s="13" customFormat="1" ht="15" customHeight="1" x14ac:dyDescent="0.25">
      <c r="C1492" s="23"/>
      <c r="K1492" s="14"/>
      <c r="L1492" s="21">
        <f t="shared" si="46"/>
        <v>0</v>
      </c>
      <c r="M1492" s="22">
        <f t="shared" si="47"/>
        <v>0</v>
      </c>
    </row>
    <row r="1493" spans="3:13" s="13" customFormat="1" x14ac:dyDescent="0.25">
      <c r="C1493" s="23"/>
      <c r="K1493" s="14"/>
      <c r="L1493" s="21">
        <f t="shared" si="46"/>
        <v>0</v>
      </c>
      <c r="M1493" s="22">
        <f t="shared" si="47"/>
        <v>0</v>
      </c>
    </row>
    <row r="1494" spans="3:13" s="13" customFormat="1" x14ac:dyDescent="0.25">
      <c r="C1494" s="23"/>
      <c r="K1494" s="14"/>
      <c r="L1494" s="21">
        <f t="shared" si="46"/>
        <v>0</v>
      </c>
      <c r="M1494" s="22">
        <f t="shared" si="47"/>
        <v>0</v>
      </c>
    </row>
    <row r="1495" spans="3:13" s="13" customFormat="1" ht="15" customHeight="1" x14ac:dyDescent="0.25">
      <c r="C1495" s="23"/>
      <c r="K1495" s="14"/>
      <c r="L1495" s="21">
        <f t="shared" si="46"/>
        <v>0</v>
      </c>
      <c r="M1495" s="22">
        <f t="shared" si="47"/>
        <v>0</v>
      </c>
    </row>
    <row r="1496" spans="3:13" s="13" customFormat="1" x14ac:dyDescent="0.25">
      <c r="C1496" s="23"/>
      <c r="K1496" s="14"/>
      <c r="L1496" s="21">
        <f t="shared" si="46"/>
        <v>0</v>
      </c>
      <c r="M1496" s="22">
        <f t="shared" si="47"/>
        <v>0</v>
      </c>
    </row>
    <row r="1497" spans="3:13" s="13" customFormat="1" x14ac:dyDescent="0.25">
      <c r="C1497" s="23"/>
      <c r="K1497" s="14"/>
      <c r="L1497" s="21">
        <f t="shared" si="46"/>
        <v>0</v>
      </c>
      <c r="M1497" s="22">
        <f t="shared" si="47"/>
        <v>0</v>
      </c>
    </row>
    <row r="1498" spans="3:13" s="13" customFormat="1" ht="15" customHeight="1" x14ac:dyDescent="0.25">
      <c r="C1498" s="23"/>
      <c r="K1498" s="14"/>
      <c r="L1498" s="21">
        <f t="shared" si="46"/>
        <v>0</v>
      </c>
      <c r="M1498" s="22">
        <f t="shared" si="47"/>
        <v>0</v>
      </c>
    </row>
    <row r="1499" spans="3:13" s="13" customFormat="1" x14ac:dyDescent="0.25">
      <c r="C1499" s="23"/>
      <c r="K1499" s="14"/>
      <c r="L1499" s="21">
        <f t="shared" si="46"/>
        <v>0</v>
      </c>
      <c r="M1499" s="22">
        <f t="shared" si="47"/>
        <v>0</v>
      </c>
    </row>
    <row r="1500" spans="3:13" s="13" customFormat="1" x14ac:dyDescent="0.25">
      <c r="C1500" s="23"/>
      <c r="K1500" s="14"/>
      <c r="L1500" s="21">
        <f t="shared" si="46"/>
        <v>0</v>
      </c>
      <c r="M1500" s="22">
        <f t="shared" si="47"/>
        <v>0</v>
      </c>
    </row>
    <row r="1501" spans="3:13" s="13" customFormat="1" ht="15" customHeight="1" x14ac:dyDescent="0.25">
      <c r="C1501" s="23"/>
      <c r="K1501" s="14"/>
      <c r="L1501" s="21">
        <f t="shared" si="46"/>
        <v>0</v>
      </c>
      <c r="M1501" s="22">
        <f t="shared" si="47"/>
        <v>0</v>
      </c>
    </row>
    <row r="1502" spans="3:13" s="13" customFormat="1" x14ac:dyDescent="0.25">
      <c r="C1502" s="23"/>
      <c r="K1502" s="14"/>
      <c r="L1502" s="21">
        <f t="shared" si="46"/>
        <v>0</v>
      </c>
      <c r="M1502" s="22">
        <f t="shared" si="47"/>
        <v>0</v>
      </c>
    </row>
    <row r="1503" spans="3:13" s="13" customFormat="1" x14ac:dyDescent="0.25">
      <c r="C1503" s="23"/>
      <c r="K1503" s="14"/>
      <c r="L1503" s="21">
        <f t="shared" si="46"/>
        <v>0</v>
      </c>
      <c r="M1503" s="22">
        <f t="shared" si="47"/>
        <v>0</v>
      </c>
    </row>
    <row r="1504" spans="3:13" s="13" customFormat="1" ht="15" customHeight="1" x14ac:dyDescent="0.25">
      <c r="C1504" s="23"/>
      <c r="K1504" s="14"/>
      <c r="L1504" s="21">
        <f t="shared" si="46"/>
        <v>0</v>
      </c>
      <c r="M1504" s="22">
        <f t="shared" si="47"/>
        <v>0</v>
      </c>
    </row>
    <row r="1505" spans="3:13" s="13" customFormat="1" x14ac:dyDescent="0.25">
      <c r="C1505" s="23"/>
      <c r="K1505" s="14"/>
      <c r="L1505" s="21">
        <f t="shared" si="46"/>
        <v>0</v>
      </c>
      <c r="M1505" s="22">
        <f t="shared" si="47"/>
        <v>0</v>
      </c>
    </row>
    <row r="1506" spans="3:13" s="13" customFormat="1" x14ac:dyDescent="0.25">
      <c r="C1506" s="23"/>
      <c r="K1506" s="14"/>
      <c r="L1506" s="21">
        <f t="shared" si="46"/>
        <v>0</v>
      </c>
      <c r="M1506" s="22">
        <f t="shared" si="47"/>
        <v>0</v>
      </c>
    </row>
    <row r="1507" spans="3:13" s="13" customFormat="1" ht="15" customHeight="1" x14ac:dyDescent="0.25">
      <c r="C1507" s="23"/>
      <c r="K1507" s="14"/>
      <c r="L1507" s="21">
        <f t="shared" si="46"/>
        <v>0</v>
      </c>
      <c r="M1507" s="22">
        <f t="shared" si="47"/>
        <v>0</v>
      </c>
    </row>
    <row r="1508" spans="3:13" s="13" customFormat="1" x14ac:dyDescent="0.25">
      <c r="C1508" s="23"/>
      <c r="K1508" s="14"/>
      <c r="L1508" s="21">
        <f t="shared" si="46"/>
        <v>0</v>
      </c>
      <c r="M1508" s="22">
        <f t="shared" si="47"/>
        <v>0</v>
      </c>
    </row>
    <row r="1509" spans="3:13" s="13" customFormat="1" x14ac:dyDescent="0.25">
      <c r="C1509" s="23"/>
      <c r="K1509" s="14"/>
      <c r="L1509" s="21">
        <f t="shared" si="46"/>
        <v>0</v>
      </c>
      <c r="M1509" s="22">
        <f t="shared" si="47"/>
        <v>0</v>
      </c>
    </row>
    <row r="1510" spans="3:13" s="13" customFormat="1" ht="15" customHeight="1" x14ac:dyDescent="0.25">
      <c r="C1510" s="23"/>
      <c r="K1510" s="14"/>
      <c r="L1510" s="21">
        <f t="shared" si="46"/>
        <v>0</v>
      </c>
      <c r="M1510" s="22">
        <f t="shared" si="47"/>
        <v>0</v>
      </c>
    </row>
    <row r="1511" spans="3:13" s="13" customFormat="1" x14ac:dyDescent="0.25">
      <c r="C1511" s="23"/>
      <c r="K1511" s="14"/>
      <c r="L1511" s="21">
        <f t="shared" si="46"/>
        <v>0</v>
      </c>
      <c r="M1511" s="22">
        <f t="shared" si="47"/>
        <v>0</v>
      </c>
    </row>
    <row r="1512" spans="3:13" s="13" customFormat="1" x14ac:dyDescent="0.25">
      <c r="C1512" s="23"/>
      <c r="K1512" s="14"/>
      <c r="L1512" s="21">
        <f t="shared" si="46"/>
        <v>0</v>
      </c>
      <c r="M1512" s="22">
        <f t="shared" si="47"/>
        <v>0</v>
      </c>
    </row>
    <row r="1513" spans="3:13" s="13" customFormat="1" ht="15" customHeight="1" x14ac:dyDescent="0.25">
      <c r="C1513" s="23"/>
      <c r="K1513" s="14"/>
      <c r="L1513" s="21">
        <f t="shared" si="46"/>
        <v>0</v>
      </c>
      <c r="M1513" s="22">
        <f t="shared" si="47"/>
        <v>0</v>
      </c>
    </row>
    <row r="1514" spans="3:13" s="13" customFormat="1" x14ac:dyDescent="0.25">
      <c r="C1514" s="23"/>
      <c r="K1514" s="14"/>
      <c r="L1514" s="21">
        <f t="shared" si="46"/>
        <v>0</v>
      </c>
      <c r="M1514" s="22">
        <f t="shared" si="47"/>
        <v>0</v>
      </c>
    </row>
    <row r="1515" spans="3:13" s="13" customFormat="1" x14ac:dyDescent="0.25">
      <c r="C1515" s="23"/>
      <c r="K1515" s="14"/>
      <c r="L1515" s="21">
        <f t="shared" si="46"/>
        <v>0</v>
      </c>
      <c r="M1515" s="22">
        <f t="shared" si="47"/>
        <v>0</v>
      </c>
    </row>
    <row r="1516" spans="3:13" s="13" customFormat="1" ht="15" customHeight="1" x14ac:dyDescent="0.25">
      <c r="C1516" s="23"/>
      <c r="K1516" s="14"/>
      <c r="L1516" s="21">
        <f t="shared" si="46"/>
        <v>0</v>
      </c>
      <c r="M1516" s="22">
        <f t="shared" si="47"/>
        <v>0</v>
      </c>
    </row>
    <row r="1517" spans="3:13" s="13" customFormat="1" x14ac:dyDescent="0.25">
      <c r="C1517" s="23"/>
      <c r="K1517" s="14"/>
      <c r="L1517" s="21">
        <f t="shared" si="46"/>
        <v>0</v>
      </c>
      <c r="M1517" s="22">
        <f t="shared" si="47"/>
        <v>0</v>
      </c>
    </row>
    <row r="1518" spans="3:13" s="13" customFormat="1" x14ac:dyDescent="0.25">
      <c r="C1518" s="23"/>
      <c r="K1518" s="14"/>
      <c r="L1518" s="21">
        <f t="shared" si="46"/>
        <v>0</v>
      </c>
      <c r="M1518" s="22">
        <f t="shared" si="47"/>
        <v>0</v>
      </c>
    </row>
    <row r="1519" spans="3:13" s="13" customFormat="1" ht="15" customHeight="1" x14ac:dyDescent="0.25">
      <c r="C1519" s="23"/>
      <c r="K1519" s="14"/>
      <c r="L1519" s="21">
        <f t="shared" si="46"/>
        <v>0</v>
      </c>
      <c r="M1519" s="22">
        <f t="shared" si="47"/>
        <v>0</v>
      </c>
    </row>
    <row r="1520" spans="3:13" s="13" customFormat="1" x14ac:dyDescent="0.25">
      <c r="C1520" s="23"/>
      <c r="K1520" s="14"/>
      <c r="L1520" s="21">
        <f t="shared" si="46"/>
        <v>0</v>
      </c>
      <c r="M1520" s="22">
        <f t="shared" si="47"/>
        <v>0</v>
      </c>
    </row>
    <row r="1521" spans="3:13" s="13" customFormat="1" x14ac:dyDescent="0.25">
      <c r="C1521" s="23"/>
      <c r="K1521" s="14"/>
      <c r="L1521" s="21">
        <f t="shared" si="46"/>
        <v>0</v>
      </c>
      <c r="M1521" s="22">
        <f t="shared" si="47"/>
        <v>0</v>
      </c>
    </row>
    <row r="1522" spans="3:13" s="13" customFormat="1" ht="15" customHeight="1" x14ac:dyDescent="0.25">
      <c r="C1522" s="23"/>
      <c r="K1522" s="14"/>
      <c r="L1522" s="21">
        <f t="shared" si="46"/>
        <v>0</v>
      </c>
      <c r="M1522" s="22">
        <f t="shared" si="47"/>
        <v>0</v>
      </c>
    </row>
    <row r="1523" spans="3:13" s="13" customFormat="1" x14ac:dyDescent="0.25">
      <c r="C1523" s="23"/>
      <c r="K1523" s="14"/>
      <c r="L1523" s="21">
        <f t="shared" si="46"/>
        <v>0</v>
      </c>
      <c r="M1523" s="22">
        <f t="shared" si="47"/>
        <v>0</v>
      </c>
    </row>
    <row r="1524" spans="3:13" s="13" customFormat="1" x14ac:dyDescent="0.25">
      <c r="C1524" s="23"/>
      <c r="K1524" s="14"/>
      <c r="L1524" s="21">
        <f t="shared" si="46"/>
        <v>0</v>
      </c>
      <c r="M1524" s="22">
        <f t="shared" si="47"/>
        <v>0</v>
      </c>
    </row>
    <row r="1525" spans="3:13" s="13" customFormat="1" ht="15" customHeight="1" x14ac:dyDescent="0.25">
      <c r="C1525" s="23"/>
      <c r="K1525" s="14"/>
      <c r="L1525" s="21">
        <f t="shared" si="46"/>
        <v>0</v>
      </c>
      <c r="M1525" s="22">
        <f t="shared" si="47"/>
        <v>0</v>
      </c>
    </row>
    <row r="1526" spans="3:13" s="13" customFormat="1" x14ac:dyDescent="0.25">
      <c r="C1526" s="23"/>
      <c r="K1526" s="14"/>
      <c r="L1526" s="21">
        <f t="shared" si="46"/>
        <v>0</v>
      </c>
      <c r="M1526" s="22">
        <f t="shared" si="47"/>
        <v>0</v>
      </c>
    </row>
    <row r="1527" spans="3:13" s="13" customFormat="1" x14ac:dyDescent="0.25">
      <c r="C1527" s="23"/>
      <c r="K1527" s="14"/>
      <c r="L1527" s="21">
        <f t="shared" si="46"/>
        <v>0</v>
      </c>
      <c r="M1527" s="22">
        <f t="shared" si="47"/>
        <v>0</v>
      </c>
    </row>
    <row r="1528" spans="3:13" s="13" customFormat="1" ht="15" customHeight="1" x14ac:dyDescent="0.25">
      <c r="C1528" s="23"/>
      <c r="K1528" s="14"/>
      <c r="L1528" s="21">
        <f t="shared" si="46"/>
        <v>0</v>
      </c>
      <c r="M1528" s="22">
        <f t="shared" si="47"/>
        <v>0</v>
      </c>
    </row>
    <row r="1529" spans="3:13" s="13" customFormat="1" x14ac:dyDescent="0.25">
      <c r="C1529" s="23"/>
      <c r="K1529" s="14"/>
      <c r="L1529" s="21">
        <f t="shared" si="46"/>
        <v>0</v>
      </c>
      <c r="M1529" s="22">
        <f t="shared" si="47"/>
        <v>0</v>
      </c>
    </row>
    <row r="1530" spans="3:13" s="13" customFormat="1" x14ac:dyDescent="0.25">
      <c r="C1530" s="23"/>
      <c r="K1530" s="14"/>
      <c r="L1530" s="21">
        <f t="shared" si="46"/>
        <v>0</v>
      </c>
      <c r="M1530" s="22">
        <f t="shared" si="47"/>
        <v>0</v>
      </c>
    </row>
    <row r="1531" spans="3:13" s="13" customFormat="1" ht="15" customHeight="1" x14ac:dyDescent="0.25">
      <c r="C1531" s="23"/>
      <c r="K1531" s="14"/>
      <c r="L1531" s="21">
        <f t="shared" si="46"/>
        <v>0</v>
      </c>
      <c r="M1531" s="22">
        <f t="shared" si="47"/>
        <v>0</v>
      </c>
    </row>
    <row r="1532" spans="3:13" s="13" customFormat="1" x14ac:dyDescent="0.25">
      <c r="C1532" s="23"/>
      <c r="K1532" s="14"/>
      <c r="L1532" s="21">
        <f t="shared" si="46"/>
        <v>0</v>
      </c>
      <c r="M1532" s="22">
        <f t="shared" si="47"/>
        <v>0</v>
      </c>
    </row>
    <row r="1533" spans="3:13" s="13" customFormat="1" x14ac:dyDescent="0.25">
      <c r="C1533" s="23"/>
      <c r="K1533" s="14"/>
      <c r="L1533" s="21">
        <f t="shared" si="46"/>
        <v>0</v>
      </c>
      <c r="M1533" s="22">
        <f t="shared" si="47"/>
        <v>0</v>
      </c>
    </row>
    <row r="1534" spans="3:13" s="13" customFormat="1" ht="15" customHeight="1" x14ac:dyDescent="0.25">
      <c r="C1534" s="23"/>
      <c r="K1534" s="14"/>
      <c r="L1534" s="21">
        <f t="shared" si="46"/>
        <v>0</v>
      </c>
      <c r="M1534" s="22">
        <f t="shared" si="47"/>
        <v>0</v>
      </c>
    </row>
    <row r="1535" spans="3:13" s="13" customFormat="1" x14ac:dyDescent="0.25">
      <c r="C1535" s="23"/>
      <c r="K1535" s="14"/>
      <c r="L1535" s="21">
        <f t="shared" si="46"/>
        <v>0</v>
      </c>
      <c r="M1535" s="22">
        <f t="shared" si="47"/>
        <v>0</v>
      </c>
    </row>
    <row r="1536" spans="3:13" s="13" customFormat="1" x14ac:dyDescent="0.25">
      <c r="C1536" s="23"/>
      <c r="K1536" s="14"/>
      <c r="L1536" s="21">
        <f t="shared" si="46"/>
        <v>0</v>
      </c>
      <c r="M1536" s="22">
        <f t="shared" si="47"/>
        <v>0</v>
      </c>
    </row>
    <row r="1537" spans="3:13" s="13" customFormat="1" ht="15" customHeight="1" x14ac:dyDescent="0.25">
      <c r="C1537" s="23"/>
      <c r="K1537" s="14"/>
      <c r="L1537" s="21">
        <f t="shared" si="46"/>
        <v>0</v>
      </c>
      <c r="M1537" s="22">
        <f t="shared" si="47"/>
        <v>0</v>
      </c>
    </row>
    <row r="1538" spans="3:13" s="13" customFormat="1" x14ac:dyDescent="0.25">
      <c r="C1538" s="23"/>
      <c r="K1538" s="14"/>
      <c r="L1538" s="21">
        <f t="shared" si="46"/>
        <v>0</v>
      </c>
      <c r="M1538" s="22">
        <f t="shared" si="47"/>
        <v>0</v>
      </c>
    </row>
    <row r="1539" spans="3:13" s="13" customFormat="1" x14ac:dyDescent="0.25">
      <c r="C1539" s="23"/>
      <c r="K1539" s="14"/>
      <c r="L1539" s="21">
        <f t="shared" si="46"/>
        <v>0</v>
      </c>
      <c r="M1539" s="22">
        <f t="shared" si="47"/>
        <v>0</v>
      </c>
    </row>
    <row r="1540" spans="3:13" s="13" customFormat="1" ht="15" customHeight="1" x14ac:dyDescent="0.25">
      <c r="C1540" s="23"/>
      <c r="K1540" s="14"/>
      <c r="L1540" s="21">
        <f t="shared" ref="L1540:L1603" si="48">(C1540-K1540)/30</f>
        <v>0</v>
      </c>
      <c r="M1540" s="22">
        <f t="shared" ref="M1540:M1603" si="49">(C1540-K1540)/365</f>
        <v>0</v>
      </c>
    </row>
    <row r="1541" spans="3:13" s="13" customFormat="1" x14ac:dyDescent="0.25">
      <c r="C1541" s="23"/>
      <c r="K1541" s="14"/>
      <c r="L1541" s="21">
        <f t="shared" si="48"/>
        <v>0</v>
      </c>
      <c r="M1541" s="22">
        <f t="shared" si="49"/>
        <v>0</v>
      </c>
    </row>
    <row r="1542" spans="3:13" s="13" customFormat="1" x14ac:dyDescent="0.25">
      <c r="C1542" s="23"/>
      <c r="K1542" s="14"/>
      <c r="L1542" s="21">
        <f t="shared" si="48"/>
        <v>0</v>
      </c>
      <c r="M1542" s="22">
        <f t="shared" si="49"/>
        <v>0</v>
      </c>
    </row>
    <row r="1543" spans="3:13" s="13" customFormat="1" ht="15" customHeight="1" x14ac:dyDescent="0.25">
      <c r="C1543" s="23"/>
      <c r="K1543" s="14"/>
      <c r="L1543" s="21">
        <f t="shared" si="48"/>
        <v>0</v>
      </c>
      <c r="M1543" s="22">
        <f t="shared" si="49"/>
        <v>0</v>
      </c>
    </row>
    <row r="1544" spans="3:13" s="13" customFormat="1" x14ac:dyDescent="0.25">
      <c r="C1544" s="23"/>
      <c r="K1544" s="14"/>
      <c r="L1544" s="21">
        <f t="shared" si="48"/>
        <v>0</v>
      </c>
      <c r="M1544" s="22">
        <f t="shared" si="49"/>
        <v>0</v>
      </c>
    </row>
    <row r="1545" spans="3:13" s="13" customFormat="1" x14ac:dyDescent="0.25">
      <c r="C1545" s="23"/>
      <c r="K1545" s="14"/>
      <c r="L1545" s="21">
        <f t="shared" si="48"/>
        <v>0</v>
      </c>
      <c r="M1545" s="22">
        <f t="shared" si="49"/>
        <v>0</v>
      </c>
    </row>
    <row r="1546" spans="3:13" s="13" customFormat="1" ht="15" customHeight="1" x14ac:dyDescent="0.25">
      <c r="C1546" s="23"/>
      <c r="K1546" s="14"/>
      <c r="L1546" s="21">
        <f t="shared" si="48"/>
        <v>0</v>
      </c>
      <c r="M1546" s="22">
        <f t="shared" si="49"/>
        <v>0</v>
      </c>
    </row>
    <row r="1547" spans="3:13" s="13" customFormat="1" x14ac:dyDescent="0.25">
      <c r="C1547" s="23"/>
      <c r="K1547" s="14"/>
      <c r="L1547" s="21">
        <f t="shared" si="48"/>
        <v>0</v>
      </c>
      <c r="M1547" s="22">
        <f t="shared" si="49"/>
        <v>0</v>
      </c>
    </row>
    <row r="1548" spans="3:13" s="13" customFormat="1" x14ac:dyDescent="0.25">
      <c r="C1548" s="23"/>
      <c r="K1548" s="14"/>
      <c r="L1548" s="21">
        <f t="shared" si="48"/>
        <v>0</v>
      </c>
      <c r="M1548" s="22">
        <f t="shared" si="49"/>
        <v>0</v>
      </c>
    </row>
    <row r="1549" spans="3:13" s="13" customFormat="1" ht="15" customHeight="1" x14ac:dyDescent="0.25">
      <c r="C1549" s="23"/>
      <c r="K1549" s="14"/>
      <c r="L1549" s="21">
        <f t="shared" si="48"/>
        <v>0</v>
      </c>
      <c r="M1549" s="22">
        <f t="shared" si="49"/>
        <v>0</v>
      </c>
    </row>
    <row r="1550" spans="3:13" s="13" customFormat="1" x14ac:dyDescent="0.25">
      <c r="C1550" s="23"/>
      <c r="K1550" s="14"/>
      <c r="L1550" s="21">
        <f t="shared" si="48"/>
        <v>0</v>
      </c>
      <c r="M1550" s="22">
        <f t="shared" si="49"/>
        <v>0</v>
      </c>
    </row>
    <row r="1551" spans="3:13" s="13" customFormat="1" x14ac:dyDescent="0.25">
      <c r="C1551" s="23"/>
      <c r="K1551" s="14"/>
      <c r="L1551" s="21">
        <f t="shared" si="48"/>
        <v>0</v>
      </c>
      <c r="M1551" s="22">
        <f t="shared" si="49"/>
        <v>0</v>
      </c>
    </row>
    <row r="1552" spans="3:13" s="13" customFormat="1" ht="15" customHeight="1" x14ac:dyDescent="0.25">
      <c r="C1552" s="23"/>
      <c r="K1552" s="14"/>
      <c r="L1552" s="21">
        <f t="shared" si="48"/>
        <v>0</v>
      </c>
      <c r="M1552" s="22">
        <f t="shared" si="49"/>
        <v>0</v>
      </c>
    </row>
    <row r="1553" spans="3:13" s="13" customFormat="1" x14ac:dyDescent="0.25">
      <c r="C1553" s="23"/>
      <c r="K1553" s="14"/>
      <c r="L1553" s="21">
        <f t="shared" si="48"/>
        <v>0</v>
      </c>
      <c r="M1553" s="22">
        <f t="shared" si="49"/>
        <v>0</v>
      </c>
    </row>
    <row r="1554" spans="3:13" s="13" customFormat="1" x14ac:dyDescent="0.25">
      <c r="C1554" s="23"/>
      <c r="K1554" s="14"/>
      <c r="L1554" s="21">
        <f t="shared" si="48"/>
        <v>0</v>
      </c>
      <c r="M1554" s="22">
        <f t="shared" si="49"/>
        <v>0</v>
      </c>
    </row>
    <row r="1555" spans="3:13" s="13" customFormat="1" ht="15" customHeight="1" x14ac:dyDescent="0.25">
      <c r="C1555" s="23"/>
      <c r="K1555" s="14"/>
      <c r="L1555" s="21">
        <f t="shared" si="48"/>
        <v>0</v>
      </c>
      <c r="M1555" s="22">
        <f t="shared" si="49"/>
        <v>0</v>
      </c>
    </row>
    <row r="1556" spans="3:13" s="13" customFormat="1" x14ac:dyDescent="0.25">
      <c r="C1556" s="23"/>
      <c r="K1556" s="14"/>
      <c r="L1556" s="21">
        <f t="shared" si="48"/>
        <v>0</v>
      </c>
      <c r="M1556" s="22">
        <f t="shared" si="49"/>
        <v>0</v>
      </c>
    </row>
    <row r="1557" spans="3:13" s="13" customFormat="1" x14ac:dyDescent="0.25">
      <c r="C1557" s="23"/>
      <c r="K1557" s="14"/>
      <c r="L1557" s="21">
        <f t="shared" si="48"/>
        <v>0</v>
      </c>
      <c r="M1557" s="22">
        <f t="shared" si="49"/>
        <v>0</v>
      </c>
    </row>
    <row r="1558" spans="3:13" s="13" customFormat="1" ht="15" customHeight="1" x14ac:dyDescent="0.25">
      <c r="C1558" s="23"/>
      <c r="K1558" s="14"/>
      <c r="L1558" s="21">
        <f t="shared" si="48"/>
        <v>0</v>
      </c>
      <c r="M1558" s="22">
        <f t="shared" si="49"/>
        <v>0</v>
      </c>
    </row>
    <row r="1559" spans="3:13" s="13" customFormat="1" x14ac:dyDescent="0.25">
      <c r="C1559" s="23"/>
      <c r="K1559" s="14"/>
      <c r="L1559" s="21">
        <f t="shared" si="48"/>
        <v>0</v>
      </c>
      <c r="M1559" s="22">
        <f t="shared" si="49"/>
        <v>0</v>
      </c>
    </row>
    <row r="1560" spans="3:13" s="13" customFormat="1" x14ac:dyDescent="0.25">
      <c r="C1560" s="23"/>
      <c r="K1560" s="14"/>
      <c r="L1560" s="21">
        <f t="shared" si="48"/>
        <v>0</v>
      </c>
      <c r="M1560" s="22">
        <f t="shared" si="49"/>
        <v>0</v>
      </c>
    </row>
    <row r="1561" spans="3:13" s="13" customFormat="1" ht="15" customHeight="1" x14ac:dyDescent="0.25">
      <c r="C1561" s="23"/>
      <c r="K1561" s="14"/>
      <c r="L1561" s="21">
        <f t="shared" si="48"/>
        <v>0</v>
      </c>
      <c r="M1561" s="22">
        <f t="shared" si="49"/>
        <v>0</v>
      </c>
    </row>
    <row r="1562" spans="3:13" s="13" customFormat="1" x14ac:dyDescent="0.25">
      <c r="C1562" s="23"/>
      <c r="K1562" s="14"/>
      <c r="L1562" s="21">
        <f t="shared" si="48"/>
        <v>0</v>
      </c>
      <c r="M1562" s="22">
        <f t="shared" si="49"/>
        <v>0</v>
      </c>
    </row>
    <row r="1563" spans="3:13" s="13" customFormat="1" x14ac:dyDescent="0.25">
      <c r="C1563" s="23"/>
      <c r="K1563" s="14"/>
      <c r="L1563" s="21">
        <f t="shared" si="48"/>
        <v>0</v>
      </c>
      <c r="M1563" s="22">
        <f t="shared" si="49"/>
        <v>0</v>
      </c>
    </row>
    <row r="1564" spans="3:13" s="13" customFormat="1" ht="15" customHeight="1" x14ac:dyDescent="0.25">
      <c r="C1564" s="23"/>
      <c r="K1564" s="14"/>
      <c r="L1564" s="21">
        <f t="shared" si="48"/>
        <v>0</v>
      </c>
      <c r="M1564" s="22">
        <f t="shared" si="49"/>
        <v>0</v>
      </c>
    </row>
    <row r="1565" spans="3:13" s="13" customFormat="1" x14ac:dyDescent="0.25">
      <c r="C1565" s="23"/>
      <c r="K1565" s="14"/>
      <c r="L1565" s="21">
        <f t="shared" si="48"/>
        <v>0</v>
      </c>
      <c r="M1565" s="22">
        <f t="shared" si="49"/>
        <v>0</v>
      </c>
    </row>
    <row r="1566" spans="3:13" s="13" customFormat="1" x14ac:dyDescent="0.25">
      <c r="C1566" s="23"/>
      <c r="K1566" s="14"/>
      <c r="L1566" s="21">
        <f t="shared" si="48"/>
        <v>0</v>
      </c>
      <c r="M1566" s="22">
        <f t="shared" si="49"/>
        <v>0</v>
      </c>
    </row>
    <row r="1567" spans="3:13" s="13" customFormat="1" ht="15" customHeight="1" x14ac:dyDescent="0.25">
      <c r="C1567" s="23"/>
      <c r="K1567" s="14"/>
      <c r="L1567" s="21">
        <f t="shared" si="48"/>
        <v>0</v>
      </c>
      <c r="M1567" s="22">
        <f t="shared" si="49"/>
        <v>0</v>
      </c>
    </row>
    <row r="1568" spans="3:13" s="13" customFormat="1" x14ac:dyDescent="0.25">
      <c r="C1568" s="23"/>
      <c r="K1568" s="14"/>
      <c r="L1568" s="21">
        <f t="shared" si="48"/>
        <v>0</v>
      </c>
      <c r="M1568" s="22">
        <f t="shared" si="49"/>
        <v>0</v>
      </c>
    </row>
    <row r="1569" spans="3:13" s="13" customFormat="1" x14ac:dyDescent="0.25">
      <c r="C1569" s="23"/>
      <c r="K1569" s="14"/>
      <c r="L1569" s="21">
        <f t="shared" si="48"/>
        <v>0</v>
      </c>
      <c r="M1569" s="22">
        <f t="shared" si="49"/>
        <v>0</v>
      </c>
    </row>
    <row r="1570" spans="3:13" s="13" customFormat="1" ht="15" customHeight="1" x14ac:dyDescent="0.25">
      <c r="C1570" s="23"/>
      <c r="K1570" s="14"/>
      <c r="L1570" s="21">
        <f t="shared" si="48"/>
        <v>0</v>
      </c>
      <c r="M1570" s="22">
        <f t="shared" si="49"/>
        <v>0</v>
      </c>
    </row>
    <row r="1571" spans="3:13" s="13" customFormat="1" x14ac:dyDescent="0.25">
      <c r="C1571" s="23"/>
      <c r="K1571" s="14"/>
      <c r="L1571" s="21">
        <f t="shared" si="48"/>
        <v>0</v>
      </c>
      <c r="M1571" s="22">
        <f t="shared" si="49"/>
        <v>0</v>
      </c>
    </row>
    <row r="1572" spans="3:13" s="13" customFormat="1" x14ac:dyDescent="0.25">
      <c r="C1572" s="23"/>
      <c r="K1572" s="14"/>
      <c r="L1572" s="21">
        <f t="shared" si="48"/>
        <v>0</v>
      </c>
      <c r="M1572" s="22">
        <f t="shared" si="49"/>
        <v>0</v>
      </c>
    </row>
    <row r="1573" spans="3:13" s="13" customFormat="1" ht="15" customHeight="1" x14ac:dyDescent="0.25">
      <c r="C1573" s="23"/>
      <c r="K1573" s="14"/>
      <c r="L1573" s="21">
        <f t="shared" si="48"/>
        <v>0</v>
      </c>
      <c r="M1573" s="22">
        <f t="shared" si="49"/>
        <v>0</v>
      </c>
    </row>
    <row r="1574" spans="3:13" s="13" customFormat="1" x14ac:dyDescent="0.25">
      <c r="C1574" s="23"/>
      <c r="K1574" s="14"/>
      <c r="L1574" s="21">
        <f t="shared" si="48"/>
        <v>0</v>
      </c>
      <c r="M1574" s="22">
        <f t="shared" si="49"/>
        <v>0</v>
      </c>
    </row>
    <row r="1575" spans="3:13" s="13" customFormat="1" x14ac:dyDescent="0.25">
      <c r="C1575" s="23"/>
      <c r="K1575" s="14"/>
      <c r="L1575" s="21">
        <f t="shared" si="48"/>
        <v>0</v>
      </c>
      <c r="M1575" s="22">
        <f t="shared" si="49"/>
        <v>0</v>
      </c>
    </row>
    <row r="1576" spans="3:13" s="13" customFormat="1" ht="15" customHeight="1" x14ac:dyDescent="0.25">
      <c r="C1576" s="23"/>
      <c r="K1576" s="14"/>
      <c r="L1576" s="21">
        <f t="shared" si="48"/>
        <v>0</v>
      </c>
      <c r="M1576" s="22">
        <f t="shared" si="49"/>
        <v>0</v>
      </c>
    </row>
    <row r="1577" spans="3:13" s="13" customFormat="1" x14ac:dyDescent="0.25">
      <c r="C1577" s="23"/>
      <c r="K1577" s="14"/>
      <c r="L1577" s="21">
        <f t="shared" si="48"/>
        <v>0</v>
      </c>
      <c r="M1577" s="22">
        <f t="shared" si="49"/>
        <v>0</v>
      </c>
    </row>
    <row r="1578" spans="3:13" s="13" customFormat="1" x14ac:dyDescent="0.25">
      <c r="C1578" s="23"/>
      <c r="K1578" s="14"/>
      <c r="L1578" s="21">
        <f t="shared" si="48"/>
        <v>0</v>
      </c>
      <c r="M1578" s="22">
        <f t="shared" si="49"/>
        <v>0</v>
      </c>
    </row>
    <row r="1579" spans="3:13" s="13" customFormat="1" ht="15" customHeight="1" x14ac:dyDescent="0.25">
      <c r="C1579" s="23"/>
      <c r="K1579" s="14"/>
      <c r="L1579" s="21">
        <f t="shared" si="48"/>
        <v>0</v>
      </c>
      <c r="M1579" s="22">
        <f t="shared" si="49"/>
        <v>0</v>
      </c>
    </row>
    <row r="1580" spans="3:13" s="13" customFormat="1" x14ac:dyDescent="0.25">
      <c r="C1580" s="23"/>
      <c r="K1580" s="14"/>
      <c r="L1580" s="21">
        <f t="shared" si="48"/>
        <v>0</v>
      </c>
      <c r="M1580" s="22">
        <f t="shared" si="49"/>
        <v>0</v>
      </c>
    </row>
    <row r="1581" spans="3:13" s="13" customFormat="1" x14ac:dyDescent="0.25">
      <c r="C1581" s="23"/>
      <c r="K1581" s="14"/>
      <c r="L1581" s="21">
        <f t="shared" si="48"/>
        <v>0</v>
      </c>
      <c r="M1581" s="22">
        <f t="shared" si="49"/>
        <v>0</v>
      </c>
    </row>
    <row r="1582" spans="3:13" s="13" customFormat="1" ht="15" customHeight="1" x14ac:dyDescent="0.25">
      <c r="C1582" s="23"/>
      <c r="K1582" s="14"/>
      <c r="L1582" s="21">
        <f t="shared" si="48"/>
        <v>0</v>
      </c>
      <c r="M1582" s="22">
        <f t="shared" si="49"/>
        <v>0</v>
      </c>
    </row>
    <row r="1583" spans="3:13" s="13" customFormat="1" x14ac:dyDescent="0.25">
      <c r="C1583" s="23"/>
      <c r="K1583" s="14"/>
      <c r="L1583" s="21">
        <f t="shared" si="48"/>
        <v>0</v>
      </c>
      <c r="M1583" s="22">
        <f t="shared" si="49"/>
        <v>0</v>
      </c>
    </row>
    <row r="1584" spans="3:13" s="13" customFormat="1" x14ac:dyDescent="0.25">
      <c r="C1584" s="23"/>
      <c r="K1584" s="14"/>
      <c r="L1584" s="21">
        <f t="shared" si="48"/>
        <v>0</v>
      </c>
      <c r="M1584" s="22">
        <f t="shared" si="49"/>
        <v>0</v>
      </c>
    </row>
    <row r="1585" spans="3:13" s="13" customFormat="1" ht="15" customHeight="1" x14ac:dyDescent="0.25">
      <c r="C1585" s="23"/>
      <c r="K1585" s="14"/>
      <c r="L1585" s="21">
        <f t="shared" si="48"/>
        <v>0</v>
      </c>
      <c r="M1585" s="22">
        <f t="shared" si="49"/>
        <v>0</v>
      </c>
    </row>
    <row r="1586" spans="3:13" s="13" customFormat="1" x14ac:dyDescent="0.25">
      <c r="C1586" s="23"/>
      <c r="K1586" s="14"/>
      <c r="L1586" s="21">
        <f t="shared" si="48"/>
        <v>0</v>
      </c>
      <c r="M1586" s="22">
        <f t="shared" si="49"/>
        <v>0</v>
      </c>
    </row>
    <row r="1587" spans="3:13" s="13" customFormat="1" x14ac:dyDescent="0.25">
      <c r="C1587" s="23"/>
      <c r="K1587" s="14"/>
      <c r="L1587" s="21">
        <f t="shared" si="48"/>
        <v>0</v>
      </c>
      <c r="M1587" s="22">
        <f t="shared" si="49"/>
        <v>0</v>
      </c>
    </row>
    <row r="1588" spans="3:13" s="13" customFormat="1" ht="15" customHeight="1" x14ac:dyDescent="0.25">
      <c r="C1588" s="23"/>
      <c r="K1588" s="14"/>
      <c r="L1588" s="21">
        <f t="shared" si="48"/>
        <v>0</v>
      </c>
      <c r="M1588" s="22">
        <f t="shared" si="49"/>
        <v>0</v>
      </c>
    </row>
    <row r="1589" spans="3:13" s="13" customFormat="1" x14ac:dyDescent="0.25">
      <c r="C1589" s="23"/>
      <c r="K1589" s="14"/>
      <c r="L1589" s="21">
        <f t="shared" si="48"/>
        <v>0</v>
      </c>
      <c r="M1589" s="22">
        <f t="shared" si="49"/>
        <v>0</v>
      </c>
    </row>
    <row r="1590" spans="3:13" s="13" customFormat="1" x14ac:dyDescent="0.25">
      <c r="C1590" s="23"/>
      <c r="K1590" s="14"/>
      <c r="L1590" s="21">
        <f t="shared" si="48"/>
        <v>0</v>
      </c>
      <c r="M1590" s="22">
        <f t="shared" si="49"/>
        <v>0</v>
      </c>
    </row>
    <row r="1591" spans="3:13" s="13" customFormat="1" ht="15" customHeight="1" x14ac:dyDescent="0.25">
      <c r="C1591" s="23"/>
      <c r="K1591" s="14"/>
      <c r="L1591" s="21">
        <f t="shared" si="48"/>
        <v>0</v>
      </c>
      <c r="M1591" s="22">
        <f t="shared" si="49"/>
        <v>0</v>
      </c>
    </row>
    <row r="1592" spans="3:13" s="13" customFormat="1" x14ac:dyDescent="0.25">
      <c r="C1592" s="23"/>
      <c r="K1592" s="14"/>
      <c r="L1592" s="21">
        <f t="shared" si="48"/>
        <v>0</v>
      </c>
      <c r="M1592" s="22">
        <f t="shared" si="49"/>
        <v>0</v>
      </c>
    </row>
    <row r="1593" spans="3:13" s="13" customFormat="1" x14ac:dyDescent="0.25">
      <c r="C1593" s="23"/>
      <c r="K1593" s="14"/>
      <c r="L1593" s="21">
        <f t="shared" si="48"/>
        <v>0</v>
      </c>
      <c r="M1593" s="22">
        <f t="shared" si="49"/>
        <v>0</v>
      </c>
    </row>
    <row r="1594" spans="3:13" s="13" customFormat="1" ht="15" customHeight="1" x14ac:dyDescent="0.25">
      <c r="C1594" s="23"/>
      <c r="K1594" s="14"/>
      <c r="L1594" s="21">
        <f t="shared" si="48"/>
        <v>0</v>
      </c>
      <c r="M1594" s="22">
        <f t="shared" si="49"/>
        <v>0</v>
      </c>
    </row>
    <row r="1595" spans="3:13" s="13" customFormat="1" x14ac:dyDescent="0.25">
      <c r="C1595" s="23"/>
      <c r="K1595" s="14"/>
      <c r="L1595" s="21">
        <f t="shared" si="48"/>
        <v>0</v>
      </c>
      <c r="M1595" s="22">
        <f t="shared" si="49"/>
        <v>0</v>
      </c>
    </row>
    <row r="1596" spans="3:13" s="13" customFormat="1" x14ac:dyDescent="0.25">
      <c r="C1596" s="23"/>
      <c r="K1596" s="14"/>
      <c r="L1596" s="21">
        <f t="shared" si="48"/>
        <v>0</v>
      </c>
      <c r="M1596" s="22">
        <f t="shared" si="49"/>
        <v>0</v>
      </c>
    </row>
    <row r="1597" spans="3:13" s="13" customFormat="1" ht="15" customHeight="1" x14ac:dyDescent="0.25">
      <c r="C1597" s="23"/>
      <c r="K1597" s="14"/>
      <c r="L1597" s="21">
        <f t="shared" si="48"/>
        <v>0</v>
      </c>
      <c r="M1597" s="22">
        <f t="shared" si="49"/>
        <v>0</v>
      </c>
    </row>
    <row r="1598" spans="3:13" s="13" customFormat="1" x14ac:dyDescent="0.25">
      <c r="C1598" s="23"/>
      <c r="K1598" s="14"/>
      <c r="L1598" s="21">
        <f t="shared" si="48"/>
        <v>0</v>
      </c>
      <c r="M1598" s="22">
        <f t="shared" si="49"/>
        <v>0</v>
      </c>
    </row>
    <row r="1599" spans="3:13" s="13" customFormat="1" x14ac:dyDescent="0.25">
      <c r="C1599" s="23"/>
      <c r="K1599" s="14"/>
      <c r="L1599" s="21">
        <f t="shared" si="48"/>
        <v>0</v>
      </c>
      <c r="M1599" s="22">
        <f t="shared" si="49"/>
        <v>0</v>
      </c>
    </row>
    <row r="1600" spans="3:13" s="13" customFormat="1" ht="15" customHeight="1" x14ac:dyDescent="0.25">
      <c r="C1600" s="23"/>
      <c r="K1600" s="14"/>
      <c r="L1600" s="21">
        <f t="shared" si="48"/>
        <v>0</v>
      </c>
      <c r="M1600" s="22">
        <f t="shared" si="49"/>
        <v>0</v>
      </c>
    </row>
    <row r="1601" spans="3:13" s="13" customFormat="1" x14ac:dyDescent="0.25">
      <c r="C1601" s="23"/>
      <c r="K1601" s="14"/>
      <c r="L1601" s="21">
        <f t="shared" si="48"/>
        <v>0</v>
      </c>
      <c r="M1601" s="22">
        <f t="shared" si="49"/>
        <v>0</v>
      </c>
    </row>
    <row r="1602" spans="3:13" s="13" customFormat="1" x14ac:dyDescent="0.25">
      <c r="C1602" s="23"/>
      <c r="K1602" s="14"/>
      <c r="L1602" s="21">
        <f t="shared" si="48"/>
        <v>0</v>
      </c>
      <c r="M1602" s="22">
        <f t="shared" si="49"/>
        <v>0</v>
      </c>
    </row>
    <row r="1603" spans="3:13" s="13" customFormat="1" ht="15" customHeight="1" x14ac:dyDescent="0.25">
      <c r="C1603" s="23"/>
      <c r="K1603" s="14"/>
      <c r="L1603" s="21">
        <f t="shared" si="48"/>
        <v>0</v>
      </c>
      <c r="M1603" s="22">
        <f t="shared" si="49"/>
        <v>0</v>
      </c>
    </row>
    <row r="1604" spans="3:13" s="13" customFormat="1" x14ac:dyDescent="0.25">
      <c r="C1604" s="23"/>
      <c r="K1604" s="14"/>
      <c r="L1604" s="21">
        <f t="shared" ref="L1604:L1667" si="50">(C1604-K1604)/30</f>
        <v>0</v>
      </c>
      <c r="M1604" s="22">
        <f t="shared" ref="M1604:M1667" si="51">(C1604-K1604)/365</f>
        <v>0</v>
      </c>
    </row>
    <row r="1605" spans="3:13" s="13" customFormat="1" x14ac:dyDescent="0.25">
      <c r="C1605" s="23"/>
      <c r="K1605" s="14"/>
      <c r="L1605" s="21">
        <f t="shared" si="50"/>
        <v>0</v>
      </c>
      <c r="M1605" s="22">
        <f t="shared" si="51"/>
        <v>0</v>
      </c>
    </row>
    <row r="1606" spans="3:13" s="13" customFormat="1" ht="15" customHeight="1" x14ac:dyDescent="0.25">
      <c r="C1606" s="23"/>
      <c r="K1606" s="14"/>
      <c r="L1606" s="21">
        <f t="shared" si="50"/>
        <v>0</v>
      </c>
      <c r="M1606" s="22">
        <f t="shared" si="51"/>
        <v>0</v>
      </c>
    </row>
    <row r="1607" spans="3:13" s="13" customFormat="1" x14ac:dyDescent="0.25">
      <c r="C1607" s="23"/>
      <c r="K1607" s="14"/>
      <c r="L1607" s="21">
        <f t="shared" si="50"/>
        <v>0</v>
      </c>
      <c r="M1607" s="22">
        <f t="shared" si="51"/>
        <v>0</v>
      </c>
    </row>
    <row r="1608" spans="3:13" s="13" customFormat="1" x14ac:dyDescent="0.25">
      <c r="C1608" s="23"/>
      <c r="K1608" s="14"/>
      <c r="L1608" s="21">
        <f t="shared" si="50"/>
        <v>0</v>
      </c>
      <c r="M1608" s="22">
        <f t="shared" si="51"/>
        <v>0</v>
      </c>
    </row>
    <row r="1609" spans="3:13" s="13" customFormat="1" ht="15" customHeight="1" x14ac:dyDescent="0.25">
      <c r="C1609" s="23"/>
      <c r="K1609" s="14"/>
      <c r="L1609" s="21">
        <f t="shared" si="50"/>
        <v>0</v>
      </c>
      <c r="M1609" s="22">
        <f t="shared" si="51"/>
        <v>0</v>
      </c>
    </row>
    <row r="1610" spans="3:13" s="13" customFormat="1" x14ac:dyDescent="0.25">
      <c r="C1610" s="23"/>
      <c r="K1610" s="14"/>
      <c r="L1610" s="21">
        <f t="shared" si="50"/>
        <v>0</v>
      </c>
      <c r="M1610" s="22">
        <f t="shared" si="51"/>
        <v>0</v>
      </c>
    </row>
    <row r="1611" spans="3:13" s="13" customFormat="1" x14ac:dyDescent="0.25">
      <c r="C1611" s="23"/>
      <c r="K1611" s="14"/>
      <c r="L1611" s="21">
        <f t="shared" si="50"/>
        <v>0</v>
      </c>
      <c r="M1611" s="22">
        <f t="shared" si="51"/>
        <v>0</v>
      </c>
    </row>
    <row r="1612" spans="3:13" s="13" customFormat="1" ht="15" customHeight="1" x14ac:dyDescent="0.25">
      <c r="C1612" s="23"/>
      <c r="K1612" s="14"/>
      <c r="L1612" s="21">
        <f t="shared" si="50"/>
        <v>0</v>
      </c>
      <c r="M1612" s="22">
        <f t="shared" si="51"/>
        <v>0</v>
      </c>
    </row>
    <row r="1613" spans="3:13" s="13" customFormat="1" x14ac:dyDescent="0.25">
      <c r="C1613" s="23"/>
      <c r="K1613" s="14"/>
      <c r="L1613" s="21">
        <f t="shared" si="50"/>
        <v>0</v>
      </c>
      <c r="M1613" s="22">
        <f t="shared" si="51"/>
        <v>0</v>
      </c>
    </row>
    <row r="1614" spans="3:13" s="13" customFormat="1" x14ac:dyDescent="0.25">
      <c r="C1614" s="23"/>
      <c r="K1614" s="14"/>
      <c r="L1614" s="21">
        <f t="shared" si="50"/>
        <v>0</v>
      </c>
      <c r="M1614" s="22">
        <f t="shared" si="51"/>
        <v>0</v>
      </c>
    </row>
    <row r="1615" spans="3:13" s="13" customFormat="1" ht="15" customHeight="1" x14ac:dyDescent="0.25">
      <c r="C1615" s="23"/>
      <c r="K1615" s="14"/>
      <c r="L1615" s="21">
        <f t="shared" si="50"/>
        <v>0</v>
      </c>
      <c r="M1615" s="22">
        <f t="shared" si="51"/>
        <v>0</v>
      </c>
    </row>
    <row r="1616" spans="3:13" s="13" customFormat="1" x14ac:dyDescent="0.25">
      <c r="C1616" s="23"/>
      <c r="K1616" s="14"/>
      <c r="L1616" s="21">
        <f t="shared" si="50"/>
        <v>0</v>
      </c>
      <c r="M1616" s="22">
        <f t="shared" si="51"/>
        <v>0</v>
      </c>
    </row>
    <row r="1617" spans="3:13" s="13" customFormat="1" x14ac:dyDescent="0.25">
      <c r="C1617" s="23"/>
      <c r="K1617" s="14"/>
      <c r="L1617" s="21">
        <f t="shared" si="50"/>
        <v>0</v>
      </c>
      <c r="M1617" s="22">
        <f t="shared" si="51"/>
        <v>0</v>
      </c>
    </row>
    <row r="1618" spans="3:13" s="13" customFormat="1" ht="15" customHeight="1" x14ac:dyDescent="0.25">
      <c r="C1618" s="23"/>
      <c r="K1618" s="14"/>
      <c r="L1618" s="21">
        <f t="shared" si="50"/>
        <v>0</v>
      </c>
      <c r="M1618" s="22">
        <f t="shared" si="51"/>
        <v>0</v>
      </c>
    </row>
    <row r="1619" spans="3:13" s="13" customFormat="1" x14ac:dyDescent="0.25">
      <c r="C1619" s="23"/>
      <c r="K1619" s="14"/>
      <c r="L1619" s="21">
        <f t="shared" si="50"/>
        <v>0</v>
      </c>
      <c r="M1619" s="22">
        <f t="shared" si="51"/>
        <v>0</v>
      </c>
    </row>
    <row r="1620" spans="3:13" s="13" customFormat="1" x14ac:dyDescent="0.25">
      <c r="C1620" s="23"/>
      <c r="K1620" s="14"/>
      <c r="L1620" s="21">
        <f t="shared" si="50"/>
        <v>0</v>
      </c>
      <c r="M1620" s="22">
        <f t="shared" si="51"/>
        <v>0</v>
      </c>
    </row>
    <row r="1621" spans="3:13" s="13" customFormat="1" ht="15" customHeight="1" x14ac:dyDescent="0.25">
      <c r="C1621" s="23"/>
      <c r="K1621" s="14"/>
      <c r="L1621" s="21">
        <f t="shared" si="50"/>
        <v>0</v>
      </c>
      <c r="M1621" s="22">
        <f t="shared" si="51"/>
        <v>0</v>
      </c>
    </row>
    <row r="1622" spans="3:13" s="13" customFormat="1" x14ac:dyDescent="0.25">
      <c r="C1622" s="23"/>
      <c r="K1622" s="14"/>
      <c r="L1622" s="21">
        <f t="shared" si="50"/>
        <v>0</v>
      </c>
      <c r="M1622" s="22">
        <f t="shared" si="51"/>
        <v>0</v>
      </c>
    </row>
    <row r="1623" spans="3:13" s="13" customFormat="1" x14ac:dyDescent="0.25">
      <c r="C1623" s="23"/>
      <c r="K1623" s="14"/>
      <c r="L1623" s="21">
        <f t="shared" si="50"/>
        <v>0</v>
      </c>
      <c r="M1623" s="22">
        <f t="shared" si="51"/>
        <v>0</v>
      </c>
    </row>
    <row r="1624" spans="3:13" s="13" customFormat="1" ht="15" customHeight="1" x14ac:dyDescent="0.25">
      <c r="C1624" s="23"/>
      <c r="K1624" s="14"/>
      <c r="L1624" s="21">
        <f t="shared" si="50"/>
        <v>0</v>
      </c>
      <c r="M1624" s="22">
        <f t="shared" si="51"/>
        <v>0</v>
      </c>
    </row>
    <row r="1625" spans="3:13" s="13" customFormat="1" x14ac:dyDescent="0.25">
      <c r="C1625" s="23"/>
      <c r="K1625" s="14"/>
      <c r="L1625" s="21">
        <f t="shared" si="50"/>
        <v>0</v>
      </c>
      <c r="M1625" s="22">
        <f t="shared" si="51"/>
        <v>0</v>
      </c>
    </row>
    <row r="1626" spans="3:13" s="13" customFormat="1" x14ac:dyDescent="0.25">
      <c r="C1626" s="23"/>
      <c r="K1626" s="14"/>
      <c r="L1626" s="21">
        <f t="shared" si="50"/>
        <v>0</v>
      </c>
      <c r="M1626" s="22">
        <f t="shared" si="51"/>
        <v>0</v>
      </c>
    </row>
    <row r="1627" spans="3:13" s="13" customFormat="1" ht="15" customHeight="1" x14ac:dyDescent="0.25">
      <c r="C1627" s="23"/>
      <c r="K1627" s="14"/>
      <c r="L1627" s="21">
        <f t="shared" si="50"/>
        <v>0</v>
      </c>
      <c r="M1627" s="22">
        <f t="shared" si="51"/>
        <v>0</v>
      </c>
    </row>
    <row r="1628" spans="3:13" s="13" customFormat="1" x14ac:dyDescent="0.25">
      <c r="C1628" s="23"/>
      <c r="K1628" s="14"/>
      <c r="L1628" s="21">
        <f t="shared" si="50"/>
        <v>0</v>
      </c>
      <c r="M1628" s="22">
        <f t="shared" si="51"/>
        <v>0</v>
      </c>
    </row>
    <row r="1629" spans="3:13" s="13" customFormat="1" x14ac:dyDescent="0.25">
      <c r="C1629" s="23"/>
      <c r="K1629" s="14"/>
      <c r="L1629" s="21">
        <f t="shared" si="50"/>
        <v>0</v>
      </c>
      <c r="M1629" s="22">
        <f t="shared" si="51"/>
        <v>0</v>
      </c>
    </row>
    <row r="1630" spans="3:13" s="13" customFormat="1" ht="15" customHeight="1" x14ac:dyDescent="0.25">
      <c r="C1630" s="23"/>
      <c r="K1630" s="14"/>
      <c r="L1630" s="21">
        <f t="shared" si="50"/>
        <v>0</v>
      </c>
      <c r="M1630" s="22">
        <f t="shared" si="51"/>
        <v>0</v>
      </c>
    </row>
    <row r="1631" spans="3:13" s="13" customFormat="1" x14ac:dyDescent="0.25">
      <c r="C1631" s="23"/>
      <c r="K1631" s="14"/>
      <c r="L1631" s="21">
        <f t="shared" si="50"/>
        <v>0</v>
      </c>
      <c r="M1631" s="22">
        <f t="shared" si="51"/>
        <v>0</v>
      </c>
    </row>
    <row r="1632" spans="3:13" s="13" customFormat="1" x14ac:dyDescent="0.25">
      <c r="C1632" s="23"/>
      <c r="K1632" s="14"/>
      <c r="L1632" s="21">
        <f t="shared" si="50"/>
        <v>0</v>
      </c>
      <c r="M1632" s="22">
        <f t="shared" si="51"/>
        <v>0</v>
      </c>
    </row>
    <row r="1633" spans="3:13" s="13" customFormat="1" ht="15" customHeight="1" x14ac:dyDescent="0.25">
      <c r="C1633" s="23"/>
      <c r="K1633" s="14"/>
      <c r="L1633" s="21">
        <f t="shared" si="50"/>
        <v>0</v>
      </c>
      <c r="M1633" s="22">
        <f t="shared" si="51"/>
        <v>0</v>
      </c>
    </row>
    <row r="1634" spans="3:13" s="13" customFormat="1" x14ac:dyDescent="0.25">
      <c r="C1634" s="23"/>
      <c r="K1634" s="14"/>
      <c r="L1634" s="21">
        <f t="shared" si="50"/>
        <v>0</v>
      </c>
      <c r="M1634" s="22">
        <f t="shared" si="51"/>
        <v>0</v>
      </c>
    </row>
    <row r="1635" spans="3:13" s="13" customFormat="1" x14ac:dyDescent="0.25">
      <c r="C1635" s="23"/>
      <c r="K1635" s="14"/>
      <c r="L1635" s="21">
        <f t="shared" si="50"/>
        <v>0</v>
      </c>
      <c r="M1635" s="22">
        <f t="shared" si="51"/>
        <v>0</v>
      </c>
    </row>
    <row r="1636" spans="3:13" s="13" customFormat="1" ht="15" customHeight="1" x14ac:dyDescent="0.25">
      <c r="C1636" s="23"/>
      <c r="K1636" s="14"/>
      <c r="L1636" s="21">
        <f t="shared" si="50"/>
        <v>0</v>
      </c>
      <c r="M1636" s="22">
        <f t="shared" si="51"/>
        <v>0</v>
      </c>
    </row>
    <row r="1637" spans="3:13" s="13" customFormat="1" x14ac:dyDescent="0.25">
      <c r="C1637" s="23"/>
      <c r="K1637" s="14"/>
      <c r="L1637" s="21">
        <f t="shared" si="50"/>
        <v>0</v>
      </c>
      <c r="M1637" s="22">
        <f t="shared" si="51"/>
        <v>0</v>
      </c>
    </row>
    <row r="1638" spans="3:13" s="13" customFormat="1" x14ac:dyDescent="0.25">
      <c r="C1638" s="23"/>
      <c r="K1638" s="14"/>
      <c r="L1638" s="21">
        <f t="shared" si="50"/>
        <v>0</v>
      </c>
      <c r="M1638" s="22">
        <f t="shared" si="51"/>
        <v>0</v>
      </c>
    </row>
    <row r="1639" spans="3:13" s="13" customFormat="1" ht="15" customHeight="1" x14ac:dyDescent="0.25">
      <c r="C1639" s="23"/>
      <c r="K1639" s="14"/>
      <c r="L1639" s="21">
        <f t="shared" si="50"/>
        <v>0</v>
      </c>
      <c r="M1639" s="22">
        <f t="shared" si="51"/>
        <v>0</v>
      </c>
    </row>
    <row r="1640" spans="3:13" s="13" customFormat="1" x14ac:dyDescent="0.25">
      <c r="C1640" s="23"/>
      <c r="K1640" s="14"/>
      <c r="L1640" s="21">
        <f t="shared" si="50"/>
        <v>0</v>
      </c>
      <c r="M1640" s="22">
        <f t="shared" si="51"/>
        <v>0</v>
      </c>
    </row>
    <row r="1641" spans="3:13" s="13" customFormat="1" x14ac:dyDescent="0.25">
      <c r="C1641" s="23"/>
      <c r="K1641" s="14"/>
      <c r="L1641" s="21">
        <f t="shared" si="50"/>
        <v>0</v>
      </c>
      <c r="M1641" s="22">
        <f t="shared" si="51"/>
        <v>0</v>
      </c>
    </row>
    <row r="1642" spans="3:13" s="13" customFormat="1" ht="15" customHeight="1" x14ac:dyDescent="0.25">
      <c r="C1642" s="23"/>
      <c r="K1642" s="14"/>
      <c r="L1642" s="21">
        <f t="shared" si="50"/>
        <v>0</v>
      </c>
      <c r="M1642" s="22">
        <f t="shared" si="51"/>
        <v>0</v>
      </c>
    </row>
    <row r="1643" spans="3:13" s="13" customFormat="1" x14ac:dyDescent="0.25">
      <c r="C1643" s="23"/>
      <c r="K1643" s="14"/>
      <c r="L1643" s="21">
        <f t="shared" si="50"/>
        <v>0</v>
      </c>
      <c r="M1643" s="22">
        <f t="shared" si="51"/>
        <v>0</v>
      </c>
    </row>
    <row r="1644" spans="3:13" s="13" customFormat="1" x14ac:dyDescent="0.25">
      <c r="C1644" s="23"/>
      <c r="K1644" s="14"/>
      <c r="L1644" s="21">
        <f t="shared" si="50"/>
        <v>0</v>
      </c>
      <c r="M1644" s="22">
        <f t="shared" si="51"/>
        <v>0</v>
      </c>
    </row>
    <row r="1645" spans="3:13" s="13" customFormat="1" ht="15" customHeight="1" x14ac:dyDescent="0.25">
      <c r="C1645" s="23"/>
      <c r="K1645" s="14"/>
      <c r="L1645" s="21">
        <f t="shared" si="50"/>
        <v>0</v>
      </c>
      <c r="M1645" s="22">
        <f t="shared" si="51"/>
        <v>0</v>
      </c>
    </row>
    <row r="1646" spans="3:13" s="13" customFormat="1" x14ac:dyDescent="0.25">
      <c r="C1646" s="23"/>
      <c r="K1646" s="14"/>
      <c r="L1646" s="21">
        <f t="shared" si="50"/>
        <v>0</v>
      </c>
      <c r="M1646" s="22">
        <f t="shared" si="51"/>
        <v>0</v>
      </c>
    </row>
    <row r="1647" spans="3:13" s="13" customFormat="1" x14ac:dyDescent="0.25">
      <c r="C1647" s="23"/>
      <c r="K1647" s="14"/>
      <c r="L1647" s="21">
        <f t="shared" si="50"/>
        <v>0</v>
      </c>
      <c r="M1647" s="22">
        <f t="shared" si="51"/>
        <v>0</v>
      </c>
    </row>
    <row r="1648" spans="3:13" s="13" customFormat="1" ht="15" customHeight="1" x14ac:dyDescent="0.25">
      <c r="C1648" s="23"/>
      <c r="K1648" s="14"/>
      <c r="L1648" s="21">
        <f t="shared" si="50"/>
        <v>0</v>
      </c>
      <c r="M1648" s="22">
        <f t="shared" si="51"/>
        <v>0</v>
      </c>
    </row>
    <row r="1649" spans="3:13" s="13" customFormat="1" x14ac:dyDescent="0.25">
      <c r="C1649" s="23"/>
      <c r="K1649" s="14"/>
      <c r="L1649" s="21">
        <f t="shared" si="50"/>
        <v>0</v>
      </c>
      <c r="M1649" s="22">
        <f t="shared" si="51"/>
        <v>0</v>
      </c>
    </row>
    <row r="1650" spans="3:13" s="13" customFormat="1" x14ac:dyDescent="0.25">
      <c r="C1650" s="23"/>
      <c r="K1650" s="14"/>
      <c r="L1650" s="21">
        <f t="shared" si="50"/>
        <v>0</v>
      </c>
      <c r="M1650" s="22">
        <f t="shared" si="51"/>
        <v>0</v>
      </c>
    </row>
    <row r="1651" spans="3:13" s="13" customFormat="1" ht="15" customHeight="1" x14ac:dyDescent="0.25">
      <c r="C1651" s="23"/>
      <c r="K1651" s="14"/>
      <c r="L1651" s="21">
        <f t="shared" si="50"/>
        <v>0</v>
      </c>
      <c r="M1651" s="22">
        <f t="shared" si="51"/>
        <v>0</v>
      </c>
    </row>
    <row r="1652" spans="3:13" s="13" customFormat="1" x14ac:dyDescent="0.25">
      <c r="C1652" s="23"/>
      <c r="K1652" s="14"/>
      <c r="L1652" s="21">
        <f t="shared" si="50"/>
        <v>0</v>
      </c>
      <c r="M1652" s="22">
        <f t="shared" si="51"/>
        <v>0</v>
      </c>
    </row>
    <row r="1653" spans="3:13" s="13" customFormat="1" x14ac:dyDescent="0.25">
      <c r="C1653" s="23"/>
      <c r="K1653" s="14"/>
      <c r="L1653" s="21">
        <f t="shared" si="50"/>
        <v>0</v>
      </c>
      <c r="M1653" s="22">
        <f t="shared" si="51"/>
        <v>0</v>
      </c>
    </row>
    <row r="1654" spans="3:13" s="13" customFormat="1" ht="15" customHeight="1" x14ac:dyDescent="0.25">
      <c r="C1654" s="23"/>
      <c r="K1654" s="14"/>
      <c r="L1654" s="21">
        <f t="shared" si="50"/>
        <v>0</v>
      </c>
      <c r="M1654" s="22">
        <f t="shared" si="51"/>
        <v>0</v>
      </c>
    </row>
    <row r="1655" spans="3:13" s="13" customFormat="1" x14ac:dyDescent="0.25">
      <c r="C1655" s="23"/>
      <c r="K1655" s="14"/>
      <c r="L1655" s="21">
        <f t="shared" si="50"/>
        <v>0</v>
      </c>
      <c r="M1655" s="22">
        <f t="shared" si="51"/>
        <v>0</v>
      </c>
    </row>
    <row r="1656" spans="3:13" s="13" customFormat="1" x14ac:dyDescent="0.25">
      <c r="C1656" s="23"/>
      <c r="K1656" s="14"/>
      <c r="L1656" s="21">
        <f t="shared" si="50"/>
        <v>0</v>
      </c>
      <c r="M1656" s="22">
        <f t="shared" si="51"/>
        <v>0</v>
      </c>
    </row>
    <row r="1657" spans="3:13" s="13" customFormat="1" ht="15" customHeight="1" x14ac:dyDescent="0.25">
      <c r="C1657" s="23"/>
      <c r="K1657" s="14"/>
      <c r="L1657" s="21">
        <f t="shared" si="50"/>
        <v>0</v>
      </c>
      <c r="M1657" s="22">
        <f t="shared" si="51"/>
        <v>0</v>
      </c>
    </row>
    <row r="1658" spans="3:13" s="13" customFormat="1" x14ac:dyDescent="0.25">
      <c r="C1658" s="23"/>
      <c r="K1658" s="14"/>
      <c r="L1658" s="21">
        <f t="shared" si="50"/>
        <v>0</v>
      </c>
      <c r="M1658" s="22">
        <f t="shared" si="51"/>
        <v>0</v>
      </c>
    </row>
    <row r="1659" spans="3:13" s="13" customFormat="1" x14ac:dyDescent="0.25">
      <c r="C1659" s="23"/>
      <c r="K1659" s="14"/>
      <c r="L1659" s="21">
        <f t="shared" si="50"/>
        <v>0</v>
      </c>
      <c r="M1659" s="22">
        <f t="shared" si="51"/>
        <v>0</v>
      </c>
    </row>
    <row r="1660" spans="3:13" s="13" customFormat="1" ht="15" customHeight="1" x14ac:dyDescent="0.25">
      <c r="C1660" s="23"/>
      <c r="K1660" s="14"/>
      <c r="L1660" s="21">
        <f t="shared" si="50"/>
        <v>0</v>
      </c>
      <c r="M1660" s="22">
        <f t="shared" si="51"/>
        <v>0</v>
      </c>
    </row>
    <row r="1661" spans="3:13" s="13" customFormat="1" x14ac:dyDescent="0.25">
      <c r="C1661" s="23"/>
      <c r="K1661" s="14"/>
      <c r="L1661" s="21">
        <f t="shared" si="50"/>
        <v>0</v>
      </c>
      <c r="M1661" s="22">
        <f t="shared" si="51"/>
        <v>0</v>
      </c>
    </row>
    <row r="1662" spans="3:13" s="13" customFormat="1" x14ac:dyDescent="0.25">
      <c r="C1662" s="23"/>
      <c r="K1662" s="14"/>
      <c r="L1662" s="21">
        <f t="shared" si="50"/>
        <v>0</v>
      </c>
      <c r="M1662" s="22">
        <f t="shared" si="51"/>
        <v>0</v>
      </c>
    </row>
    <row r="1663" spans="3:13" s="13" customFormat="1" ht="15" customHeight="1" x14ac:dyDescent="0.25">
      <c r="C1663" s="23"/>
      <c r="K1663" s="14"/>
      <c r="L1663" s="21">
        <f t="shared" si="50"/>
        <v>0</v>
      </c>
      <c r="M1663" s="22">
        <f t="shared" si="51"/>
        <v>0</v>
      </c>
    </row>
    <row r="1664" spans="3:13" s="13" customFormat="1" x14ac:dyDescent="0.25">
      <c r="C1664" s="23"/>
      <c r="K1664" s="14"/>
      <c r="L1664" s="21">
        <f t="shared" si="50"/>
        <v>0</v>
      </c>
      <c r="M1664" s="22">
        <f t="shared" si="51"/>
        <v>0</v>
      </c>
    </row>
    <row r="1665" spans="3:13" s="13" customFormat="1" x14ac:dyDescent="0.25">
      <c r="C1665" s="23"/>
      <c r="K1665" s="14"/>
      <c r="L1665" s="21">
        <f t="shared" si="50"/>
        <v>0</v>
      </c>
      <c r="M1665" s="22">
        <f t="shared" si="51"/>
        <v>0</v>
      </c>
    </row>
    <row r="1666" spans="3:13" s="13" customFormat="1" ht="15" customHeight="1" x14ac:dyDescent="0.25">
      <c r="C1666" s="23"/>
      <c r="K1666" s="14"/>
      <c r="L1666" s="21">
        <f t="shared" si="50"/>
        <v>0</v>
      </c>
      <c r="M1666" s="22">
        <f t="shared" si="51"/>
        <v>0</v>
      </c>
    </row>
    <row r="1667" spans="3:13" s="13" customFormat="1" x14ac:dyDescent="0.25">
      <c r="C1667" s="23"/>
      <c r="K1667" s="14"/>
      <c r="L1667" s="21">
        <f t="shared" si="50"/>
        <v>0</v>
      </c>
      <c r="M1667" s="22">
        <f t="shared" si="51"/>
        <v>0</v>
      </c>
    </row>
    <row r="1668" spans="3:13" s="13" customFormat="1" x14ac:dyDescent="0.25">
      <c r="C1668" s="23"/>
      <c r="K1668" s="14"/>
      <c r="L1668" s="21">
        <f t="shared" ref="L1668:L1731" si="52">(C1668-K1668)/30</f>
        <v>0</v>
      </c>
      <c r="M1668" s="22">
        <f t="shared" ref="M1668:M1731" si="53">(C1668-K1668)/365</f>
        <v>0</v>
      </c>
    </row>
    <row r="1669" spans="3:13" s="13" customFormat="1" ht="15" customHeight="1" x14ac:dyDescent="0.25">
      <c r="C1669" s="23"/>
      <c r="K1669" s="14"/>
      <c r="L1669" s="21">
        <f t="shared" si="52"/>
        <v>0</v>
      </c>
      <c r="M1669" s="22">
        <f t="shared" si="53"/>
        <v>0</v>
      </c>
    </row>
    <row r="1670" spans="3:13" s="13" customFormat="1" x14ac:dyDescent="0.25">
      <c r="C1670" s="23"/>
      <c r="K1670" s="14"/>
      <c r="L1670" s="21">
        <f t="shared" si="52"/>
        <v>0</v>
      </c>
      <c r="M1670" s="22">
        <f t="shared" si="53"/>
        <v>0</v>
      </c>
    </row>
    <row r="1671" spans="3:13" s="13" customFormat="1" x14ac:dyDescent="0.25">
      <c r="C1671" s="23"/>
      <c r="K1671" s="14"/>
      <c r="L1671" s="21">
        <f t="shared" si="52"/>
        <v>0</v>
      </c>
      <c r="M1671" s="22">
        <f t="shared" si="53"/>
        <v>0</v>
      </c>
    </row>
    <row r="1672" spans="3:13" s="13" customFormat="1" ht="15" customHeight="1" x14ac:dyDescent="0.25">
      <c r="C1672" s="23"/>
      <c r="K1672" s="14"/>
      <c r="L1672" s="21">
        <f t="shared" si="52"/>
        <v>0</v>
      </c>
      <c r="M1672" s="22">
        <f t="shared" si="53"/>
        <v>0</v>
      </c>
    </row>
    <row r="1673" spans="3:13" s="13" customFormat="1" x14ac:dyDescent="0.25">
      <c r="C1673" s="23"/>
      <c r="K1673" s="14"/>
      <c r="L1673" s="21">
        <f t="shared" si="52"/>
        <v>0</v>
      </c>
      <c r="M1673" s="22">
        <f t="shared" si="53"/>
        <v>0</v>
      </c>
    </row>
    <row r="1674" spans="3:13" s="13" customFormat="1" x14ac:dyDescent="0.25">
      <c r="C1674" s="23"/>
      <c r="K1674" s="14"/>
      <c r="L1674" s="21">
        <f t="shared" si="52"/>
        <v>0</v>
      </c>
      <c r="M1674" s="22">
        <f t="shared" si="53"/>
        <v>0</v>
      </c>
    </row>
    <row r="1675" spans="3:13" s="13" customFormat="1" ht="15" customHeight="1" x14ac:dyDescent="0.25">
      <c r="C1675" s="23"/>
      <c r="K1675" s="14"/>
      <c r="L1675" s="21">
        <f t="shared" si="52"/>
        <v>0</v>
      </c>
      <c r="M1675" s="22">
        <f t="shared" si="53"/>
        <v>0</v>
      </c>
    </row>
    <row r="1676" spans="3:13" s="13" customFormat="1" x14ac:dyDescent="0.25">
      <c r="C1676" s="23"/>
      <c r="K1676" s="14"/>
      <c r="L1676" s="21">
        <f t="shared" si="52"/>
        <v>0</v>
      </c>
      <c r="M1676" s="22">
        <f t="shared" si="53"/>
        <v>0</v>
      </c>
    </row>
    <row r="1677" spans="3:13" s="13" customFormat="1" x14ac:dyDescent="0.25">
      <c r="C1677" s="23"/>
      <c r="K1677" s="14"/>
      <c r="L1677" s="21">
        <f t="shared" si="52"/>
        <v>0</v>
      </c>
      <c r="M1677" s="22">
        <f t="shared" si="53"/>
        <v>0</v>
      </c>
    </row>
    <row r="1678" spans="3:13" s="13" customFormat="1" ht="15" customHeight="1" x14ac:dyDescent="0.25">
      <c r="C1678" s="23"/>
      <c r="K1678" s="14"/>
      <c r="L1678" s="21">
        <f t="shared" si="52"/>
        <v>0</v>
      </c>
      <c r="M1678" s="22">
        <f t="shared" si="53"/>
        <v>0</v>
      </c>
    </row>
    <row r="1679" spans="3:13" s="13" customFormat="1" x14ac:dyDescent="0.25">
      <c r="C1679" s="23"/>
      <c r="K1679" s="14"/>
      <c r="L1679" s="21">
        <f t="shared" si="52"/>
        <v>0</v>
      </c>
      <c r="M1679" s="22">
        <f t="shared" si="53"/>
        <v>0</v>
      </c>
    </row>
    <row r="1680" spans="3:13" s="13" customFormat="1" x14ac:dyDescent="0.25">
      <c r="C1680" s="23"/>
      <c r="K1680" s="14"/>
      <c r="L1680" s="21">
        <f t="shared" si="52"/>
        <v>0</v>
      </c>
      <c r="M1680" s="22">
        <f t="shared" si="53"/>
        <v>0</v>
      </c>
    </row>
    <row r="1681" spans="3:13" s="13" customFormat="1" ht="15" customHeight="1" x14ac:dyDescent="0.25">
      <c r="C1681" s="23"/>
      <c r="K1681" s="14"/>
      <c r="L1681" s="21">
        <f t="shared" si="52"/>
        <v>0</v>
      </c>
      <c r="M1681" s="22">
        <f t="shared" si="53"/>
        <v>0</v>
      </c>
    </row>
    <row r="1682" spans="3:13" s="13" customFormat="1" x14ac:dyDescent="0.25">
      <c r="C1682" s="23"/>
      <c r="K1682" s="14"/>
      <c r="L1682" s="21">
        <f t="shared" si="52"/>
        <v>0</v>
      </c>
      <c r="M1682" s="22">
        <f t="shared" si="53"/>
        <v>0</v>
      </c>
    </row>
    <row r="1683" spans="3:13" s="13" customFormat="1" x14ac:dyDescent="0.25">
      <c r="C1683" s="23"/>
      <c r="K1683" s="14"/>
      <c r="L1683" s="21">
        <f t="shared" si="52"/>
        <v>0</v>
      </c>
      <c r="M1683" s="22">
        <f t="shared" si="53"/>
        <v>0</v>
      </c>
    </row>
    <row r="1684" spans="3:13" s="13" customFormat="1" ht="15" customHeight="1" x14ac:dyDescent="0.25">
      <c r="C1684" s="23"/>
      <c r="K1684" s="14"/>
      <c r="L1684" s="21">
        <f t="shared" si="52"/>
        <v>0</v>
      </c>
      <c r="M1684" s="22">
        <f t="shared" si="53"/>
        <v>0</v>
      </c>
    </row>
    <row r="1685" spans="3:13" s="13" customFormat="1" x14ac:dyDescent="0.25">
      <c r="C1685" s="23"/>
      <c r="K1685" s="14"/>
      <c r="L1685" s="21">
        <f t="shared" si="52"/>
        <v>0</v>
      </c>
      <c r="M1685" s="22">
        <f t="shared" si="53"/>
        <v>0</v>
      </c>
    </row>
    <row r="1686" spans="3:13" s="13" customFormat="1" x14ac:dyDescent="0.25">
      <c r="C1686" s="23"/>
      <c r="K1686" s="14"/>
      <c r="L1686" s="21">
        <f t="shared" si="52"/>
        <v>0</v>
      </c>
      <c r="M1686" s="22">
        <f t="shared" si="53"/>
        <v>0</v>
      </c>
    </row>
    <row r="1687" spans="3:13" s="13" customFormat="1" ht="15" customHeight="1" x14ac:dyDescent="0.25">
      <c r="C1687" s="23"/>
      <c r="K1687" s="14"/>
      <c r="L1687" s="21">
        <f t="shared" si="52"/>
        <v>0</v>
      </c>
      <c r="M1687" s="22">
        <f t="shared" si="53"/>
        <v>0</v>
      </c>
    </row>
    <row r="1688" spans="3:13" s="13" customFormat="1" x14ac:dyDescent="0.25">
      <c r="C1688" s="23"/>
      <c r="K1688" s="14"/>
      <c r="L1688" s="21">
        <f t="shared" si="52"/>
        <v>0</v>
      </c>
      <c r="M1688" s="22">
        <f t="shared" si="53"/>
        <v>0</v>
      </c>
    </row>
    <row r="1689" spans="3:13" s="13" customFormat="1" x14ac:dyDescent="0.25">
      <c r="C1689" s="23"/>
      <c r="K1689" s="14"/>
      <c r="L1689" s="21">
        <f t="shared" si="52"/>
        <v>0</v>
      </c>
      <c r="M1689" s="22">
        <f t="shared" si="53"/>
        <v>0</v>
      </c>
    </row>
    <row r="1690" spans="3:13" s="13" customFormat="1" ht="15" customHeight="1" x14ac:dyDescent="0.25">
      <c r="C1690" s="23"/>
      <c r="K1690" s="14"/>
      <c r="L1690" s="21">
        <f t="shared" si="52"/>
        <v>0</v>
      </c>
      <c r="M1690" s="22">
        <f t="shared" si="53"/>
        <v>0</v>
      </c>
    </row>
    <row r="1691" spans="3:13" s="13" customFormat="1" x14ac:dyDescent="0.25">
      <c r="C1691" s="23"/>
      <c r="K1691" s="14"/>
      <c r="L1691" s="21">
        <f t="shared" si="52"/>
        <v>0</v>
      </c>
      <c r="M1691" s="22">
        <f t="shared" si="53"/>
        <v>0</v>
      </c>
    </row>
    <row r="1692" spans="3:13" s="13" customFormat="1" x14ac:dyDescent="0.25">
      <c r="C1692" s="23"/>
      <c r="K1692" s="14"/>
      <c r="L1692" s="21">
        <f t="shared" si="52"/>
        <v>0</v>
      </c>
      <c r="M1692" s="22">
        <f t="shared" si="53"/>
        <v>0</v>
      </c>
    </row>
    <row r="1693" spans="3:13" s="13" customFormat="1" ht="15" customHeight="1" x14ac:dyDescent="0.25">
      <c r="C1693" s="23"/>
      <c r="K1693" s="14"/>
      <c r="L1693" s="21">
        <f t="shared" si="52"/>
        <v>0</v>
      </c>
      <c r="M1693" s="22">
        <f t="shared" si="53"/>
        <v>0</v>
      </c>
    </row>
    <row r="1694" spans="3:13" s="13" customFormat="1" x14ac:dyDescent="0.25">
      <c r="C1694" s="23"/>
      <c r="K1694" s="14"/>
      <c r="L1694" s="21">
        <f t="shared" si="52"/>
        <v>0</v>
      </c>
      <c r="M1694" s="22">
        <f t="shared" si="53"/>
        <v>0</v>
      </c>
    </row>
    <row r="1695" spans="3:13" s="13" customFormat="1" x14ac:dyDescent="0.25">
      <c r="C1695" s="23"/>
      <c r="K1695" s="14"/>
      <c r="L1695" s="21">
        <f t="shared" si="52"/>
        <v>0</v>
      </c>
      <c r="M1695" s="22">
        <f t="shared" si="53"/>
        <v>0</v>
      </c>
    </row>
    <row r="1696" spans="3:13" s="13" customFormat="1" ht="15" customHeight="1" x14ac:dyDescent="0.25">
      <c r="C1696" s="23"/>
      <c r="K1696" s="14"/>
      <c r="L1696" s="21">
        <f t="shared" si="52"/>
        <v>0</v>
      </c>
      <c r="M1696" s="22">
        <f t="shared" si="53"/>
        <v>0</v>
      </c>
    </row>
    <row r="1697" spans="1:111" s="13" customFormat="1" x14ac:dyDescent="0.25">
      <c r="C1697" s="23"/>
      <c r="K1697" s="14"/>
      <c r="L1697" s="21">
        <f t="shared" si="52"/>
        <v>0</v>
      </c>
      <c r="M1697" s="22">
        <f t="shared" si="53"/>
        <v>0</v>
      </c>
    </row>
    <row r="1698" spans="1:111" s="13" customFormat="1" x14ac:dyDescent="0.25">
      <c r="C1698" s="23"/>
      <c r="K1698" s="14"/>
      <c r="L1698" s="21">
        <f t="shared" si="52"/>
        <v>0</v>
      </c>
      <c r="M1698" s="22">
        <f t="shared" si="53"/>
        <v>0</v>
      </c>
    </row>
    <row r="1699" spans="1:111" s="13" customFormat="1" ht="15" customHeight="1" x14ac:dyDescent="0.25">
      <c r="C1699" s="23"/>
      <c r="K1699" s="14"/>
      <c r="L1699" s="21">
        <f t="shared" si="52"/>
        <v>0</v>
      </c>
      <c r="M1699" s="22">
        <f t="shared" si="53"/>
        <v>0</v>
      </c>
    </row>
    <row r="1700" spans="1:111" s="13" customFormat="1" x14ac:dyDescent="0.25">
      <c r="C1700" s="23"/>
      <c r="K1700" s="14"/>
      <c r="L1700" s="21">
        <f t="shared" si="52"/>
        <v>0</v>
      </c>
      <c r="M1700" s="22">
        <f t="shared" si="53"/>
        <v>0</v>
      </c>
    </row>
    <row r="1701" spans="1:111" x14ac:dyDescent="0.25">
      <c r="A1701" s="13"/>
      <c r="B1701" s="13"/>
      <c r="C1701" s="23"/>
      <c r="D1701" s="13"/>
      <c r="E1701" s="13"/>
      <c r="F1701" s="13"/>
      <c r="G1701" s="13"/>
      <c r="H1701" s="13"/>
      <c r="I1701" s="13"/>
      <c r="J1701" s="13"/>
      <c r="K1701" s="14"/>
      <c r="L1701" s="21">
        <f t="shared" si="52"/>
        <v>0</v>
      </c>
      <c r="M1701" s="22">
        <f t="shared" si="53"/>
        <v>0</v>
      </c>
      <c r="N1701" s="13"/>
      <c r="O1701" s="13"/>
      <c r="P1701" s="13"/>
      <c r="Q1701" s="13"/>
      <c r="R1701" s="13"/>
      <c r="S1701" s="13"/>
      <c r="T1701" s="13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F1701" s="13"/>
      <c r="AG1701" s="13"/>
      <c r="AH1701" s="13"/>
      <c r="AI1701" s="13"/>
      <c r="AJ1701" s="13"/>
      <c r="AK1701" s="13"/>
      <c r="AL1701" s="13"/>
      <c r="AM1701" s="13"/>
      <c r="AN1701" s="13"/>
      <c r="AO1701" s="13"/>
      <c r="AP1701" s="13"/>
      <c r="AQ1701" s="13"/>
      <c r="AR1701" s="13"/>
      <c r="AS1701" s="13"/>
      <c r="AT1701" s="13"/>
      <c r="AU1701" s="13"/>
      <c r="AV1701" s="13"/>
      <c r="AW1701" s="13"/>
      <c r="AX1701" s="13"/>
      <c r="AY1701" s="13"/>
      <c r="AZ1701" s="13"/>
      <c r="BA1701" s="13"/>
      <c r="BB1701" s="13"/>
      <c r="BC1701" s="13"/>
      <c r="BD1701" s="13"/>
      <c r="BE1701" s="13"/>
      <c r="BF1701" s="13"/>
      <c r="BG1701" s="13"/>
      <c r="BH1701" s="13"/>
      <c r="BI1701" s="13"/>
      <c r="BJ1701" s="13"/>
      <c r="BK1701" s="13"/>
      <c r="BL1701" s="13"/>
      <c r="BM1701" s="13"/>
      <c r="BN1701" s="13"/>
      <c r="BO1701" s="13"/>
      <c r="BP1701" s="13"/>
      <c r="BQ1701" s="13"/>
      <c r="BR1701" s="13"/>
      <c r="BS1701" s="13"/>
      <c r="BT1701" s="13"/>
      <c r="BU1701" s="13"/>
      <c r="BV1701" s="13"/>
      <c r="BW1701" s="13"/>
      <c r="BX1701" s="13"/>
      <c r="BY1701" s="13"/>
      <c r="BZ1701" s="13"/>
      <c r="CA1701" s="13"/>
      <c r="CB1701" s="13"/>
      <c r="CC1701" s="13"/>
      <c r="CD1701" s="13"/>
      <c r="CE1701" s="13"/>
      <c r="CF1701" s="13"/>
      <c r="CG1701" s="13"/>
      <c r="CH1701" s="13"/>
      <c r="CI1701" s="13"/>
      <c r="CJ1701" s="13"/>
      <c r="CK1701" s="13"/>
      <c r="CL1701" s="13"/>
      <c r="CM1701" s="13"/>
      <c r="CN1701" s="13"/>
      <c r="CO1701" s="13"/>
      <c r="CP1701" s="13"/>
      <c r="CQ1701" s="13"/>
      <c r="CR1701" s="13"/>
      <c r="CS1701" s="13"/>
      <c r="CT1701" s="13"/>
      <c r="CU1701" s="13"/>
      <c r="CV1701" s="13"/>
      <c r="CW1701" s="13"/>
      <c r="CX1701" s="13"/>
      <c r="CY1701" s="13"/>
      <c r="CZ1701" s="13"/>
      <c r="DA1701" s="13"/>
      <c r="DB1701" s="13"/>
      <c r="DC1701" s="13"/>
      <c r="DD1701" s="13"/>
      <c r="DE1701" s="13"/>
      <c r="DF1701" s="13"/>
      <c r="DG1701" s="13"/>
    </row>
    <row r="1702" spans="1:111" ht="15" customHeight="1" x14ac:dyDescent="0.25">
      <c r="A1702" s="13"/>
      <c r="B1702" s="13"/>
      <c r="C1702" s="23"/>
      <c r="D1702" s="13"/>
      <c r="E1702" s="13"/>
      <c r="F1702" s="13"/>
      <c r="G1702" s="13"/>
      <c r="H1702" s="13"/>
      <c r="I1702" s="13"/>
      <c r="J1702" s="13"/>
      <c r="K1702" s="14"/>
      <c r="L1702" s="21">
        <f t="shared" si="52"/>
        <v>0</v>
      </c>
      <c r="M1702" s="22">
        <f t="shared" si="53"/>
        <v>0</v>
      </c>
      <c r="N1702" s="13"/>
      <c r="O1702" s="13"/>
      <c r="P1702" s="13"/>
      <c r="Q1702" s="13"/>
      <c r="R1702" s="13"/>
      <c r="S1702" s="13"/>
      <c r="T1702" s="13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F1702" s="13"/>
      <c r="AG1702" s="13"/>
      <c r="AH1702" s="13"/>
      <c r="AI1702" s="13"/>
      <c r="AJ1702" s="13"/>
      <c r="AK1702" s="13"/>
      <c r="AL1702" s="13"/>
      <c r="AM1702" s="13"/>
      <c r="AN1702" s="13"/>
      <c r="AO1702" s="13"/>
      <c r="AP1702" s="13"/>
      <c r="AQ1702" s="13"/>
      <c r="AR1702" s="13"/>
      <c r="AS1702" s="13"/>
      <c r="AT1702" s="13"/>
      <c r="AU1702" s="13"/>
      <c r="AV1702" s="13"/>
      <c r="AW1702" s="13"/>
      <c r="AX1702" s="13"/>
      <c r="AY1702" s="13"/>
      <c r="AZ1702" s="13"/>
      <c r="BA1702" s="13"/>
      <c r="BB1702" s="13"/>
      <c r="BC1702" s="13"/>
      <c r="BD1702" s="13"/>
      <c r="BE1702" s="13"/>
      <c r="BF1702" s="13"/>
      <c r="BG1702" s="13"/>
      <c r="BH1702" s="13"/>
      <c r="BI1702" s="13"/>
      <c r="BJ1702" s="13"/>
      <c r="BK1702" s="13"/>
      <c r="BL1702" s="13"/>
      <c r="BM1702" s="13"/>
      <c r="BN1702" s="13"/>
      <c r="BO1702" s="13"/>
      <c r="BP1702" s="13"/>
      <c r="BQ1702" s="13"/>
      <c r="BR1702" s="13"/>
      <c r="BS1702" s="13"/>
      <c r="BT1702" s="13"/>
      <c r="BU1702" s="13"/>
      <c r="BV1702" s="13"/>
      <c r="BW1702" s="13"/>
      <c r="BX1702" s="13"/>
      <c r="BY1702" s="13"/>
      <c r="BZ1702" s="13"/>
      <c r="CA1702" s="13"/>
      <c r="CB1702" s="13"/>
      <c r="CC1702" s="13"/>
      <c r="CD1702" s="13"/>
      <c r="CE1702" s="13"/>
      <c r="CF1702" s="13"/>
      <c r="CG1702" s="13"/>
      <c r="CH1702" s="13"/>
      <c r="CI1702" s="13"/>
      <c r="CJ1702" s="13"/>
      <c r="CK1702" s="13"/>
      <c r="CL1702" s="13"/>
      <c r="CM1702" s="13"/>
      <c r="CN1702" s="13"/>
      <c r="CO1702" s="13"/>
      <c r="CP1702" s="13"/>
      <c r="CQ1702" s="13"/>
      <c r="CR1702" s="13"/>
      <c r="CS1702" s="13"/>
      <c r="CT1702" s="13"/>
      <c r="CU1702" s="13"/>
      <c r="CV1702" s="13"/>
      <c r="CW1702" s="13"/>
      <c r="CX1702" s="13"/>
      <c r="CY1702" s="13"/>
      <c r="CZ1702" s="13"/>
      <c r="DA1702" s="13"/>
      <c r="DB1702" s="13"/>
      <c r="DC1702" s="13"/>
      <c r="DD1702" s="13"/>
      <c r="DE1702" s="13"/>
      <c r="DF1702" s="13"/>
      <c r="DG1702" s="13"/>
    </row>
    <row r="1703" spans="1:111" x14ac:dyDescent="0.25">
      <c r="A1703" s="13"/>
      <c r="B1703" s="13"/>
      <c r="C1703" s="23"/>
      <c r="D1703" s="13"/>
      <c r="E1703" s="13"/>
      <c r="F1703" s="13"/>
      <c r="G1703" s="13"/>
      <c r="H1703" s="13"/>
      <c r="I1703" s="13"/>
      <c r="J1703" s="13"/>
      <c r="K1703" s="14"/>
      <c r="L1703" s="21">
        <f t="shared" si="52"/>
        <v>0</v>
      </c>
      <c r="M1703" s="22">
        <f t="shared" si="53"/>
        <v>0</v>
      </c>
      <c r="N1703" s="13"/>
      <c r="O1703" s="13"/>
      <c r="P1703" s="13"/>
      <c r="Q1703" s="13"/>
      <c r="R1703" s="13"/>
      <c r="S1703" s="13"/>
      <c r="T1703" s="13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F1703" s="13"/>
      <c r="AG1703" s="13"/>
      <c r="AH1703" s="13"/>
      <c r="AI1703" s="13"/>
      <c r="AJ1703" s="13"/>
      <c r="AK1703" s="13"/>
      <c r="AL1703" s="13"/>
      <c r="AM1703" s="13"/>
      <c r="AN1703" s="13"/>
      <c r="AO1703" s="13"/>
      <c r="AP1703" s="13"/>
      <c r="AQ1703" s="13"/>
      <c r="AR1703" s="13"/>
      <c r="AS1703" s="13"/>
      <c r="AT1703" s="13"/>
      <c r="AU1703" s="13"/>
      <c r="AV1703" s="13"/>
      <c r="AW1703" s="13"/>
      <c r="AX1703" s="13"/>
      <c r="AY1703" s="13"/>
      <c r="AZ1703" s="13"/>
      <c r="BA1703" s="13"/>
      <c r="BB1703" s="13"/>
      <c r="BC1703" s="13"/>
      <c r="BD1703" s="13"/>
      <c r="BE1703" s="13"/>
      <c r="BF1703" s="13"/>
      <c r="BG1703" s="13"/>
      <c r="BH1703" s="13"/>
      <c r="BI1703" s="13"/>
      <c r="BJ1703" s="13"/>
      <c r="BK1703" s="13"/>
      <c r="BL1703" s="13"/>
      <c r="BM1703" s="13"/>
      <c r="BN1703" s="13"/>
      <c r="BO1703" s="13"/>
      <c r="BP1703" s="13"/>
      <c r="BQ1703" s="13"/>
      <c r="BR1703" s="13"/>
      <c r="BS1703" s="13"/>
      <c r="BT1703" s="13"/>
      <c r="BU1703" s="13"/>
      <c r="BV1703" s="13"/>
      <c r="BW1703" s="13"/>
      <c r="BX1703" s="13"/>
      <c r="BY1703" s="13"/>
      <c r="BZ1703" s="13"/>
      <c r="CA1703" s="13"/>
      <c r="CB1703" s="13"/>
      <c r="CC1703" s="13"/>
      <c r="CD1703" s="13"/>
      <c r="CE1703" s="13"/>
      <c r="CF1703" s="13"/>
      <c r="CG1703" s="13"/>
      <c r="CH1703" s="13"/>
      <c r="CI1703" s="13"/>
      <c r="CJ1703" s="13"/>
      <c r="CK1703" s="13"/>
      <c r="CL1703" s="13"/>
      <c r="CM1703" s="13"/>
      <c r="CN1703" s="13"/>
      <c r="CO1703" s="13"/>
      <c r="CP1703" s="13"/>
      <c r="CQ1703" s="13"/>
      <c r="CR1703" s="13"/>
      <c r="CS1703" s="13"/>
      <c r="CT1703" s="13"/>
      <c r="CU1703" s="13"/>
      <c r="CV1703" s="13"/>
      <c r="CW1703" s="13"/>
      <c r="CX1703" s="13"/>
      <c r="CY1703" s="13"/>
      <c r="CZ1703" s="13"/>
      <c r="DA1703" s="13"/>
      <c r="DB1703" s="13"/>
      <c r="DC1703" s="13"/>
      <c r="DD1703" s="13"/>
      <c r="DE1703" s="13"/>
      <c r="DF1703" s="13"/>
      <c r="DG1703" s="13"/>
    </row>
    <row r="1704" spans="1:111" x14ac:dyDescent="0.25">
      <c r="A1704" s="13"/>
      <c r="B1704" s="13"/>
      <c r="C1704" s="23"/>
      <c r="D1704" s="13"/>
      <c r="E1704" s="13"/>
      <c r="F1704" s="13"/>
      <c r="G1704" s="13"/>
      <c r="H1704" s="13"/>
      <c r="I1704" s="13"/>
      <c r="J1704" s="13"/>
      <c r="K1704" s="14"/>
      <c r="L1704" s="21">
        <f t="shared" si="52"/>
        <v>0</v>
      </c>
      <c r="M1704" s="22">
        <f t="shared" si="53"/>
        <v>0</v>
      </c>
      <c r="N1704" s="13"/>
      <c r="O1704" s="13"/>
      <c r="P1704" s="13"/>
      <c r="Q1704" s="13"/>
      <c r="R1704" s="13"/>
      <c r="S1704" s="13"/>
      <c r="T1704" s="13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F1704" s="13"/>
      <c r="AG1704" s="13"/>
      <c r="AH1704" s="13"/>
      <c r="AI1704" s="13"/>
      <c r="AJ1704" s="13"/>
      <c r="AK1704" s="13"/>
      <c r="AL1704" s="13"/>
      <c r="AM1704" s="13"/>
      <c r="AN1704" s="13"/>
      <c r="AO1704" s="13"/>
      <c r="AP1704" s="13"/>
      <c r="AQ1704" s="13"/>
      <c r="AR1704" s="13"/>
      <c r="AS1704" s="13"/>
      <c r="AT1704" s="13"/>
      <c r="AU1704" s="13"/>
      <c r="AV1704" s="13"/>
      <c r="AW1704" s="13"/>
      <c r="AX1704" s="13"/>
      <c r="AY1704" s="13"/>
      <c r="AZ1704" s="13"/>
      <c r="BA1704" s="13"/>
      <c r="BB1704" s="13"/>
      <c r="BC1704" s="13"/>
      <c r="BD1704" s="13"/>
      <c r="BE1704" s="13"/>
      <c r="BF1704" s="13"/>
      <c r="BG1704" s="13"/>
      <c r="BH1704" s="13"/>
      <c r="BI1704" s="13"/>
      <c r="BJ1704" s="13"/>
      <c r="BK1704" s="13"/>
      <c r="BL1704" s="13"/>
      <c r="BM1704" s="13"/>
      <c r="BN1704" s="13"/>
      <c r="BO1704" s="13"/>
      <c r="BP1704" s="13"/>
      <c r="BQ1704" s="13"/>
      <c r="BR1704" s="13"/>
      <c r="BS1704" s="13"/>
      <c r="BT1704" s="13"/>
      <c r="BU1704" s="13"/>
      <c r="BV1704" s="13"/>
      <c r="BW1704" s="13"/>
      <c r="BX1704" s="13"/>
      <c r="BY1704" s="13"/>
      <c r="BZ1704" s="13"/>
      <c r="CA1704" s="13"/>
      <c r="CB1704" s="13"/>
      <c r="CC1704" s="13"/>
      <c r="CD1704" s="13"/>
      <c r="CE1704" s="13"/>
      <c r="CF1704" s="13"/>
      <c r="CG1704" s="13"/>
      <c r="CH1704" s="13"/>
      <c r="CI1704" s="13"/>
      <c r="CJ1704" s="13"/>
      <c r="CK1704" s="13"/>
      <c r="CL1704" s="13"/>
      <c r="CM1704" s="13"/>
      <c r="CN1704" s="13"/>
      <c r="CO1704" s="13"/>
      <c r="CP1704" s="13"/>
      <c r="CQ1704" s="13"/>
      <c r="CR1704" s="13"/>
      <c r="CS1704" s="13"/>
      <c r="CT1704" s="13"/>
      <c r="CU1704" s="13"/>
      <c r="CV1704" s="13"/>
      <c r="CW1704" s="13"/>
      <c r="CX1704" s="13"/>
      <c r="CY1704" s="13"/>
      <c r="CZ1704" s="13"/>
      <c r="DA1704" s="13"/>
      <c r="DB1704" s="13"/>
      <c r="DC1704" s="13"/>
      <c r="DD1704" s="13"/>
      <c r="DE1704" s="13"/>
      <c r="DF1704" s="13"/>
      <c r="DG1704" s="13"/>
    </row>
    <row r="1705" spans="1:111" ht="15" customHeight="1" x14ac:dyDescent="0.25">
      <c r="A1705" s="13"/>
      <c r="B1705" s="13"/>
      <c r="C1705" s="23"/>
      <c r="D1705" s="13"/>
      <c r="E1705" s="13"/>
      <c r="F1705" s="13"/>
      <c r="G1705" s="13"/>
      <c r="H1705" s="13"/>
      <c r="I1705" s="13"/>
      <c r="J1705" s="13"/>
      <c r="K1705" s="14"/>
      <c r="L1705" s="21">
        <f t="shared" si="52"/>
        <v>0</v>
      </c>
      <c r="M1705" s="22">
        <f t="shared" si="53"/>
        <v>0</v>
      </c>
      <c r="N1705" s="13"/>
      <c r="O1705" s="13"/>
      <c r="P1705" s="13"/>
      <c r="Q1705" s="13"/>
      <c r="R1705" s="13"/>
      <c r="S1705" s="13"/>
      <c r="T1705" s="13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F1705" s="13"/>
      <c r="AG1705" s="13"/>
      <c r="AH1705" s="13"/>
      <c r="AI1705" s="13"/>
      <c r="AJ1705" s="13"/>
      <c r="AK1705" s="13"/>
      <c r="AL1705" s="13"/>
      <c r="AM1705" s="13"/>
      <c r="AN1705" s="13"/>
      <c r="AO1705" s="13"/>
      <c r="AP1705" s="13"/>
      <c r="AQ1705" s="13"/>
      <c r="AR1705" s="13"/>
      <c r="AS1705" s="13"/>
      <c r="AT1705" s="13"/>
      <c r="AU1705" s="13"/>
      <c r="AV1705" s="13"/>
      <c r="AW1705" s="13"/>
      <c r="AX1705" s="13"/>
      <c r="AY1705" s="13"/>
      <c r="AZ1705" s="13"/>
      <c r="BA1705" s="13"/>
      <c r="BB1705" s="13"/>
      <c r="BC1705" s="13"/>
      <c r="BD1705" s="13"/>
      <c r="BE1705" s="13"/>
      <c r="BF1705" s="13"/>
      <c r="BG1705" s="13"/>
      <c r="BH1705" s="13"/>
      <c r="BI1705" s="13"/>
      <c r="BJ1705" s="13"/>
      <c r="BK1705" s="13"/>
      <c r="BL1705" s="13"/>
      <c r="BM1705" s="13"/>
      <c r="BN1705" s="13"/>
      <c r="BO1705" s="13"/>
      <c r="BP1705" s="13"/>
      <c r="BQ1705" s="13"/>
      <c r="BR1705" s="13"/>
      <c r="BS1705" s="13"/>
      <c r="BT1705" s="13"/>
      <c r="BU1705" s="13"/>
      <c r="BV1705" s="13"/>
      <c r="BW1705" s="13"/>
      <c r="BX1705" s="13"/>
      <c r="BY1705" s="13"/>
      <c r="BZ1705" s="13"/>
      <c r="CA1705" s="13"/>
      <c r="CB1705" s="13"/>
      <c r="CC1705" s="13"/>
      <c r="CD1705" s="13"/>
      <c r="CE1705" s="13"/>
      <c r="CF1705" s="13"/>
      <c r="CG1705" s="13"/>
      <c r="CH1705" s="13"/>
      <c r="CI1705" s="13"/>
      <c r="CJ1705" s="13"/>
      <c r="CK1705" s="13"/>
      <c r="CL1705" s="13"/>
      <c r="CM1705" s="13"/>
      <c r="CN1705" s="13"/>
      <c r="CO1705" s="13"/>
      <c r="CP1705" s="13"/>
      <c r="CQ1705" s="13"/>
      <c r="CR1705" s="13"/>
      <c r="CS1705" s="13"/>
      <c r="CT1705" s="13"/>
      <c r="CU1705" s="13"/>
      <c r="CV1705" s="13"/>
      <c r="CW1705" s="13"/>
      <c r="CX1705" s="13"/>
      <c r="CY1705" s="13"/>
      <c r="CZ1705" s="13"/>
      <c r="DA1705" s="13"/>
      <c r="DB1705" s="13"/>
      <c r="DC1705" s="13"/>
      <c r="DD1705" s="13"/>
      <c r="DE1705" s="13"/>
      <c r="DF1705" s="13"/>
      <c r="DG1705" s="13"/>
    </row>
    <row r="1706" spans="1:111" x14ac:dyDescent="0.25">
      <c r="A1706" s="13"/>
      <c r="B1706" s="13"/>
      <c r="C1706" s="23"/>
      <c r="D1706" s="13"/>
      <c r="E1706" s="13"/>
      <c r="F1706" s="13"/>
      <c r="G1706" s="13"/>
      <c r="H1706" s="13"/>
      <c r="I1706" s="13"/>
      <c r="J1706" s="13"/>
      <c r="K1706" s="14"/>
      <c r="L1706" s="21">
        <f t="shared" si="52"/>
        <v>0</v>
      </c>
      <c r="M1706" s="22">
        <f t="shared" si="53"/>
        <v>0</v>
      </c>
      <c r="N1706" s="13"/>
      <c r="O1706" s="13"/>
      <c r="P1706" s="13"/>
      <c r="Q1706" s="13"/>
      <c r="R1706" s="13"/>
      <c r="S1706" s="13"/>
      <c r="T1706" s="13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F1706" s="13"/>
      <c r="AG1706" s="13"/>
      <c r="AH1706" s="13"/>
      <c r="AI1706" s="13"/>
      <c r="AJ1706" s="13"/>
      <c r="AK1706" s="13"/>
      <c r="AL1706" s="13"/>
      <c r="AM1706" s="13"/>
      <c r="AN1706" s="13"/>
      <c r="AO1706" s="13"/>
      <c r="AP1706" s="13"/>
      <c r="AQ1706" s="13"/>
      <c r="AR1706" s="13"/>
      <c r="AS1706" s="13"/>
      <c r="AT1706" s="13"/>
      <c r="AU1706" s="13"/>
      <c r="AV1706" s="13"/>
      <c r="AW1706" s="13"/>
      <c r="AX1706" s="13"/>
      <c r="AY1706" s="13"/>
      <c r="AZ1706" s="13"/>
      <c r="BA1706" s="13"/>
      <c r="BB1706" s="13"/>
      <c r="BC1706" s="13"/>
      <c r="BD1706" s="13"/>
      <c r="BE1706" s="13"/>
      <c r="BF1706" s="13"/>
      <c r="BG1706" s="13"/>
      <c r="BH1706" s="13"/>
      <c r="BI1706" s="13"/>
      <c r="BJ1706" s="13"/>
      <c r="BK1706" s="13"/>
      <c r="BL1706" s="13"/>
      <c r="BM1706" s="13"/>
      <c r="BN1706" s="13"/>
      <c r="BO1706" s="13"/>
      <c r="BP1706" s="13"/>
      <c r="BQ1706" s="13"/>
      <c r="BR1706" s="13"/>
      <c r="BS1706" s="13"/>
      <c r="BT1706" s="13"/>
      <c r="BU1706" s="13"/>
      <c r="BV1706" s="13"/>
      <c r="BW1706" s="13"/>
      <c r="BX1706" s="13"/>
      <c r="BY1706" s="13"/>
      <c r="BZ1706" s="13"/>
      <c r="CA1706" s="13"/>
      <c r="CB1706" s="13"/>
      <c r="CC1706" s="13"/>
      <c r="CD1706" s="13"/>
      <c r="CE1706" s="13"/>
      <c r="CF1706" s="13"/>
      <c r="CG1706" s="13"/>
      <c r="CH1706" s="13"/>
      <c r="CI1706" s="13"/>
      <c r="CJ1706" s="13"/>
      <c r="CK1706" s="13"/>
      <c r="CL1706" s="13"/>
      <c r="CM1706" s="13"/>
      <c r="CN1706" s="13"/>
      <c r="CO1706" s="13"/>
      <c r="CP1706" s="13"/>
      <c r="CQ1706" s="13"/>
      <c r="CR1706" s="13"/>
      <c r="CS1706" s="13"/>
      <c r="CT1706" s="13"/>
      <c r="CU1706" s="13"/>
      <c r="CV1706" s="13"/>
      <c r="CW1706" s="13"/>
      <c r="CX1706" s="13"/>
      <c r="CY1706" s="13"/>
      <c r="CZ1706" s="13"/>
      <c r="DA1706" s="13"/>
      <c r="DB1706" s="13"/>
      <c r="DC1706" s="13"/>
      <c r="DD1706" s="13"/>
      <c r="DE1706" s="13"/>
      <c r="DF1706" s="13"/>
      <c r="DG1706" s="13"/>
    </row>
    <row r="1707" spans="1:111" x14ac:dyDescent="0.25">
      <c r="A1707" s="13"/>
      <c r="B1707" s="13"/>
      <c r="C1707" s="23"/>
      <c r="D1707" s="13"/>
      <c r="E1707" s="13"/>
      <c r="F1707" s="13"/>
      <c r="G1707" s="13"/>
      <c r="H1707" s="13"/>
      <c r="I1707" s="13"/>
      <c r="J1707" s="13"/>
      <c r="K1707" s="14"/>
      <c r="L1707" s="21">
        <f t="shared" si="52"/>
        <v>0</v>
      </c>
      <c r="M1707" s="22">
        <f t="shared" si="53"/>
        <v>0</v>
      </c>
      <c r="N1707" s="13"/>
      <c r="O1707" s="13"/>
      <c r="P1707" s="13"/>
      <c r="Q1707" s="13"/>
      <c r="R1707" s="13"/>
      <c r="S1707" s="13"/>
      <c r="T1707" s="13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F1707" s="13"/>
      <c r="AG1707" s="13"/>
      <c r="AH1707" s="13"/>
      <c r="AI1707" s="13"/>
      <c r="AJ1707" s="13"/>
      <c r="AK1707" s="13"/>
      <c r="AL1707" s="13"/>
      <c r="AM1707" s="13"/>
      <c r="AN1707" s="13"/>
      <c r="AO1707" s="13"/>
      <c r="AP1707" s="13"/>
      <c r="AQ1707" s="13"/>
      <c r="AR1707" s="13"/>
      <c r="AS1707" s="13"/>
      <c r="AT1707" s="13"/>
      <c r="AU1707" s="13"/>
      <c r="AV1707" s="13"/>
      <c r="AW1707" s="13"/>
      <c r="AX1707" s="13"/>
      <c r="AY1707" s="13"/>
      <c r="AZ1707" s="13"/>
      <c r="BA1707" s="13"/>
      <c r="BB1707" s="13"/>
      <c r="BC1707" s="13"/>
      <c r="BD1707" s="13"/>
      <c r="BE1707" s="13"/>
      <c r="BF1707" s="13"/>
      <c r="BG1707" s="13"/>
      <c r="BH1707" s="13"/>
      <c r="BI1707" s="13"/>
      <c r="BJ1707" s="13"/>
      <c r="BK1707" s="13"/>
      <c r="BL1707" s="13"/>
      <c r="BM1707" s="13"/>
      <c r="BN1707" s="13"/>
      <c r="BO1707" s="13"/>
      <c r="BP1707" s="13"/>
      <c r="BQ1707" s="13"/>
      <c r="BR1707" s="13"/>
      <c r="BS1707" s="13"/>
      <c r="BT1707" s="13"/>
      <c r="BU1707" s="13"/>
      <c r="BV1707" s="13"/>
      <c r="BW1707" s="13"/>
      <c r="BX1707" s="13"/>
      <c r="BY1707" s="13"/>
      <c r="BZ1707" s="13"/>
      <c r="CA1707" s="13"/>
      <c r="CB1707" s="13"/>
      <c r="CC1707" s="13"/>
      <c r="CD1707" s="13"/>
      <c r="CE1707" s="13"/>
      <c r="CF1707" s="13"/>
      <c r="CG1707" s="13"/>
      <c r="CH1707" s="13"/>
      <c r="CI1707" s="13"/>
      <c r="CJ1707" s="13"/>
      <c r="CK1707" s="13"/>
      <c r="CL1707" s="13"/>
      <c r="CM1707" s="13"/>
      <c r="CN1707" s="13"/>
      <c r="CO1707" s="13"/>
      <c r="CP1707" s="13"/>
      <c r="CQ1707" s="13"/>
      <c r="CR1707" s="13"/>
      <c r="CS1707" s="13"/>
      <c r="CT1707" s="13"/>
      <c r="CU1707" s="13"/>
      <c r="CV1707" s="13"/>
      <c r="CW1707" s="13"/>
      <c r="CX1707" s="13"/>
      <c r="CY1707" s="13"/>
      <c r="CZ1707" s="13"/>
      <c r="DA1707" s="13"/>
      <c r="DB1707" s="13"/>
      <c r="DC1707" s="13"/>
      <c r="DD1707" s="13"/>
      <c r="DE1707" s="13"/>
      <c r="DF1707" s="13"/>
      <c r="DG1707" s="13"/>
    </row>
    <row r="1708" spans="1:111" ht="15" customHeight="1" x14ac:dyDescent="0.25">
      <c r="A1708" s="13"/>
      <c r="B1708" s="13"/>
      <c r="C1708" s="23"/>
      <c r="D1708" s="13"/>
      <c r="E1708" s="13"/>
      <c r="F1708" s="13"/>
      <c r="G1708" s="13"/>
      <c r="H1708" s="13"/>
      <c r="I1708" s="13"/>
      <c r="J1708" s="13"/>
      <c r="K1708" s="14"/>
      <c r="L1708" s="21">
        <f t="shared" si="52"/>
        <v>0</v>
      </c>
      <c r="M1708" s="22">
        <f t="shared" si="53"/>
        <v>0</v>
      </c>
      <c r="N1708" s="13"/>
      <c r="O1708" s="13"/>
      <c r="P1708" s="13"/>
      <c r="Q1708" s="13"/>
      <c r="R1708" s="13"/>
      <c r="S1708" s="13"/>
      <c r="T1708" s="13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F1708" s="13"/>
      <c r="AG1708" s="13"/>
      <c r="AH1708" s="13"/>
      <c r="AI1708" s="13"/>
      <c r="AJ1708" s="13"/>
      <c r="AK1708" s="13"/>
      <c r="AL1708" s="13"/>
      <c r="AM1708" s="13"/>
      <c r="AN1708" s="13"/>
      <c r="AO1708" s="13"/>
      <c r="AP1708" s="13"/>
      <c r="AQ1708" s="13"/>
      <c r="AR1708" s="13"/>
      <c r="AS1708" s="13"/>
      <c r="AT1708" s="13"/>
      <c r="AU1708" s="13"/>
      <c r="AV1708" s="13"/>
      <c r="AW1708" s="13"/>
      <c r="AX1708" s="13"/>
      <c r="AY1708" s="13"/>
      <c r="AZ1708" s="13"/>
      <c r="BA1708" s="13"/>
      <c r="BB1708" s="13"/>
      <c r="BC1708" s="13"/>
      <c r="BD1708" s="13"/>
      <c r="BE1708" s="13"/>
      <c r="BF1708" s="13"/>
      <c r="BG1708" s="13"/>
      <c r="BH1708" s="13"/>
      <c r="BI1708" s="13"/>
      <c r="BJ1708" s="13"/>
      <c r="BK1708" s="13"/>
      <c r="BL1708" s="13"/>
      <c r="BM1708" s="13"/>
      <c r="BN1708" s="13"/>
      <c r="BO1708" s="13"/>
      <c r="BP1708" s="13"/>
      <c r="BQ1708" s="13"/>
      <c r="BR1708" s="13"/>
      <c r="BS1708" s="13"/>
      <c r="BT1708" s="13"/>
      <c r="BU1708" s="13"/>
      <c r="BV1708" s="13"/>
      <c r="BW1708" s="13"/>
      <c r="BX1708" s="13"/>
      <c r="BY1708" s="13"/>
      <c r="BZ1708" s="13"/>
      <c r="CA1708" s="13"/>
      <c r="CB1708" s="13"/>
      <c r="CC1708" s="13"/>
      <c r="CD1708" s="13"/>
      <c r="CE1708" s="13"/>
      <c r="CF1708" s="13"/>
      <c r="CG1708" s="13"/>
      <c r="CH1708" s="13"/>
      <c r="CI1708" s="13"/>
      <c r="CJ1708" s="13"/>
      <c r="CK1708" s="13"/>
      <c r="CL1708" s="13"/>
      <c r="CM1708" s="13"/>
      <c r="CN1708" s="13"/>
      <c r="CO1708" s="13"/>
      <c r="CP1708" s="13"/>
      <c r="CQ1708" s="13"/>
      <c r="CR1708" s="13"/>
      <c r="CS1708" s="13"/>
      <c r="CT1708" s="13"/>
      <c r="CU1708" s="13"/>
      <c r="CV1708" s="13"/>
      <c r="CW1708" s="13"/>
      <c r="CX1708" s="13"/>
      <c r="CY1708" s="13"/>
      <c r="CZ1708" s="13"/>
      <c r="DA1708" s="13"/>
      <c r="DB1708" s="13"/>
      <c r="DC1708" s="13"/>
      <c r="DD1708" s="13"/>
      <c r="DE1708" s="13"/>
      <c r="DF1708" s="13"/>
      <c r="DG1708" s="13"/>
    </row>
    <row r="1709" spans="1:111" x14ac:dyDescent="0.25">
      <c r="A1709" s="13"/>
      <c r="B1709" s="13"/>
      <c r="C1709" s="23"/>
      <c r="D1709" s="13"/>
      <c r="E1709" s="13"/>
      <c r="F1709" s="13"/>
      <c r="G1709" s="13"/>
      <c r="H1709" s="13"/>
      <c r="I1709" s="13"/>
      <c r="J1709" s="13"/>
      <c r="K1709" s="14"/>
      <c r="L1709" s="21">
        <f t="shared" si="52"/>
        <v>0</v>
      </c>
      <c r="M1709" s="22">
        <f t="shared" si="53"/>
        <v>0</v>
      </c>
      <c r="N1709" s="13"/>
      <c r="O1709" s="13"/>
      <c r="P1709" s="13"/>
      <c r="Q1709" s="13"/>
      <c r="R1709" s="13"/>
      <c r="S1709" s="13"/>
      <c r="T1709" s="13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F1709" s="13"/>
      <c r="AG1709" s="13"/>
      <c r="AH1709" s="13"/>
      <c r="AI1709" s="13"/>
      <c r="AJ1709" s="13"/>
      <c r="AK1709" s="13"/>
      <c r="AL1709" s="13"/>
      <c r="AM1709" s="13"/>
      <c r="AN1709" s="13"/>
      <c r="AO1709" s="13"/>
      <c r="AP1709" s="13"/>
      <c r="AQ1709" s="13"/>
      <c r="AR1709" s="13"/>
      <c r="AS1709" s="13"/>
      <c r="AT1709" s="13"/>
      <c r="AU1709" s="13"/>
      <c r="AV1709" s="13"/>
      <c r="AW1709" s="13"/>
      <c r="AX1709" s="13"/>
      <c r="AY1709" s="13"/>
      <c r="AZ1709" s="13"/>
      <c r="BA1709" s="13"/>
      <c r="BB1709" s="13"/>
      <c r="BC1709" s="13"/>
      <c r="BD1709" s="13"/>
      <c r="BE1709" s="13"/>
      <c r="BF1709" s="13"/>
      <c r="BG1709" s="13"/>
      <c r="BH1709" s="13"/>
      <c r="BI1709" s="13"/>
      <c r="BJ1709" s="13"/>
      <c r="BK1709" s="13"/>
      <c r="BL1709" s="13"/>
      <c r="BM1709" s="13"/>
      <c r="BN1709" s="13"/>
      <c r="BO1709" s="13"/>
      <c r="BP1709" s="13"/>
      <c r="BQ1709" s="13"/>
      <c r="BR1709" s="13"/>
      <c r="BS1709" s="13"/>
      <c r="BT1709" s="13"/>
      <c r="BU1709" s="13"/>
      <c r="BV1709" s="13"/>
      <c r="BW1709" s="13"/>
      <c r="BX1709" s="13"/>
      <c r="BY1709" s="13"/>
      <c r="BZ1709" s="13"/>
      <c r="CA1709" s="13"/>
      <c r="CB1709" s="13"/>
      <c r="CC1709" s="13"/>
      <c r="CD1709" s="13"/>
      <c r="CE1709" s="13"/>
      <c r="CF1709" s="13"/>
      <c r="CG1709" s="13"/>
      <c r="CH1709" s="13"/>
      <c r="CI1709" s="13"/>
      <c r="CJ1709" s="13"/>
      <c r="CK1709" s="13"/>
      <c r="CL1709" s="13"/>
      <c r="CM1709" s="13"/>
      <c r="CN1709" s="13"/>
      <c r="CO1709" s="13"/>
      <c r="CP1709" s="13"/>
      <c r="CQ1709" s="13"/>
      <c r="CR1709" s="13"/>
      <c r="CS1709" s="13"/>
      <c r="CT1709" s="13"/>
      <c r="CU1709" s="13"/>
      <c r="CV1709" s="13"/>
      <c r="CW1709" s="13"/>
      <c r="CX1709" s="13"/>
      <c r="CY1709" s="13"/>
      <c r="CZ1709" s="13"/>
      <c r="DA1709" s="13"/>
      <c r="DB1709" s="13"/>
      <c r="DC1709" s="13"/>
      <c r="DD1709" s="13"/>
      <c r="DE1709" s="13"/>
      <c r="DF1709" s="13"/>
      <c r="DG1709" s="13"/>
    </row>
    <row r="1710" spans="1:111" x14ac:dyDescent="0.25">
      <c r="A1710" s="13"/>
      <c r="B1710" s="13"/>
      <c r="C1710" s="23"/>
      <c r="D1710" s="13"/>
      <c r="E1710" s="13"/>
      <c r="F1710" s="13"/>
      <c r="G1710" s="13"/>
      <c r="H1710" s="13"/>
      <c r="I1710" s="13"/>
      <c r="J1710" s="13"/>
      <c r="K1710" s="14"/>
      <c r="L1710" s="21">
        <f t="shared" si="52"/>
        <v>0</v>
      </c>
      <c r="M1710" s="22">
        <f t="shared" si="53"/>
        <v>0</v>
      </c>
      <c r="N1710" s="13"/>
      <c r="O1710" s="13"/>
      <c r="P1710" s="13"/>
      <c r="Q1710" s="13"/>
      <c r="R1710" s="13"/>
      <c r="S1710" s="13"/>
      <c r="T1710" s="13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F1710" s="13"/>
      <c r="AG1710" s="13"/>
      <c r="AH1710" s="13"/>
      <c r="AI1710" s="13"/>
      <c r="AJ1710" s="13"/>
      <c r="AK1710" s="13"/>
      <c r="AL1710" s="13"/>
      <c r="AM1710" s="13"/>
      <c r="AN1710" s="13"/>
      <c r="AO1710" s="13"/>
      <c r="AP1710" s="13"/>
      <c r="AQ1710" s="13"/>
      <c r="AR1710" s="13"/>
      <c r="AS1710" s="13"/>
      <c r="AT1710" s="13"/>
      <c r="AU1710" s="13"/>
      <c r="AV1710" s="13"/>
      <c r="AW1710" s="13"/>
      <c r="AX1710" s="13"/>
      <c r="AY1710" s="13"/>
      <c r="AZ1710" s="13"/>
      <c r="BA1710" s="13"/>
      <c r="BB1710" s="13"/>
      <c r="BC1710" s="13"/>
      <c r="BD1710" s="13"/>
      <c r="BE1710" s="13"/>
      <c r="BF1710" s="13"/>
      <c r="BG1710" s="13"/>
      <c r="BH1710" s="13"/>
      <c r="BI1710" s="13"/>
      <c r="BJ1710" s="13"/>
      <c r="BK1710" s="13"/>
      <c r="BL1710" s="13"/>
      <c r="BM1710" s="13"/>
      <c r="BN1710" s="13"/>
      <c r="BO1710" s="13"/>
      <c r="BP1710" s="13"/>
      <c r="BQ1710" s="13"/>
      <c r="BR1710" s="13"/>
      <c r="BS1710" s="13"/>
      <c r="BT1710" s="13"/>
      <c r="BU1710" s="13"/>
      <c r="BV1710" s="13"/>
      <c r="BW1710" s="13"/>
      <c r="BX1710" s="13"/>
      <c r="BY1710" s="13"/>
      <c r="BZ1710" s="13"/>
      <c r="CA1710" s="13"/>
      <c r="CB1710" s="13"/>
      <c r="CC1710" s="13"/>
      <c r="CD1710" s="13"/>
      <c r="CE1710" s="13"/>
      <c r="CF1710" s="13"/>
      <c r="CG1710" s="13"/>
      <c r="CH1710" s="13"/>
      <c r="CI1710" s="13"/>
      <c r="CJ1710" s="13"/>
      <c r="CK1710" s="13"/>
      <c r="CL1710" s="13"/>
      <c r="CM1710" s="13"/>
      <c r="CN1710" s="13"/>
      <c r="CO1710" s="13"/>
      <c r="CP1710" s="13"/>
      <c r="CQ1710" s="13"/>
      <c r="CR1710" s="13"/>
      <c r="CS1710" s="13"/>
      <c r="CT1710" s="13"/>
      <c r="CU1710" s="13"/>
      <c r="CV1710" s="13"/>
      <c r="CW1710" s="13"/>
      <c r="CX1710" s="13"/>
      <c r="CY1710" s="13"/>
      <c r="CZ1710" s="13"/>
      <c r="DA1710" s="13"/>
      <c r="DB1710" s="13"/>
      <c r="DC1710" s="13"/>
      <c r="DD1710" s="13"/>
      <c r="DE1710" s="13"/>
      <c r="DF1710" s="13"/>
      <c r="DG1710" s="13"/>
    </row>
    <row r="1711" spans="1:111" ht="15" customHeight="1" x14ac:dyDescent="0.25">
      <c r="A1711" s="13"/>
      <c r="B1711" s="13"/>
      <c r="C1711" s="23"/>
      <c r="D1711" s="13"/>
      <c r="E1711" s="13"/>
      <c r="F1711" s="13"/>
      <c r="G1711" s="13"/>
      <c r="H1711" s="13"/>
      <c r="I1711" s="13"/>
      <c r="J1711" s="13"/>
      <c r="K1711" s="14"/>
      <c r="L1711" s="21">
        <f t="shared" si="52"/>
        <v>0</v>
      </c>
      <c r="M1711" s="22">
        <f t="shared" si="53"/>
        <v>0</v>
      </c>
      <c r="N1711" s="13"/>
      <c r="O1711" s="13"/>
      <c r="P1711" s="13"/>
      <c r="Q1711" s="13"/>
      <c r="R1711" s="13"/>
      <c r="S1711" s="13"/>
      <c r="T1711" s="13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F1711" s="13"/>
      <c r="AG1711" s="13"/>
      <c r="AH1711" s="13"/>
      <c r="AI1711" s="13"/>
      <c r="AJ1711" s="13"/>
      <c r="AK1711" s="13"/>
      <c r="AL1711" s="13"/>
      <c r="AM1711" s="13"/>
      <c r="AN1711" s="13"/>
      <c r="AO1711" s="13"/>
      <c r="AP1711" s="13"/>
      <c r="AQ1711" s="13"/>
      <c r="AR1711" s="13"/>
      <c r="AS1711" s="13"/>
      <c r="AT1711" s="13"/>
      <c r="AU1711" s="13"/>
      <c r="AV1711" s="13"/>
      <c r="AW1711" s="13"/>
      <c r="AX1711" s="13"/>
      <c r="AY1711" s="13"/>
      <c r="AZ1711" s="13"/>
      <c r="BA1711" s="13"/>
      <c r="BB1711" s="13"/>
      <c r="BC1711" s="13"/>
      <c r="BD1711" s="13"/>
      <c r="BE1711" s="13"/>
      <c r="BF1711" s="13"/>
      <c r="BG1711" s="13"/>
      <c r="BH1711" s="13"/>
      <c r="BI1711" s="13"/>
      <c r="BJ1711" s="13"/>
      <c r="BK1711" s="13"/>
      <c r="BL1711" s="13"/>
      <c r="BM1711" s="13"/>
      <c r="BN1711" s="13"/>
      <c r="BO1711" s="13"/>
      <c r="BP1711" s="13"/>
      <c r="BQ1711" s="13"/>
      <c r="BR1711" s="13"/>
      <c r="BS1711" s="13"/>
      <c r="BT1711" s="13"/>
      <c r="BU1711" s="13"/>
      <c r="BV1711" s="13"/>
      <c r="BW1711" s="13"/>
      <c r="BX1711" s="13"/>
      <c r="BY1711" s="13"/>
      <c r="BZ1711" s="13"/>
      <c r="CA1711" s="13"/>
      <c r="CB1711" s="13"/>
      <c r="CC1711" s="13"/>
      <c r="CD1711" s="13"/>
      <c r="CE1711" s="13"/>
      <c r="CF1711" s="13"/>
      <c r="CG1711" s="13"/>
      <c r="CH1711" s="13"/>
      <c r="CI1711" s="13"/>
      <c r="CJ1711" s="13"/>
      <c r="CK1711" s="13"/>
      <c r="CL1711" s="13"/>
      <c r="CM1711" s="13"/>
      <c r="CN1711" s="13"/>
      <c r="CO1711" s="13"/>
      <c r="CP1711" s="13"/>
      <c r="CQ1711" s="13"/>
      <c r="CR1711" s="13"/>
      <c r="CS1711" s="13"/>
      <c r="CT1711" s="13"/>
      <c r="CU1711" s="13"/>
      <c r="CV1711" s="13"/>
      <c r="CW1711" s="13"/>
      <c r="CX1711" s="13"/>
      <c r="CY1711" s="13"/>
      <c r="CZ1711" s="13"/>
      <c r="DA1711" s="13"/>
      <c r="DB1711" s="13"/>
      <c r="DC1711" s="13"/>
      <c r="DD1711" s="13"/>
      <c r="DE1711" s="13"/>
      <c r="DF1711" s="13"/>
      <c r="DG1711" s="13"/>
    </row>
    <row r="1712" spans="1:111" x14ac:dyDescent="0.25">
      <c r="A1712" s="13"/>
      <c r="B1712" s="13"/>
      <c r="C1712" s="23"/>
      <c r="D1712" s="13"/>
      <c r="E1712" s="13"/>
      <c r="F1712" s="13"/>
      <c r="G1712" s="13"/>
      <c r="H1712" s="13"/>
      <c r="I1712" s="13"/>
      <c r="J1712" s="13"/>
      <c r="K1712" s="14"/>
      <c r="L1712" s="21">
        <f t="shared" si="52"/>
        <v>0</v>
      </c>
      <c r="M1712" s="22">
        <f t="shared" si="53"/>
        <v>0</v>
      </c>
      <c r="N1712" s="13"/>
      <c r="O1712" s="13"/>
      <c r="P1712" s="13"/>
      <c r="Q1712" s="13"/>
      <c r="R1712" s="13"/>
      <c r="S1712" s="13"/>
      <c r="T1712" s="13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F1712" s="13"/>
      <c r="AG1712" s="13"/>
      <c r="AH1712" s="13"/>
      <c r="AI1712" s="13"/>
      <c r="AJ1712" s="13"/>
      <c r="AK1712" s="13"/>
      <c r="AL1712" s="13"/>
      <c r="AM1712" s="13"/>
      <c r="AN1712" s="13"/>
      <c r="AO1712" s="13"/>
      <c r="AP1712" s="13"/>
      <c r="AQ1712" s="13"/>
      <c r="AR1712" s="13"/>
      <c r="AS1712" s="13"/>
      <c r="AT1712" s="13"/>
      <c r="AU1712" s="13"/>
      <c r="AV1712" s="13"/>
      <c r="AW1712" s="13"/>
      <c r="AX1712" s="13"/>
      <c r="AY1712" s="13"/>
      <c r="AZ1712" s="13"/>
      <c r="BA1712" s="13"/>
      <c r="BB1712" s="13"/>
      <c r="BC1712" s="13"/>
      <c r="BD1712" s="13"/>
      <c r="BE1712" s="13"/>
      <c r="BF1712" s="13"/>
      <c r="BG1712" s="13"/>
      <c r="BH1712" s="13"/>
      <c r="BI1712" s="13"/>
      <c r="BJ1712" s="13"/>
      <c r="BK1712" s="13"/>
      <c r="BL1712" s="13"/>
      <c r="BM1712" s="13"/>
      <c r="BN1712" s="13"/>
      <c r="BO1712" s="13"/>
      <c r="BP1712" s="13"/>
      <c r="BQ1712" s="13"/>
      <c r="BR1712" s="13"/>
      <c r="BS1712" s="13"/>
      <c r="BT1712" s="13"/>
      <c r="BU1712" s="13"/>
      <c r="BV1712" s="13"/>
      <c r="BW1712" s="13"/>
      <c r="BX1712" s="13"/>
      <c r="BY1712" s="13"/>
      <c r="BZ1712" s="13"/>
      <c r="CA1712" s="13"/>
      <c r="CB1712" s="13"/>
      <c r="CC1712" s="13"/>
      <c r="CD1712" s="13"/>
      <c r="CE1712" s="13"/>
      <c r="CF1712" s="13"/>
      <c r="CG1712" s="13"/>
      <c r="CH1712" s="13"/>
      <c r="CI1712" s="13"/>
      <c r="CJ1712" s="13"/>
      <c r="CK1712" s="13"/>
      <c r="CL1712" s="13"/>
      <c r="CM1712" s="13"/>
      <c r="CN1712" s="13"/>
      <c r="CO1712" s="13"/>
      <c r="CP1712" s="13"/>
      <c r="CQ1712" s="13"/>
      <c r="CR1712" s="13"/>
      <c r="CS1712" s="13"/>
      <c r="CT1712" s="13"/>
      <c r="CU1712" s="13"/>
      <c r="CV1712" s="13"/>
      <c r="CW1712" s="13"/>
      <c r="CX1712" s="13"/>
      <c r="CY1712" s="13"/>
      <c r="CZ1712" s="13"/>
      <c r="DA1712" s="13"/>
      <c r="DB1712" s="13"/>
      <c r="DC1712" s="13"/>
      <c r="DD1712" s="13"/>
      <c r="DE1712" s="13"/>
      <c r="DF1712" s="13"/>
      <c r="DG1712" s="13"/>
    </row>
    <row r="1713" spans="1:111" x14ac:dyDescent="0.25">
      <c r="A1713" s="13"/>
      <c r="B1713" s="13"/>
      <c r="C1713" s="23"/>
      <c r="D1713" s="13"/>
      <c r="E1713" s="13"/>
      <c r="F1713" s="13"/>
      <c r="G1713" s="13"/>
      <c r="H1713" s="13"/>
      <c r="I1713" s="13"/>
      <c r="J1713" s="13"/>
      <c r="K1713" s="14"/>
      <c r="L1713" s="21">
        <f t="shared" si="52"/>
        <v>0</v>
      </c>
      <c r="M1713" s="22">
        <f t="shared" si="53"/>
        <v>0</v>
      </c>
      <c r="N1713" s="13"/>
      <c r="O1713" s="13"/>
      <c r="P1713" s="13"/>
      <c r="Q1713" s="13"/>
      <c r="R1713" s="13"/>
      <c r="S1713" s="13"/>
      <c r="T1713" s="13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F1713" s="13"/>
      <c r="AG1713" s="13"/>
      <c r="AH1713" s="13"/>
      <c r="AI1713" s="13"/>
      <c r="AJ1713" s="13"/>
      <c r="AK1713" s="13"/>
      <c r="AL1713" s="13"/>
      <c r="AM1713" s="13"/>
      <c r="AN1713" s="13"/>
      <c r="AO1713" s="13"/>
      <c r="AP1713" s="13"/>
      <c r="AQ1713" s="13"/>
      <c r="AR1713" s="13"/>
      <c r="AS1713" s="13"/>
      <c r="AT1713" s="13"/>
      <c r="AU1713" s="13"/>
      <c r="AV1713" s="13"/>
      <c r="AW1713" s="13"/>
      <c r="AX1713" s="13"/>
      <c r="AY1713" s="13"/>
      <c r="AZ1713" s="13"/>
      <c r="BA1713" s="13"/>
      <c r="BB1713" s="13"/>
      <c r="BC1713" s="13"/>
      <c r="BD1713" s="13"/>
      <c r="BE1713" s="13"/>
      <c r="BF1713" s="13"/>
      <c r="BG1713" s="13"/>
      <c r="BH1713" s="13"/>
      <c r="BI1713" s="13"/>
      <c r="BJ1713" s="13"/>
      <c r="BK1713" s="13"/>
      <c r="BL1713" s="13"/>
      <c r="BM1713" s="13"/>
      <c r="BN1713" s="13"/>
      <c r="BO1713" s="13"/>
      <c r="BP1713" s="13"/>
      <c r="BQ1713" s="13"/>
      <c r="BR1713" s="13"/>
      <c r="BS1713" s="13"/>
      <c r="BT1713" s="13"/>
      <c r="BU1713" s="13"/>
      <c r="BV1713" s="13"/>
      <c r="BW1713" s="13"/>
      <c r="BX1713" s="13"/>
      <c r="BY1713" s="13"/>
      <c r="BZ1713" s="13"/>
      <c r="CA1713" s="13"/>
      <c r="CB1713" s="13"/>
      <c r="CC1713" s="13"/>
      <c r="CD1713" s="13"/>
      <c r="CE1713" s="13"/>
      <c r="CF1713" s="13"/>
      <c r="CG1713" s="13"/>
      <c r="CH1713" s="13"/>
      <c r="CI1713" s="13"/>
      <c r="CJ1713" s="13"/>
      <c r="CK1713" s="13"/>
      <c r="CL1713" s="13"/>
      <c r="CM1713" s="13"/>
      <c r="CN1713" s="13"/>
      <c r="CO1713" s="13"/>
      <c r="CP1713" s="13"/>
      <c r="CQ1713" s="13"/>
      <c r="CR1713" s="13"/>
      <c r="CS1713" s="13"/>
      <c r="CT1713" s="13"/>
      <c r="CU1713" s="13"/>
      <c r="CV1713" s="13"/>
      <c r="CW1713" s="13"/>
      <c r="CX1713" s="13"/>
      <c r="CY1713" s="13"/>
      <c r="CZ1713" s="13"/>
      <c r="DA1713" s="13"/>
      <c r="DB1713" s="13"/>
      <c r="DC1713" s="13"/>
      <c r="DD1713" s="13"/>
      <c r="DE1713" s="13"/>
      <c r="DF1713" s="13"/>
      <c r="DG1713" s="13"/>
    </row>
    <row r="1714" spans="1:111" ht="15" customHeight="1" x14ac:dyDescent="0.25">
      <c r="A1714" s="13"/>
      <c r="B1714" s="13"/>
      <c r="C1714" s="23"/>
      <c r="D1714" s="13"/>
      <c r="E1714" s="13"/>
      <c r="F1714" s="13"/>
      <c r="G1714" s="13"/>
      <c r="H1714" s="13"/>
      <c r="I1714" s="13"/>
      <c r="J1714" s="13"/>
      <c r="K1714" s="14"/>
      <c r="L1714" s="21">
        <f t="shared" si="52"/>
        <v>0</v>
      </c>
      <c r="M1714" s="22">
        <f t="shared" si="53"/>
        <v>0</v>
      </c>
      <c r="N1714" s="13"/>
      <c r="O1714" s="13"/>
      <c r="P1714" s="13"/>
      <c r="Q1714" s="13"/>
      <c r="R1714" s="13"/>
      <c r="S1714" s="13"/>
      <c r="T1714" s="13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F1714" s="13"/>
      <c r="AG1714" s="13"/>
      <c r="AH1714" s="13"/>
      <c r="AI1714" s="13"/>
      <c r="AJ1714" s="13"/>
      <c r="AK1714" s="13"/>
      <c r="AL1714" s="13"/>
      <c r="AM1714" s="13"/>
      <c r="AN1714" s="13"/>
      <c r="AO1714" s="13"/>
      <c r="AP1714" s="13"/>
      <c r="AQ1714" s="13"/>
      <c r="AR1714" s="13"/>
      <c r="AS1714" s="13"/>
      <c r="AT1714" s="13"/>
      <c r="AU1714" s="13"/>
      <c r="AV1714" s="13"/>
      <c r="AW1714" s="13"/>
      <c r="AX1714" s="13"/>
      <c r="AY1714" s="13"/>
      <c r="AZ1714" s="13"/>
      <c r="BA1714" s="13"/>
      <c r="BB1714" s="13"/>
      <c r="BC1714" s="13"/>
      <c r="BD1714" s="13"/>
      <c r="BE1714" s="13"/>
      <c r="BF1714" s="13"/>
      <c r="BG1714" s="13"/>
      <c r="BH1714" s="13"/>
      <c r="BI1714" s="13"/>
      <c r="BJ1714" s="13"/>
      <c r="BK1714" s="13"/>
      <c r="BL1714" s="13"/>
      <c r="BM1714" s="13"/>
      <c r="BN1714" s="13"/>
      <c r="BO1714" s="13"/>
      <c r="BP1714" s="13"/>
      <c r="BQ1714" s="13"/>
      <c r="BR1714" s="13"/>
      <c r="BS1714" s="13"/>
      <c r="BT1714" s="13"/>
      <c r="BU1714" s="13"/>
      <c r="BV1714" s="13"/>
      <c r="BW1714" s="13"/>
      <c r="BX1714" s="13"/>
      <c r="BY1714" s="13"/>
      <c r="BZ1714" s="13"/>
      <c r="CA1714" s="13"/>
      <c r="CB1714" s="13"/>
      <c r="CC1714" s="13"/>
      <c r="CD1714" s="13"/>
      <c r="CE1714" s="13"/>
      <c r="CF1714" s="13"/>
      <c r="CG1714" s="13"/>
      <c r="CH1714" s="13"/>
      <c r="CI1714" s="13"/>
      <c r="CJ1714" s="13"/>
      <c r="CK1714" s="13"/>
      <c r="CL1714" s="13"/>
      <c r="CM1714" s="13"/>
      <c r="CN1714" s="13"/>
      <c r="CO1714" s="13"/>
      <c r="CP1714" s="13"/>
      <c r="CQ1714" s="13"/>
      <c r="CR1714" s="13"/>
      <c r="CS1714" s="13"/>
      <c r="CT1714" s="13"/>
      <c r="CU1714" s="13"/>
      <c r="CV1714" s="13"/>
      <c r="CW1714" s="13"/>
      <c r="CX1714" s="13"/>
      <c r="CY1714" s="13"/>
      <c r="CZ1714" s="13"/>
      <c r="DA1714" s="13"/>
      <c r="DB1714" s="13"/>
      <c r="DC1714" s="13"/>
      <c r="DD1714" s="13"/>
      <c r="DE1714" s="13"/>
      <c r="DF1714" s="13"/>
      <c r="DG1714" s="13"/>
    </row>
    <row r="1715" spans="1:111" x14ac:dyDescent="0.25">
      <c r="A1715" s="13"/>
      <c r="B1715" s="13"/>
      <c r="C1715" s="23"/>
      <c r="D1715" s="13"/>
      <c r="E1715" s="13"/>
      <c r="F1715" s="13"/>
      <c r="G1715" s="13"/>
      <c r="H1715" s="13"/>
      <c r="I1715" s="13"/>
      <c r="J1715" s="13"/>
      <c r="K1715" s="14"/>
      <c r="L1715" s="21">
        <f t="shared" si="52"/>
        <v>0</v>
      </c>
      <c r="M1715" s="22">
        <f t="shared" si="53"/>
        <v>0</v>
      </c>
      <c r="N1715" s="13"/>
      <c r="O1715" s="13"/>
      <c r="P1715" s="13"/>
      <c r="Q1715" s="13"/>
      <c r="R1715" s="13"/>
      <c r="S1715" s="13"/>
      <c r="T1715" s="13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F1715" s="13"/>
      <c r="AG1715" s="13"/>
      <c r="AH1715" s="13"/>
      <c r="AI1715" s="13"/>
      <c r="AJ1715" s="13"/>
      <c r="AK1715" s="13"/>
      <c r="AL1715" s="13"/>
      <c r="AM1715" s="13"/>
      <c r="AN1715" s="13"/>
      <c r="AO1715" s="13"/>
      <c r="AP1715" s="13"/>
      <c r="AQ1715" s="13"/>
      <c r="AR1715" s="13"/>
      <c r="AS1715" s="13"/>
      <c r="AT1715" s="13"/>
      <c r="AU1715" s="13"/>
      <c r="AV1715" s="13"/>
      <c r="AW1715" s="13"/>
      <c r="AX1715" s="13"/>
      <c r="AY1715" s="13"/>
      <c r="AZ1715" s="13"/>
      <c r="BA1715" s="13"/>
      <c r="BB1715" s="13"/>
      <c r="BC1715" s="13"/>
      <c r="BD1715" s="13"/>
      <c r="BE1715" s="13"/>
      <c r="BF1715" s="13"/>
      <c r="BG1715" s="13"/>
      <c r="BH1715" s="13"/>
      <c r="BI1715" s="13"/>
      <c r="BJ1715" s="13"/>
      <c r="BK1715" s="13"/>
      <c r="BL1715" s="13"/>
      <c r="BM1715" s="13"/>
      <c r="BN1715" s="13"/>
      <c r="BO1715" s="13"/>
      <c r="BP1715" s="13"/>
      <c r="BQ1715" s="13"/>
      <c r="BR1715" s="13"/>
      <c r="BS1715" s="13"/>
      <c r="BT1715" s="13"/>
      <c r="BU1715" s="13"/>
      <c r="BV1715" s="13"/>
      <c r="BW1715" s="13"/>
      <c r="BX1715" s="13"/>
      <c r="BY1715" s="13"/>
      <c r="BZ1715" s="13"/>
      <c r="CA1715" s="13"/>
      <c r="CB1715" s="13"/>
      <c r="CC1715" s="13"/>
      <c r="CD1715" s="13"/>
      <c r="CE1715" s="13"/>
      <c r="CF1715" s="13"/>
      <c r="CG1715" s="13"/>
      <c r="CH1715" s="13"/>
      <c r="CI1715" s="13"/>
      <c r="CJ1715" s="13"/>
      <c r="CK1715" s="13"/>
      <c r="CL1715" s="13"/>
      <c r="CM1715" s="13"/>
      <c r="CN1715" s="13"/>
      <c r="CO1715" s="13"/>
      <c r="CP1715" s="13"/>
      <c r="CQ1715" s="13"/>
      <c r="CR1715" s="13"/>
      <c r="CS1715" s="13"/>
      <c r="CT1715" s="13"/>
      <c r="CU1715" s="13"/>
      <c r="CV1715" s="13"/>
      <c r="CW1715" s="13"/>
      <c r="CX1715" s="13"/>
      <c r="CY1715" s="13"/>
      <c r="CZ1715" s="13"/>
      <c r="DA1715" s="13"/>
      <c r="DB1715" s="13"/>
      <c r="DC1715" s="13"/>
      <c r="DD1715" s="13"/>
      <c r="DE1715" s="13"/>
      <c r="DF1715" s="13"/>
      <c r="DG1715" s="13"/>
    </row>
    <row r="1716" spans="1:111" x14ac:dyDescent="0.25">
      <c r="A1716" s="13"/>
      <c r="B1716" s="13"/>
      <c r="C1716" s="23"/>
      <c r="D1716" s="13"/>
      <c r="E1716" s="13"/>
      <c r="F1716" s="13"/>
      <c r="G1716" s="13"/>
      <c r="H1716" s="13"/>
      <c r="I1716" s="13"/>
      <c r="J1716" s="13"/>
      <c r="K1716" s="14"/>
      <c r="L1716" s="21">
        <f t="shared" si="52"/>
        <v>0</v>
      </c>
      <c r="M1716" s="22">
        <f t="shared" si="53"/>
        <v>0</v>
      </c>
      <c r="N1716" s="13"/>
      <c r="O1716" s="13"/>
      <c r="P1716" s="13"/>
      <c r="Q1716" s="13"/>
      <c r="R1716" s="13"/>
      <c r="S1716" s="13"/>
      <c r="T1716" s="13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F1716" s="13"/>
      <c r="AG1716" s="13"/>
      <c r="AH1716" s="13"/>
      <c r="AI1716" s="13"/>
      <c r="AJ1716" s="13"/>
      <c r="AK1716" s="13"/>
      <c r="AL1716" s="13"/>
      <c r="AM1716" s="13"/>
      <c r="AN1716" s="13"/>
      <c r="AO1716" s="13"/>
      <c r="AP1716" s="13"/>
      <c r="AQ1716" s="13"/>
      <c r="AR1716" s="13"/>
      <c r="AS1716" s="13"/>
      <c r="AT1716" s="13"/>
      <c r="AU1716" s="13"/>
      <c r="AV1716" s="13"/>
      <c r="AW1716" s="13"/>
      <c r="AX1716" s="13"/>
      <c r="AY1716" s="13"/>
      <c r="AZ1716" s="13"/>
      <c r="BA1716" s="13"/>
      <c r="BB1716" s="13"/>
      <c r="BC1716" s="13"/>
      <c r="BD1716" s="13"/>
      <c r="BE1716" s="13"/>
      <c r="BF1716" s="13"/>
      <c r="BG1716" s="13"/>
      <c r="BH1716" s="13"/>
      <c r="BI1716" s="13"/>
      <c r="BJ1716" s="13"/>
      <c r="BK1716" s="13"/>
      <c r="BL1716" s="13"/>
      <c r="BM1716" s="13"/>
      <c r="BN1716" s="13"/>
      <c r="BO1716" s="13"/>
      <c r="BP1716" s="13"/>
      <c r="BQ1716" s="13"/>
      <c r="BR1716" s="13"/>
      <c r="BS1716" s="13"/>
      <c r="BT1716" s="13"/>
      <c r="BU1716" s="13"/>
      <c r="BV1716" s="13"/>
      <c r="BW1716" s="13"/>
      <c r="BX1716" s="13"/>
      <c r="BY1716" s="13"/>
      <c r="BZ1716" s="13"/>
      <c r="CA1716" s="13"/>
      <c r="CB1716" s="13"/>
      <c r="CC1716" s="13"/>
      <c r="CD1716" s="13"/>
      <c r="CE1716" s="13"/>
      <c r="CF1716" s="13"/>
      <c r="CG1716" s="13"/>
      <c r="CH1716" s="13"/>
      <c r="CI1716" s="13"/>
      <c r="CJ1716" s="13"/>
      <c r="CK1716" s="13"/>
      <c r="CL1716" s="13"/>
      <c r="CM1716" s="13"/>
      <c r="CN1716" s="13"/>
      <c r="CO1716" s="13"/>
      <c r="CP1716" s="13"/>
      <c r="CQ1716" s="13"/>
      <c r="CR1716" s="13"/>
      <c r="CS1716" s="13"/>
      <c r="CT1716" s="13"/>
      <c r="CU1716" s="13"/>
      <c r="CV1716" s="13"/>
      <c r="CW1716" s="13"/>
      <c r="CX1716" s="13"/>
      <c r="CY1716" s="13"/>
      <c r="CZ1716" s="13"/>
      <c r="DA1716" s="13"/>
      <c r="DB1716" s="13"/>
      <c r="DC1716" s="13"/>
      <c r="DD1716" s="13"/>
      <c r="DE1716" s="13"/>
      <c r="DF1716" s="13"/>
      <c r="DG1716" s="13"/>
    </row>
    <row r="1717" spans="1:111" ht="15" customHeight="1" x14ac:dyDescent="0.25">
      <c r="A1717" s="13"/>
      <c r="B1717" s="13"/>
      <c r="C1717" s="23"/>
      <c r="D1717" s="13"/>
      <c r="E1717" s="13"/>
      <c r="F1717" s="13"/>
      <c r="G1717" s="13"/>
      <c r="H1717" s="13"/>
      <c r="I1717" s="13"/>
      <c r="J1717" s="13"/>
      <c r="K1717" s="14"/>
      <c r="L1717" s="21">
        <f t="shared" si="52"/>
        <v>0</v>
      </c>
      <c r="M1717" s="22">
        <f t="shared" si="53"/>
        <v>0</v>
      </c>
      <c r="N1717" s="13"/>
      <c r="O1717" s="13"/>
      <c r="P1717" s="13"/>
      <c r="Q1717" s="13"/>
      <c r="R1717" s="13"/>
      <c r="S1717" s="13"/>
      <c r="T1717" s="13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F1717" s="13"/>
      <c r="AG1717" s="13"/>
      <c r="AH1717" s="13"/>
      <c r="AI1717" s="13"/>
      <c r="AJ1717" s="13"/>
      <c r="AK1717" s="13"/>
      <c r="AL1717" s="13"/>
      <c r="AM1717" s="13"/>
      <c r="AN1717" s="13"/>
      <c r="AO1717" s="13"/>
      <c r="AP1717" s="13"/>
      <c r="AQ1717" s="13"/>
      <c r="AR1717" s="13"/>
      <c r="AS1717" s="13"/>
      <c r="AT1717" s="13"/>
      <c r="AU1717" s="13"/>
      <c r="AV1717" s="13"/>
      <c r="AW1717" s="13"/>
      <c r="AX1717" s="13"/>
      <c r="AY1717" s="13"/>
      <c r="AZ1717" s="13"/>
      <c r="BA1717" s="13"/>
      <c r="BB1717" s="13"/>
      <c r="BC1717" s="13"/>
      <c r="BD1717" s="13"/>
      <c r="BE1717" s="13"/>
      <c r="BF1717" s="13"/>
      <c r="BG1717" s="13"/>
      <c r="BH1717" s="13"/>
      <c r="BI1717" s="13"/>
      <c r="BJ1717" s="13"/>
      <c r="BK1717" s="13"/>
      <c r="BL1717" s="13"/>
      <c r="BM1717" s="13"/>
      <c r="BN1717" s="13"/>
      <c r="BO1717" s="13"/>
      <c r="BP1717" s="13"/>
      <c r="BQ1717" s="13"/>
      <c r="BR1717" s="13"/>
      <c r="BS1717" s="13"/>
      <c r="BT1717" s="13"/>
      <c r="BU1717" s="13"/>
      <c r="BV1717" s="13"/>
      <c r="BW1717" s="13"/>
      <c r="BX1717" s="13"/>
      <c r="BY1717" s="13"/>
      <c r="BZ1717" s="13"/>
      <c r="CA1717" s="13"/>
      <c r="CB1717" s="13"/>
      <c r="CC1717" s="13"/>
      <c r="CD1717" s="13"/>
      <c r="CE1717" s="13"/>
      <c r="CF1717" s="13"/>
      <c r="CG1717" s="13"/>
      <c r="CH1717" s="13"/>
      <c r="CI1717" s="13"/>
      <c r="CJ1717" s="13"/>
      <c r="CK1717" s="13"/>
      <c r="CL1717" s="13"/>
      <c r="CM1717" s="13"/>
      <c r="CN1717" s="13"/>
      <c r="CO1717" s="13"/>
      <c r="CP1717" s="13"/>
      <c r="CQ1717" s="13"/>
      <c r="CR1717" s="13"/>
      <c r="CS1717" s="13"/>
      <c r="CT1717" s="13"/>
      <c r="CU1717" s="13"/>
      <c r="CV1717" s="13"/>
      <c r="CW1717" s="13"/>
      <c r="CX1717" s="13"/>
      <c r="CY1717" s="13"/>
      <c r="CZ1717" s="13"/>
      <c r="DA1717" s="13"/>
      <c r="DB1717" s="13"/>
      <c r="DC1717" s="13"/>
      <c r="DD1717" s="13"/>
      <c r="DE1717" s="13"/>
      <c r="DF1717" s="13"/>
      <c r="DG1717" s="13"/>
    </row>
    <row r="1718" spans="1:111" x14ac:dyDescent="0.25">
      <c r="A1718" s="13"/>
      <c r="B1718" s="13"/>
      <c r="C1718" s="23"/>
      <c r="D1718" s="13"/>
      <c r="E1718" s="13"/>
      <c r="F1718" s="13"/>
      <c r="G1718" s="13"/>
      <c r="H1718" s="13"/>
      <c r="I1718" s="13"/>
      <c r="J1718" s="13"/>
      <c r="K1718" s="14"/>
      <c r="L1718" s="21">
        <f t="shared" si="52"/>
        <v>0</v>
      </c>
      <c r="M1718" s="22">
        <f t="shared" si="53"/>
        <v>0</v>
      </c>
      <c r="N1718" s="13"/>
      <c r="O1718" s="13"/>
      <c r="P1718" s="13"/>
      <c r="Q1718" s="13"/>
      <c r="R1718" s="13"/>
      <c r="S1718" s="13"/>
      <c r="T1718" s="13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F1718" s="13"/>
      <c r="AG1718" s="13"/>
      <c r="AH1718" s="13"/>
      <c r="AI1718" s="13"/>
      <c r="AJ1718" s="13"/>
      <c r="AK1718" s="13"/>
      <c r="AL1718" s="13"/>
      <c r="AM1718" s="13"/>
      <c r="AN1718" s="13"/>
      <c r="AO1718" s="13"/>
      <c r="AP1718" s="13"/>
      <c r="AQ1718" s="13"/>
      <c r="AR1718" s="13"/>
      <c r="AS1718" s="13"/>
      <c r="AT1718" s="13"/>
      <c r="AU1718" s="13"/>
      <c r="AV1718" s="13"/>
      <c r="AW1718" s="13"/>
      <c r="AX1718" s="13"/>
      <c r="AY1718" s="13"/>
      <c r="AZ1718" s="13"/>
      <c r="BA1718" s="13"/>
      <c r="BB1718" s="13"/>
      <c r="BC1718" s="13"/>
      <c r="BD1718" s="13"/>
      <c r="BE1718" s="13"/>
      <c r="BF1718" s="13"/>
      <c r="BG1718" s="13"/>
      <c r="BH1718" s="13"/>
      <c r="BI1718" s="13"/>
      <c r="BJ1718" s="13"/>
      <c r="BK1718" s="13"/>
      <c r="BL1718" s="13"/>
      <c r="BM1718" s="13"/>
      <c r="BN1718" s="13"/>
      <c r="BO1718" s="13"/>
      <c r="BP1718" s="13"/>
      <c r="BQ1718" s="13"/>
      <c r="BR1718" s="13"/>
      <c r="BS1718" s="13"/>
      <c r="BT1718" s="13"/>
      <c r="BU1718" s="13"/>
      <c r="BV1718" s="13"/>
      <c r="BW1718" s="13"/>
      <c r="BX1718" s="13"/>
      <c r="BY1718" s="13"/>
      <c r="BZ1718" s="13"/>
      <c r="CA1718" s="13"/>
      <c r="CB1718" s="13"/>
      <c r="CC1718" s="13"/>
      <c r="CD1718" s="13"/>
      <c r="CE1718" s="13"/>
      <c r="CF1718" s="13"/>
      <c r="CG1718" s="13"/>
      <c r="CH1718" s="13"/>
      <c r="CI1718" s="13"/>
      <c r="CJ1718" s="13"/>
      <c r="CK1718" s="13"/>
      <c r="CL1718" s="13"/>
      <c r="CM1718" s="13"/>
      <c r="CN1718" s="13"/>
      <c r="CO1718" s="13"/>
      <c r="CP1718" s="13"/>
      <c r="CQ1718" s="13"/>
      <c r="CR1718" s="13"/>
      <c r="CS1718" s="13"/>
      <c r="CT1718" s="13"/>
      <c r="CU1718" s="13"/>
      <c r="CV1718" s="13"/>
      <c r="CW1718" s="13"/>
      <c r="CX1718" s="13"/>
      <c r="CY1718" s="13"/>
      <c r="CZ1718" s="13"/>
      <c r="DA1718" s="13"/>
      <c r="DB1718" s="13"/>
      <c r="DC1718" s="13"/>
      <c r="DD1718" s="13"/>
      <c r="DE1718" s="13"/>
      <c r="DF1718" s="13"/>
      <c r="DG1718" s="13"/>
    </row>
    <row r="1719" spans="1:111" x14ac:dyDescent="0.25">
      <c r="A1719" s="13"/>
      <c r="B1719" s="13"/>
      <c r="C1719" s="23"/>
      <c r="D1719" s="13"/>
      <c r="E1719" s="13"/>
      <c r="F1719" s="13"/>
      <c r="G1719" s="13"/>
      <c r="H1719" s="13"/>
      <c r="I1719" s="13"/>
      <c r="J1719" s="13"/>
      <c r="K1719" s="14"/>
      <c r="L1719" s="21">
        <f t="shared" si="52"/>
        <v>0</v>
      </c>
      <c r="M1719" s="22">
        <f t="shared" si="53"/>
        <v>0</v>
      </c>
      <c r="N1719" s="13"/>
      <c r="O1719" s="13"/>
      <c r="P1719" s="13"/>
      <c r="Q1719" s="13"/>
      <c r="R1719" s="13"/>
      <c r="S1719" s="13"/>
      <c r="T1719" s="13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F1719" s="13"/>
      <c r="AG1719" s="13"/>
      <c r="AH1719" s="13"/>
      <c r="AI1719" s="13"/>
      <c r="AJ1719" s="13"/>
      <c r="AK1719" s="13"/>
      <c r="AL1719" s="13"/>
      <c r="AM1719" s="13"/>
      <c r="AN1719" s="13"/>
      <c r="AO1719" s="13"/>
      <c r="AP1719" s="13"/>
      <c r="AQ1719" s="13"/>
      <c r="AR1719" s="13"/>
      <c r="AS1719" s="13"/>
      <c r="AT1719" s="13"/>
      <c r="AU1719" s="13"/>
      <c r="AV1719" s="13"/>
      <c r="AW1719" s="13"/>
      <c r="AX1719" s="13"/>
      <c r="AY1719" s="13"/>
      <c r="AZ1719" s="13"/>
      <c r="BA1719" s="13"/>
      <c r="BB1719" s="13"/>
      <c r="BC1719" s="13"/>
      <c r="BD1719" s="13"/>
      <c r="BE1719" s="13"/>
      <c r="BF1719" s="13"/>
      <c r="BG1719" s="13"/>
      <c r="BH1719" s="13"/>
      <c r="BI1719" s="13"/>
      <c r="BJ1719" s="13"/>
      <c r="BK1719" s="13"/>
      <c r="BL1719" s="13"/>
      <c r="BM1719" s="13"/>
      <c r="BN1719" s="13"/>
      <c r="BO1719" s="13"/>
      <c r="BP1719" s="13"/>
      <c r="BQ1719" s="13"/>
      <c r="BR1719" s="13"/>
      <c r="BS1719" s="13"/>
      <c r="BT1719" s="13"/>
      <c r="BU1719" s="13"/>
      <c r="BV1719" s="13"/>
      <c r="BW1719" s="13"/>
      <c r="BX1719" s="13"/>
      <c r="BY1719" s="13"/>
      <c r="BZ1719" s="13"/>
      <c r="CA1719" s="13"/>
      <c r="CB1719" s="13"/>
      <c r="CC1719" s="13"/>
      <c r="CD1719" s="13"/>
      <c r="CE1719" s="13"/>
      <c r="CF1719" s="13"/>
      <c r="CG1719" s="13"/>
      <c r="CH1719" s="13"/>
      <c r="CI1719" s="13"/>
      <c r="CJ1719" s="13"/>
      <c r="CK1719" s="13"/>
      <c r="CL1719" s="13"/>
      <c r="CM1719" s="13"/>
      <c r="CN1719" s="13"/>
      <c r="CO1719" s="13"/>
      <c r="CP1719" s="13"/>
      <c r="CQ1719" s="13"/>
      <c r="CR1719" s="13"/>
      <c r="CS1719" s="13"/>
      <c r="CT1719" s="13"/>
      <c r="CU1719" s="13"/>
      <c r="CV1719" s="13"/>
      <c r="CW1719" s="13"/>
      <c r="CX1719" s="13"/>
      <c r="CY1719" s="13"/>
      <c r="CZ1719" s="13"/>
      <c r="DA1719" s="13"/>
      <c r="DB1719" s="13"/>
      <c r="DC1719" s="13"/>
      <c r="DD1719" s="13"/>
      <c r="DE1719" s="13"/>
      <c r="DF1719" s="13"/>
      <c r="DG1719" s="13"/>
    </row>
    <row r="1720" spans="1:111" ht="15" customHeight="1" x14ac:dyDescent="0.25">
      <c r="A1720" s="13"/>
      <c r="B1720" s="13"/>
      <c r="C1720" s="23"/>
      <c r="D1720" s="13"/>
      <c r="E1720" s="13"/>
      <c r="F1720" s="13"/>
      <c r="G1720" s="13"/>
      <c r="H1720" s="13"/>
      <c r="I1720" s="13"/>
      <c r="J1720" s="13"/>
      <c r="K1720" s="14"/>
      <c r="L1720" s="21">
        <f t="shared" si="52"/>
        <v>0</v>
      </c>
      <c r="M1720" s="22">
        <f t="shared" si="53"/>
        <v>0</v>
      </c>
      <c r="N1720" s="13"/>
      <c r="O1720" s="13"/>
      <c r="P1720" s="13"/>
      <c r="Q1720" s="13"/>
      <c r="R1720" s="13"/>
      <c r="S1720" s="13"/>
      <c r="T1720" s="13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F1720" s="13"/>
      <c r="AG1720" s="13"/>
      <c r="AH1720" s="13"/>
      <c r="AI1720" s="13"/>
      <c r="AJ1720" s="13"/>
      <c r="AK1720" s="13"/>
      <c r="AL1720" s="13"/>
      <c r="AM1720" s="13"/>
      <c r="AN1720" s="13"/>
      <c r="AO1720" s="13"/>
      <c r="AP1720" s="13"/>
      <c r="AQ1720" s="13"/>
      <c r="AR1720" s="13"/>
      <c r="AS1720" s="13"/>
      <c r="AT1720" s="13"/>
      <c r="AU1720" s="13"/>
      <c r="AV1720" s="13"/>
      <c r="AW1720" s="13"/>
      <c r="AX1720" s="13"/>
      <c r="AY1720" s="13"/>
      <c r="AZ1720" s="13"/>
      <c r="BA1720" s="13"/>
      <c r="BB1720" s="13"/>
      <c r="BC1720" s="13"/>
      <c r="BD1720" s="13"/>
      <c r="BE1720" s="13"/>
      <c r="BF1720" s="13"/>
      <c r="BG1720" s="13"/>
      <c r="BH1720" s="13"/>
      <c r="BI1720" s="13"/>
      <c r="BJ1720" s="13"/>
      <c r="BK1720" s="13"/>
      <c r="BL1720" s="13"/>
      <c r="BM1720" s="13"/>
      <c r="BN1720" s="13"/>
      <c r="BO1720" s="13"/>
      <c r="BP1720" s="13"/>
      <c r="BQ1720" s="13"/>
      <c r="BR1720" s="13"/>
      <c r="BS1720" s="13"/>
      <c r="BT1720" s="13"/>
      <c r="BU1720" s="13"/>
      <c r="BV1720" s="13"/>
      <c r="BW1720" s="13"/>
      <c r="BX1720" s="13"/>
      <c r="BY1720" s="13"/>
      <c r="BZ1720" s="13"/>
      <c r="CA1720" s="13"/>
      <c r="CB1720" s="13"/>
      <c r="CC1720" s="13"/>
      <c r="CD1720" s="13"/>
      <c r="CE1720" s="13"/>
      <c r="CF1720" s="13"/>
      <c r="CG1720" s="13"/>
      <c r="CH1720" s="13"/>
      <c r="CI1720" s="13"/>
      <c r="CJ1720" s="13"/>
      <c r="CK1720" s="13"/>
      <c r="CL1720" s="13"/>
      <c r="CM1720" s="13"/>
      <c r="CN1720" s="13"/>
      <c r="CO1720" s="13"/>
      <c r="CP1720" s="13"/>
      <c r="CQ1720" s="13"/>
      <c r="CR1720" s="13"/>
      <c r="CS1720" s="13"/>
      <c r="CT1720" s="13"/>
      <c r="CU1720" s="13"/>
      <c r="CV1720" s="13"/>
      <c r="CW1720" s="13"/>
      <c r="CX1720" s="13"/>
      <c r="CY1720" s="13"/>
      <c r="CZ1720" s="13"/>
      <c r="DA1720" s="13"/>
      <c r="DB1720" s="13"/>
      <c r="DC1720" s="13"/>
      <c r="DD1720" s="13"/>
      <c r="DE1720" s="13"/>
      <c r="DF1720" s="13"/>
      <c r="DG1720" s="13"/>
    </row>
    <row r="1721" spans="1:111" x14ac:dyDescent="0.25">
      <c r="A1721" s="13"/>
      <c r="B1721" s="13"/>
      <c r="C1721" s="23"/>
      <c r="D1721" s="13"/>
      <c r="E1721" s="13"/>
      <c r="F1721" s="13"/>
      <c r="G1721" s="13"/>
      <c r="H1721" s="13"/>
      <c r="I1721" s="13"/>
      <c r="J1721" s="13"/>
      <c r="K1721" s="14"/>
      <c r="L1721" s="21">
        <f t="shared" si="52"/>
        <v>0</v>
      </c>
      <c r="M1721" s="22">
        <f t="shared" si="53"/>
        <v>0</v>
      </c>
      <c r="N1721" s="13"/>
      <c r="O1721" s="13"/>
      <c r="P1721" s="13"/>
      <c r="Q1721" s="13"/>
      <c r="R1721" s="13"/>
      <c r="S1721" s="13"/>
      <c r="T1721" s="13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F1721" s="13"/>
      <c r="AG1721" s="13"/>
      <c r="AH1721" s="13"/>
      <c r="AI1721" s="13"/>
      <c r="AJ1721" s="13"/>
      <c r="AK1721" s="13"/>
      <c r="AL1721" s="13"/>
      <c r="AM1721" s="13"/>
      <c r="AN1721" s="13"/>
      <c r="AO1721" s="13"/>
      <c r="AP1721" s="13"/>
      <c r="AQ1721" s="13"/>
      <c r="AR1721" s="13"/>
      <c r="AS1721" s="13"/>
      <c r="AT1721" s="13"/>
      <c r="AU1721" s="13"/>
      <c r="AV1721" s="13"/>
      <c r="AW1721" s="13"/>
      <c r="AX1721" s="13"/>
      <c r="AY1721" s="13"/>
      <c r="AZ1721" s="13"/>
      <c r="BA1721" s="13"/>
      <c r="BB1721" s="13"/>
      <c r="BC1721" s="13"/>
      <c r="BD1721" s="13"/>
      <c r="BE1721" s="13"/>
      <c r="BF1721" s="13"/>
      <c r="BG1721" s="13"/>
      <c r="BH1721" s="13"/>
      <c r="BI1721" s="13"/>
      <c r="BJ1721" s="13"/>
      <c r="BK1721" s="13"/>
      <c r="BL1721" s="13"/>
      <c r="BM1721" s="13"/>
      <c r="BN1721" s="13"/>
      <c r="BO1721" s="13"/>
      <c r="BP1721" s="13"/>
      <c r="BQ1721" s="13"/>
      <c r="BR1721" s="13"/>
      <c r="BS1721" s="13"/>
      <c r="BT1721" s="13"/>
      <c r="BU1721" s="13"/>
      <c r="BV1721" s="13"/>
      <c r="BW1721" s="13"/>
      <c r="BX1721" s="13"/>
      <c r="BY1721" s="13"/>
      <c r="BZ1721" s="13"/>
      <c r="CA1721" s="13"/>
      <c r="CB1721" s="13"/>
      <c r="CC1721" s="13"/>
      <c r="CD1721" s="13"/>
      <c r="CE1721" s="13"/>
      <c r="CF1721" s="13"/>
      <c r="CG1721" s="13"/>
      <c r="CH1721" s="13"/>
      <c r="CI1721" s="13"/>
      <c r="CJ1721" s="13"/>
      <c r="CK1721" s="13"/>
      <c r="CL1721" s="13"/>
      <c r="CM1721" s="13"/>
      <c r="CN1721" s="13"/>
      <c r="CO1721" s="13"/>
      <c r="CP1721" s="13"/>
      <c r="CQ1721" s="13"/>
      <c r="CR1721" s="13"/>
      <c r="CS1721" s="13"/>
      <c r="CT1721" s="13"/>
      <c r="CU1721" s="13"/>
      <c r="CV1721" s="13"/>
      <c r="CW1721" s="13"/>
      <c r="CX1721" s="13"/>
      <c r="CY1721" s="13"/>
      <c r="CZ1721" s="13"/>
      <c r="DA1721" s="13"/>
      <c r="DB1721" s="13"/>
      <c r="DC1721" s="13"/>
      <c r="DD1721" s="13"/>
      <c r="DE1721" s="13"/>
      <c r="DF1721" s="13"/>
      <c r="DG1721" s="13"/>
    </row>
    <row r="1722" spans="1:111" x14ac:dyDescent="0.25">
      <c r="A1722" s="13"/>
      <c r="B1722" s="13"/>
      <c r="C1722" s="23"/>
      <c r="D1722" s="13"/>
      <c r="E1722" s="13"/>
      <c r="F1722" s="13"/>
      <c r="G1722" s="13"/>
      <c r="H1722" s="13"/>
      <c r="I1722" s="13"/>
      <c r="J1722" s="13"/>
      <c r="K1722" s="14"/>
      <c r="L1722" s="21">
        <f t="shared" si="52"/>
        <v>0</v>
      </c>
      <c r="M1722" s="22">
        <f t="shared" si="53"/>
        <v>0</v>
      </c>
      <c r="N1722" s="13"/>
      <c r="O1722" s="13"/>
      <c r="P1722" s="13"/>
      <c r="Q1722" s="13"/>
      <c r="R1722" s="13"/>
      <c r="S1722" s="13"/>
      <c r="T1722" s="13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F1722" s="13"/>
      <c r="AG1722" s="13"/>
      <c r="AH1722" s="13"/>
      <c r="AI1722" s="13"/>
      <c r="AJ1722" s="13"/>
      <c r="AK1722" s="13"/>
      <c r="AL1722" s="13"/>
      <c r="AM1722" s="13"/>
      <c r="AN1722" s="13"/>
      <c r="AO1722" s="13"/>
      <c r="AP1722" s="13"/>
      <c r="AQ1722" s="13"/>
      <c r="AR1722" s="13"/>
      <c r="AS1722" s="13"/>
      <c r="AT1722" s="13"/>
      <c r="AU1722" s="13"/>
      <c r="AV1722" s="13"/>
      <c r="AW1722" s="13"/>
      <c r="AX1722" s="13"/>
      <c r="AY1722" s="13"/>
      <c r="AZ1722" s="13"/>
      <c r="BA1722" s="13"/>
      <c r="BB1722" s="13"/>
      <c r="BC1722" s="13"/>
      <c r="BD1722" s="13"/>
      <c r="BE1722" s="13"/>
      <c r="BF1722" s="13"/>
      <c r="BG1722" s="13"/>
      <c r="BH1722" s="13"/>
      <c r="BI1722" s="13"/>
      <c r="BJ1722" s="13"/>
      <c r="BK1722" s="13"/>
      <c r="BL1722" s="13"/>
      <c r="BM1722" s="13"/>
      <c r="BN1722" s="13"/>
      <c r="BO1722" s="13"/>
      <c r="BP1722" s="13"/>
      <c r="BQ1722" s="13"/>
      <c r="BR1722" s="13"/>
      <c r="BS1722" s="13"/>
      <c r="BT1722" s="13"/>
      <c r="BU1722" s="13"/>
      <c r="BV1722" s="13"/>
      <c r="BW1722" s="13"/>
      <c r="BX1722" s="13"/>
      <c r="BY1722" s="13"/>
      <c r="BZ1722" s="13"/>
      <c r="CA1722" s="13"/>
      <c r="CB1722" s="13"/>
      <c r="CC1722" s="13"/>
      <c r="CD1722" s="13"/>
      <c r="CE1722" s="13"/>
      <c r="CF1722" s="13"/>
      <c r="CG1722" s="13"/>
      <c r="CH1722" s="13"/>
      <c r="CI1722" s="13"/>
      <c r="CJ1722" s="13"/>
      <c r="CK1722" s="13"/>
      <c r="CL1722" s="13"/>
      <c r="CM1722" s="13"/>
      <c r="CN1722" s="13"/>
      <c r="CO1722" s="13"/>
      <c r="CP1722" s="13"/>
      <c r="CQ1722" s="13"/>
      <c r="CR1722" s="13"/>
      <c r="CS1722" s="13"/>
      <c r="CT1722" s="13"/>
      <c r="CU1722" s="13"/>
      <c r="CV1722" s="13"/>
      <c r="CW1722" s="13"/>
      <c r="CX1722" s="13"/>
      <c r="CY1722" s="13"/>
      <c r="CZ1722" s="13"/>
      <c r="DA1722" s="13"/>
      <c r="DB1722" s="13"/>
      <c r="DC1722" s="13"/>
      <c r="DD1722" s="13"/>
      <c r="DE1722" s="13"/>
      <c r="DF1722" s="13"/>
      <c r="DG1722" s="13"/>
    </row>
    <row r="1723" spans="1:111" ht="15" customHeight="1" x14ac:dyDescent="0.25">
      <c r="A1723" s="13"/>
      <c r="B1723" s="13"/>
      <c r="C1723" s="23"/>
      <c r="D1723" s="13"/>
      <c r="E1723" s="13"/>
      <c r="F1723" s="13"/>
      <c r="G1723" s="13"/>
      <c r="H1723" s="13"/>
      <c r="I1723" s="13"/>
      <c r="J1723" s="13"/>
      <c r="K1723" s="14"/>
      <c r="L1723" s="21">
        <f t="shared" si="52"/>
        <v>0</v>
      </c>
      <c r="M1723" s="22">
        <f t="shared" si="53"/>
        <v>0</v>
      </c>
      <c r="N1723" s="13"/>
      <c r="O1723" s="13"/>
      <c r="P1723" s="13"/>
      <c r="Q1723" s="13"/>
      <c r="R1723" s="13"/>
      <c r="S1723" s="13"/>
      <c r="T1723" s="13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F1723" s="13"/>
      <c r="AG1723" s="13"/>
      <c r="AH1723" s="13"/>
      <c r="AI1723" s="13"/>
      <c r="AJ1723" s="13"/>
      <c r="AK1723" s="13"/>
      <c r="AL1723" s="13"/>
      <c r="AM1723" s="13"/>
      <c r="AN1723" s="13"/>
      <c r="AO1723" s="13"/>
      <c r="AP1723" s="13"/>
      <c r="AQ1723" s="13"/>
      <c r="AR1723" s="13"/>
      <c r="AS1723" s="13"/>
      <c r="AT1723" s="13"/>
      <c r="AU1723" s="13"/>
      <c r="AV1723" s="13"/>
      <c r="AW1723" s="13"/>
      <c r="AX1723" s="13"/>
      <c r="AY1723" s="13"/>
      <c r="AZ1723" s="13"/>
      <c r="BA1723" s="13"/>
      <c r="BB1723" s="13"/>
      <c r="BC1723" s="13"/>
      <c r="BD1723" s="13"/>
      <c r="BE1723" s="13"/>
      <c r="BF1723" s="13"/>
      <c r="BG1723" s="13"/>
      <c r="BH1723" s="13"/>
      <c r="BI1723" s="13"/>
      <c r="BJ1723" s="13"/>
      <c r="BK1723" s="13"/>
      <c r="BL1723" s="13"/>
      <c r="BM1723" s="13"/>
      <c r="BN1723" s="13"/>
      <c r="BO1723" s="13"/>
      <c r="BP1723" s="13"/>
      <c r="BQ1723" s="13"/>
      <c r="BR1723" s="13"/>
      <c r="BS1723" s="13"/>
      <c r="BT1723" s="13"/>
      <c r="BU1723" s="13"/>
      <c r="BV1723" s="13"/>
      <c r="BW1723" s="13"/>
      <c r="BX1723" s="13"/>
      <c r="BY1723" s="13"/>
      <c r="BZ1723" s="13"/>
      <c r="CA1723" s="13"/>
      <c r="CB1723" s="13"/>
      <c r="CC1723" s="13"/>
      <c r="CD1723" s="13"/>
      <c r="CE1723" s="13"/>
      <c r="CF1723" s="13"/>
      <c r="CG1723" s="13"/>
      <c r="CH1723" s="13"/>
      <c r="CI1723" s="13"/>
      <c r="CJ1723" s="13"/>
      <c r="CK1723" s="13"/>
      <c r="CL1723" s="13"/>
      <c r="CM1723" s="13"/>
      <c r="CN1723" s="13"/>
      <c r="CO1723" s="13"/>
      <c r="CP1723" s="13"/>
      <c r="CQ1723" s="13"/>
      <c r="CR1723" s="13"/>
      <c r="CS1723" s="13"/>
      <c r="CT1723" s="13"/>
      <c r="CU1723" s="13"/>
      <c r="CV1723" s="13"/>
      <c r="CW1723" s="13"/>
      <c r="CX1723" s="13"/>
      <c r="CY1723" s="13"/>
      <c r="CZ1723" s="13"/>
      <c r="DA1723" s="13"/>
      <c r="DB1723" s="13"/>
      <c r="DC1723" s="13"/>
      <c r="DD1723" s="13"/>
      <c r="DE1723" s="13"/>
      <c r="DF1723" s="13"/>
      <c r="DG1723" s="13"/>
    </row>
    <row r="1724" spans="1:111" x14ac:dyDescent="0.25">
      <c r="A1724" s="13"/>
      <c r="B1724" s="13"/>
      <c r="C1724" s="23"/>
      <c r="D1724" s="13"/>
      <c r="E1724" s="13"/>
      <c r="F1724" s="13"/>
      <c r="G1724" s="13"/>
      <c r="H1724" s="13"/>
      <c r="I1724" s="13"/>
      <c r="J1724" s="13"/>
      <c r="K1724" s="14"/>
      <c r="L1724" s="21">
        <f t="shared" si="52"/>
        <v>0</v>
      </c>
      <c r="M1724" s="22">
        <f t="shared" si="53"/>
        <v>0</v>
      </c>
      <c r="N1724" s="13"/>
      <c r="O1724" s="13"/>
      <c r="P1724" s="13"/>
      <c r="Q1724" s="13"/>
      <c r="R1724" s="13"/>
      <c r="S1724" s="13"/>
      <c r="T1724" s="13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F1724" s="13"/>
      <c r="AG1724" s="13"/>
      <c r="AH1724" s="13"/>
      <c r="AI1724" s="13"/>
      <c r="AJ1724" s="13"/>
      <c r="AK1724" s="13"/>
      <c r="AL1724" s="13"/>
      <c r="AM1724" s="13"/>
      <c r="AN1724" s="13"/>
      <c r="AO1724" s="13"/>
      <c r="AP1724" s="13"/>
      <c r="AQ1724" s="13"/>
      <c r="AR1724" s="13"/>
      <c r="AS1724" s="13"/>
      <c r="AT1724" s="13"/>
      <c r="AU1724" s="13"/>
      <c r="AV1724" s="13"/>
      <c r="AW1724" s="13"/>
      <c r="AX1724" s="13"/>
      <c r="AY1724" s="13"/>
      <c r="AZ1724" s="13"/>
      <c r="BA1724" s="13"/>
      <c r="BB1724" s="13"/>
      <c r="BC1724" s="13"/>
      <c r="BD1724" s="13"/>
      <c r="BE1724" s="13"/>
      <c r="BF1724" s="13"/>
      <c r="BG1724" s="13"/>
      <c r="BH1724" s="13"/>
      <c r="BI1724" s="13"/>
      <c r="BJ1724" s="13"/>
      <c r="BK1724" s="13"/>
      <c r="BL1724" s="13"/>
      <c r="BM1724" s="13"/>
      <c r="BN1724" s="13"/>
      <c r="BO1724" s="13"/>
      <c r="BP1724" s="13"/>
      <c r="BQ1724" s="13"/>
      <c r="BR1724" s="13"/>
      <c r="BS1724" s="13"/>
      <c r="BT1724" s="13"/>
      <c r="BU1724" s="13"/>
      <c r="BV1724" s="13"/>
      <c r="BW1724" s="13"/>
      <c r="BX1724" s="13"/>
      <c r="BY1724" s="13"/>
      <c r="BZ1724" s="13"/>
      <c r="CA1724" s="13"/>
      <c r="CB1724" s="13"/>
      <c r="CC1724" s="13"/>
      <c r="CD1724" s="13"/>
      <c r="CE1724" s="13"/>
      <c r="CF1724" s="13"/>
      <c r="CG1724" s="13"/>
      <c r="CH1724" s="13"/>
      <c r="CI1724" s="13"/>
      <c r="CJ1724" s="13"/>
      <c r="CK1724" s="13"/>
      <c r="CL1724" s="13"/>
      <c r="CM1724" s="13"/>
      <c r="CN1724" s="13"/>
      <c r="CO1724" s="13"/>
      <c r="CP1724" s="13"/>
      <c r="CQ1724" s="13"/>
      <c r="CR1724" s="13"/>
      <c r="CS1724" s="13"/>
      <c r="CT1724" s="13"/>
      <c r="CU1724" s="13"/>
      <c r="CV1724" s="13"/>
      <c r="CW1724" s="13"/>
      <c r="CX1724" s="13"/>
      <c r="CY1724" s="13"/>
      <c r="CZ1724" s="13"/>
      <c r="DA1724" s="13"/>
      <c r="DB1724" s="13"/>
      <c r="DC1724" s="13"/>
      <c r="DD1724" s="13"/>
      <c r="DE1724" s="13"/>
      <c r="DF1724" s="13"/>
      <c r="DG1724" s="13"/>
    </row>
    <row r="1725" spans="1:111" x14ac:dyDescent="0.25">
      <c r="A1725" s="13"/>
      <c r="B1725" s="13"/>
      <c r="C1725" s="23"/>
      <c r="D1725" s="13"/>
      <c r="E1725" s="13"/>
      <c r="F1725" s="13"/>
      <c r="G1725" s="13"/>
      <c r="H1725" s="13"/>
      <c r="I1725" s="13"/>
      <c r="J1725" s="13"/>
      <c r="K1725" s="14"/>
      <c r="L1725" s="21">
        <f t="shared" si="52"/>
        <v>0</v>
      </c>
      <c r="M1725" s="22">
        <f t="shared" si="53"/>
        <v>0</v>
      </c>
      <c r="N1725" s="13"/>
      <c r="O1725" s="13"/>
      <c r="P1725" s="13"/>
      <c r="Q1725" s="13"/>
      <c r="R1725" s="13"/>
      <c r="S1725" s="13"/>
      <c r="T1725" s="13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F1725" s="13"/>
      <c r="AG1725" s="13"/>
      <c r="AH1725" s="13"/>
      <c r="AI1725" s="13"/>
      <c r="AJ1725" s="13"/>
      <c r="AK1725" s="13"/>
      <c r="AL1725" s="13"/>
      <c r="AM1725" s="13"/>
      <c r="AN1725" s="13"/>
      <c r="AO1725" s="13"/>
      <c r="AP1725" s="13"/>
      <c r="AQ1725" s="13"/>
      <c r="AR1725" s="13"/>
      <c r="AS1725" s="13"/>
      <c r="AT1725" s="13"/>
      <c r="AU1725" s="13"/>
      <c r="AV1725" s="13"/>
      <c r="AW1725" s="13"/>
      <c r="AX1725" s="13"/>
      <c r="AY1725" s="13"/>
      <c r="AZ1725" s="13"/>
      <c r="BA1725" s="13"/>
      <c r="BB1725" s="13"/>
      <c r="BC1725" s="13"/>
      <c r="BD1725" s="13"/>
      <c r="BE1725" s="13"/>
      <c r="BF1725" s="13"/>
      <c r="BG1725" s="13"/>
      <c r="BH1725" s="13"/>
      <c r="BI1725" s="13"/>
      <c r="BJ1725" s="13"/>
      <c r="BK1725" s="13"/>
      <c r="BL1725" s="13"/>
      <c r="BM1725" s="13"/>
      <c r="BN1725" s="13"/>
      <c r="BO1725" s="13"/>
      <c r="BP1725" s="13"/>
      <c r="BQ1725" s="13"/>
      <c r="BR1725" s="13"/>
      <c r="BS1725" s="13"/>
      <c r="BT1725" s="13"/>
      <c r="BU1725" s="13"/>
      <c r="BV1725" s="13"/>
      <c r="BW1725" s="13"/>
      <c r="BX1725" s="13"/>
      <c r="BY1725" s="13"/>
      <c r="BZ1725" s="13"/>
      <c r="CA1725" s="13"/>
      <c r="CB1725" s="13"/>
      <c r="CC1725" s="13"/>
      <c r="CD1725" s="13"/>
      <c r="CE1725" s="13"/>
      <c r="CF1725" s="13"/>
      <c r="CG1725" s="13"/>
      <c r="CH1725" s="13"/>
      <c r="CI1725" s="13"/>
      <c r="CJ1725" s="13"/>
      <c r="CK1725" s="13"/>
      <c r="CL1725" s="13"/>
      <c r="CM1725" s="13"/>
      <c r="CN1725" s="13"/>
      <c r="CO1725" s="13"/>
      <c r="CP1725" s="13"/>
      <c r="CQ1725" s="13"/>
      <c r="CR1725" s="13"/>
      <c r="CS1725" s="13"/>
      <c r="CT1725" s="13"/>
      <c r="CU1725" s="13"/>
      <c r="CV1725" s="13"/>
      <c r="CW1725" s="13"/>
      <c r="CX1725" s="13"/>
      <c r="CY1725" s="13"/>
      <c r="CZ1725" s="13"/>
      <c r="DA1725" s="13"/>
      <c r="DB1725" s="13"/>
      <c r="DC1725" s="13"/>
      <c r="DD1725" s="13"/>
      <c r="DE1725" s="13"/>
      <c r="DF1725" s="13"/>
      <c r="DG1725" s="13"/>
    </row>
    <row r="1726" spans="1:111" ht="15" customHeight="1" x14ac:dyDescent="0.25">
      <c r="A1726" s="13"/>
      <c r="B1726" s="13"/>
      <c r="C1726" s="23"/>
      <c r="D1726" s="13"/>
      <c r="E1726" s="13"/>
      <c r="F1726" s="13"/>
      <c r="G1726" s="13"/>
      <c r="H1726" s="13"/>
      <c r="I1726" s="13"/>
      <c r="J1726" s="13"/>
      <c r="K1726" s="14"/>
      <c r="L1726" s="21">
        <f t="shared" si="52"/>
        <v>0</v>
      </c>
      <c r="M1726" s="22">
        <f t="shared" si="53"/>
        <v>0</v>
      </c>
      <c r="N1726" s="13"/>
      <c r="O1726" s="13"/>
      <c r="P1726" s="13"/>
      <c r="Q1726" s="13"/>
      <c r="R1726" s="13"/>
      <c r="S1726" s="13"/>
      <c r="T1726" s="13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F1726" s="13"/>
      <c r="AG1726" s="13"/>
      <c r="AH1726" s="13"/>
      <c r="AI1726" s="13"/>
      <c r="AJ1726" s="13"/>
      <c r="AK1726" s="13"/>
      <c r="AL1726" s="13"/>
      <c r="AM1726" s="13"/>
      <c r="AN1726" s="13"/>
      <c r="AO1726" s="13"/>
      <c r="AP1726" s="13"/>
      <c r="AQ1726" s="13"/>
      <c r="AR1726" s="13"/>
      <c r="AS1726" s="13"/>
      <c r="AT1726" s="13"/>
      <c r="AU1726" s="13"/>
      <c r="AV1726" s="13"/>
      <c r="AW1726" s="13"/>
      <c r="AX1726" s="13"/>
      <c r="AY1726" s="13"/>
      <c r="AZ1726" s="13"/>
      <c r="BA1726" s="13"/>
      <c r="BB1726" s="13"/>
      <c r="BC1726" s="13"/>
      <c r="BD1726" s="13"/>
      <c r="BE1726" s="13"/>
      <c r="BF1726" s="13"/>
      <c r="BG1726" s="13"/>
      <c r="BH1726" s="13"/>
      <c r="BI1726" s="13"/>
      <c r="BJ1726" s="13"/>
      <c r="BK1726" s="13"/>
      <c r="BL1726" s="13"/>
      <c r="BM1726" s="13"/>
      <c r="BN1726" s="13"/>
      <c r="BO1726" s="13"/>
      <c r="BP1726" s="13"/>
      <c r="BQ1726" s="13"/>
      <c r="BR1726" s="13"/>
      <c r="BS1726" s="13"/>
      <c r="BT1726" s="13"/>
      <c r="BU1726" s="13"/>
      <c r="BV1726" s="13"/>
      <c r="BW1726" s="13"/>
      <c r="BX1726" s="13"/>
      <c r="BY1726" s="13"/>
      <c r="BZ1726" s="13"/>
      <c r="CA1726" s="13"/>
      <c r="CB1726" s="13"/>
      <c r="CC1726" s="13"/>
      <c r="CD1726" s="13"/>
      <c r="CE1726" s="13"/>
      <c r="CF1726" s="13"/>
      <c r="CG1726" s="13"/>
      <c r="CH1726" s="13"/>
      <c r="CI1726" s="13"/>
      <c r="CJ1726" s="13"/>
      <c r="CK1726" s="13"/>
      <c r="CL1726" s="13"/>
      <c r="CM1726" s="13"/>
      <c r="CN1726" s="13"/>
      <c r="CO1726" s="13"/>
      <c r="CP1726" s="13"/>
      <c r="CQ1726" s="13"/>
      <c r="CR1726" s="13"/>
      <c r="CS1726" s="13"/>
      <c r="CT1726" s="13"/>
      <c r="CU1726" s="13"/>
      <c r="CV1726" s="13"/>
      <c r="CW1726" s="13"/>
      <c r="CX1726" s="13"/>
      <c r="CY1726" s="13"/>
      <c r="CZ1726" s="13"/>
      <c r="DA1726" s="13"/>
      <c r="DB1726" s="13"/>
      <c r="DC1726" s="13"/>
      <c r="DD1726" s="13"/>
      <c r="DE1726" s="13"/>
      <c r="DF1726" s="13"/>
      <c r="DG1726" s="13"/>
    </row>
    <row r="1727" spans="1:111" x14ac:dyDescent="0.25">
      <c r="A1727" s="13"/>
      <c r="B1727" s="13"/>
      <c r="C1727" s="23"/>
      <c r="D1727" s="13"/>
      <c r="E1727" s="13"/>
      <c r="F1727" s="13"/>
      <c r="G1727" s="13"/>
      <c r="H1727" s="13"/>
      <c r="I1727" s="13"/>
      <c r="J1727" s="13"/>
      <c r="K1727" s="14"/>
      <c r="L1727" s="21">
        <f t="shared" si="52"/>
        <v>0</v>
      </c>
      <c r="M1727" s="22">
        <f t="shared" si="53"/>
        <v>0</v>
      </c>
      <c r="N1727" s="13"/>
      <c r="O1727" s="13"/>
      <c r="P1727" s="13"/>
      <c r="Q1727" s="13"/>
      <c r="R1727" s="13"/>
      <c r="S1727" s="13"/>
      <c r="T1727" s="13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F1727" s="13"/>
      <c r="AG1727" s="13"/>
      <c r="AH1727" s="13"/>
      <c r="AI1727" s="13"/>
      <c r="AJ1727" s="13"/>
      <c r="AK1727" s="13"/>
      <c r="AL1727" s="13"/>
      <c r="AM1727" s="13"/>
      <c r="AN1727" s="13"/>
      <c r="AO1727" s="13"/>
      <c r="AP1727" s="13"/>
      <c r="AQ1727" s="13"/>
      <c r="AR1727" s="13"/>
      <c r="AS1727" s="13"/>
      <c r="AT1727" s="13"/>
      <c r="AU1727" s="13"/>
      <c r="AV1727" s="13"/>
      <c r="AW1727" s="13"/>
      <c r="AX1727" s="13"/>
      <c r="AY1727" s="13"/>
      <c r="AZ1727" s="13"/>
      <c r="BA1727" s="13"/>
      <c r="BB1727" s="13"/>
      <c r="BC1727" s="13"/>
      <c r="BD1727" s="13"/>
      <c r="BE1727" s="13"/>
      <c r="BF1727" s="13"/>
      <c r="BG1727" s="13"/>
      <c r="BH1727" s="13"/>
      <c r="BI1727" s="13"/>
      <c r="BJ1727" s="13"/>
      <c r="BK1727" s="13"/>
      <c r="BL1727" s="13"/>
      <c r="BM1727" s="13"/>
      <c r="BN1727" s="13"/>
      <c r="BO1727" s="13"/>
      <c r="BP1727" s="13"/>
      <c r="BQ1727" s="13"/>
      <c r="BR1727" s="13"/>
      <c r="BS1727" s="13"/>
      <c r="BT1727" s="13"/>
      <c r="BU1727" s="13"/>
      <c r="BV1727" s="13"/>
      <c r="BW1727" s="13"/>
      <c r="BX1727" s="13"/>
      <c r="BY1727" s="13"/>
      <c r="BZ1727" s="13"/>
      <c r="CA1727" s="13"/>
      <c r="CB1727" s="13"/>
      <c r="CC1727" s="13"/>
      <c r="CD1727" s="13"/>
      <c r="CE1727" s="13"/>
      <c r="CF1727" s="13"/>
      <c r="CG1727" s="13"/>
      <c r="CH1727" s="13"/>
      <c r="CI1727" s="13"/>
      <c r="CJ1727" s="13"/>
      <c r="CK1727" s="13"/>
      <c r="CL1727" s="13"/>
      <c r="CM1727" s="13"/>
      <c r="CN1727" s="13"/>
      <c r="CO1727" s="13"/>
      <c r="CP1727" s="13"/>
      <c r="CQ1727" s="13"/>
      <c r="CR1727" s="13"/>
      <c r="CS1727" s="13"/>
      <c r="CT1727" s="13"/>
      <c r="CU1727" s="13"/>
      <c r="CV1727" s="13"/>
      <c r="CW1727" s="13"/>
      <c r="CX1727" s="13"/>
      <c r="CY1727" s="13"/>
      <c r="CZ1727" s="13"/>
      <c r="DA1727" s="13"/>
      <c r="DB1727" s="13"/>
      <c r="DC1727" s="13"/>
      <c r="DD1727" s="13"/>
      <c r="DE1727" s="13"/>
      <c r="DF1727" s="13"/>
      <c r="DG1727" s="13"/>
    </row>
    <row r="1728" spans="1:111" x14ac:dyDescent="0.25">
      <c r="A1728" s="13"/>
      <c r="B1728" s="13"/>
      <c r="C1728" s="23"/>
      <c r="D1728" s="13"/>
      <c r="E1728" s="13"/>
      <c r="F1728" s="13"/>
      <c r="G1728" s="13"/>
      <c r="H1728" s="13"/>
      <c r="I1728" s="13"/>
      <c r="J1728" s="13"/>
      <c r="K1728" s="14"/>
      <c r="L1728" s="21">
        <f t="shared" si="52"/>
        <v>0</v>
      </c>
      <c r="M1728" s="22">
        <f t="shared" si="53"/>
        <v>0</v>
      </c>
      <c r="N1728" s="13"/>
      <c r="O1728" s="13"/>
      <c r="P1728" s="13"/>
      <c r="Q1728" s="13"/>
      <c r="R1728" s="13"/>
      <c r="S1728" s="13"/>
      <c r="T1728" s="13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F1728" s="13"/>
      <c r="AG1728" s="13"/>
      <c r="AH1728" s="13"/>
      <c r="AI1728" s="13"/>
      <c r="AJ1728" s="13"/>
      <c r="AK1728" s="13"/>
      <c r="AL1728" s="13"/>
      <c r="AM1728" s="13"/>
      <c r="AN1728" s="13"/>
      <c r="AO1728" s="13"/>
      <c r="AP1728" s="13"/>
      <c r="AQ1728" s="13"/>
      <c r="AR1728" s="13"/>
      <c r="AS1728" s="13"/>
      <c r="AT1728" s="13"/>
      <c r="AU1728" s="13"/>
      <c r="AV1728" s="13"/>
      <c r="AW1728" s="13"/>
      <c r="AX1728" s="13"/>
      <c r="AY1728" s="13"/>
      <c r="AZ1728" s="13"/>
      <c r="BA1728" s="13"/>
      <c r="BB1728" s="13"/>
      <c r="BC1728" s="13"/>
      <c r="BD1728" s="13"/>
      <c r="BE1728" s="13"/>
      <c r="BF1728" s="13"/>
      <c r="BG1728" s="13"/>
      <c r="BH1728" s="13"/>
      <c r="BI1728" s="13"/>
      <c r="BJ1728" s="13"/>
      <c r="BK1728" s="13"/>
      <c r="BL1728" s="13"/>
      <c r="BM1728" s="13"/>
      <c r="BN1728" s="13"/>
      <c r="BO1728" s="13"/>
      <c r="BP1728" s="13"/>
      <c r="BQ1728" s="13"/>
      <c r="BR1728" s="13"/>
      <c r="BS1728" s="13"/>
      <c r="BT1728" s="13"/>
      <c r="BU1728" s="13"/>
      <c r="BV1728" s="13"/>
      <c r="BW1728" s="13"/>
      <c r="BX1728" s="13"/>
      <c r="BY1728" s="13"/>
      <c r="BZ1728" s="13"/>
      <c r="CA1728" s="13"/>
      <c r="CB1728" s="13"/>
      <c r="CC1728" s="13"/>
      <c r="CD1728" s="13"/>
      <c r="CE1728" s="13"/>
      <c r="CF1728" s="13"/>
      <c r="CG1728" s="13"/>
      <c r="CH1728" s="13"/>
      <c r="CI1728" s="13"/>
      <c r="CJ1728" s="13"/>
      <c r="CK1728" s="13"/>
      <c r="CL1728" s="13"/>
      <c r="CM1728" s="13"/>
      <c r="CN1728" s="13"/>
      <c r="CO1728" s="13"/>
      <c r="CP1728" s="13"/>
      <c r="CQ1728" s="13"/>
      <c r="CR1728" s="13"/>
      <c r="CS1728" s="13"/>
      <c r="CT1728" s="13"/>
      <c r="CU1728" s="13"/>
      <c r="CV1728" s="13"/>
      <c r="CW1728" s="13"/>
      <c r="CX1728" s="13"/>
      <c r="CY1728" s="13"/>
      <c r="CZ1728" s="13"/>
      <c r="DA1728" s="13"/>
      <c r="DB1728" s="13"/>
      <c r="DC1728" s="13"/>
      <c r="DD1728" s="13"/>
      <c r="DE1728" s="13"/>
      <c r="DF1728" s="13"/>
      <c r="DG1728" s="13"/>
    </row>
    <row r="1729" spans="1:111" ht="15" customHeight="1" x14ac:dyDescent="0.25">
      <c r="A1729" s="13"/>
      <c r="B1729" s="13"/>
      <c r="C1729" s="23"/>
      <c r="D1729" s="13"/>
      <c r="E1729" s="13"/>
      <c r="F1729" s="13"/>
      <c r="G1729" s="13"/>
      <c r="H1729" s="13"/>
      <c r="I1729" s="13"/>
      <c r="J1729" s="13"/>
      <c r="K1729" s="14"/>
      <c r="L1729" s="21">
        <f t="shared" si="52"/>
        <v>0</v>
      </c>
      <c r="M1729" s="22">
        <f t="shared" si="53"/>
        <v>0</v>
      </c>
      <c r="N1729" s="13"/>
      <c r="O1729" s="13"/>
      <c r="P1729" s="13"/>
      <c r="Q1729" s="13"/>
      <c r="R1729" s="13"/>
      <c r="S1729" s="13"/>
      <c r="T1729" s="13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F1729" s="13"/>
      <c r="AG1729" s="13"/>
      <c r="AH1729" s="13"/>
      <c r="AI1729" s="13"/>
      <c r="AJ1729" s="13"/>
      <c r="AK1729" s="13"/>
      <c r="AL1729" s="13"/>
      <c r="AM1729" s="13"/>
      <c r="AN1729" s="13"/>
      <c r="AO1729" s="13"/>
      <c r="AP1729" s="13"/>
      <c r="AQ1729" s="13"/>
      <c r="AR1729" s="13"/>
      <c r="AS1729" s="13"/>
      <c r="AT1729" s="13"/>
      <c r="AU1729" s="13"/>
      <c r="AV1729" s="13"/>
      <c r="AW1729" s="13"/>
      <c r="AX1729" s="13"/>
      <c r="AY1729" s="13"/>
      <c r="AZ1729" s="13"/>
      <c r="BA1729" s="13"/>
      <c r="BB1729" s="13"/>
      <c r="BC1729" s="13"/>
      <c r="BD1729" s="13"/>
      <c r="BE1729" s="13"/>
      <c r="BF1729" s="13"/>
      <c r="BG1729" s="13"/>
      <c r="BH1729" s="13"/>
      <c r="BI1729" s="13"/>
      <c r="BJ1729" s="13"/>
      <c r="BK1729" s="13"/>
      <c r="BL1729" s="13"/>
      <c r="BM1729" s="13"/>
      <c r="BN1729" s="13"/>
      <c r="BO1729" s="13"/>
      <c r="BP1729" s="13"/>
      <c r="BQ1729" s="13"/>
      <c r="BR1729" s="13"/>
      <c r="BS1729" s="13"/>
      <c r="BT1729" s="13"/>
      <c r="BU1729" s="13"/>
      <c r="BV1729" s="13"/>
      <c r="BW1729" s="13"/>
      <c r="BX1729" s="13"/>
      <c r="BY1729" s="13"/>
      <c r="BZ1729" s="13"/>
      <c r="CA1729" s="13"/>
      <c r="CB1729" s="13"/>
      <c r="CC1729" s="13"/>
      <c r="CD1729" s="13"/>
      <c r="CE1729" s="13"/>
      <c r="CF1729" s="13"/>
      <c r="CG1729" s="13"/>
      <c r="CH1729" s="13"/>
      <c r="CI1729" s="13"/>
      <c r="CJ1729" s="13"/>
      <c r="CK1729" s="13"/>
      <c r="CL1729" s="13"/>
      <c r="CM1729" s="13"/>
      <c r="CN1729" s="13"/>
      <c r="CO1729" s="13"/>
      <c r="CP1729" s="13"/>
      <c r="CQ1729" s="13"/>
      <c r="CR1729" s="13"/>
      <c r="CS1729" s="13"/>
      <c r="CT1729" s="13"/>
      <c r="CU1729" s="13"/>
      <c r="CV1729" s="13"/>
      <c r="CW1729" s="13"/>
      <c r="CX1729" s="13"/>
      <c r="CY1729" s="13"/>
      <c r="CZ1729" s="13"/>
      <c r="DA1729" s="13"/>
      <c r="DB1729" s="13"/>
      <c r="DC1729" s="13"/>
      <c r="DD1729" s="13"/>
      <c r="DE1729" s="13"/>
      <c r="DF1729" s="13"/>
      <c r="DG1729" s="13"/>
    </row>
    <row r="1730" spans="1:111" x14ac:dyDescent="0.25">
      <c r="A1730" s="13"/>
      <c r="B1730" s="13"/>
      <c r="C1730" s="23"/>
      <c r="D1730" s="13"/>
      <c r="E1730" s="13"/>
      <c r="F1730" s="13"/>
      <c r="G1730" s="13"/>
      <c r="H1730" s="13"/>
      <c r="I1730" s="13"/>
      <c r="J1730" s="13"/>
      <c r="K1730" s="14"/>
      <c r="L1730" s="21">
        <f t="shared" si="52"/>
        <v>0</v>
      </c>
      <c r="M1730" s="22">
        <f t="shared" si="53"/>
        <v>0</v>
      </c>
      <c r="N1730" s="13"/>
      <c r="O1730" s="13"/>
      <c r="P1730" s="13"/>
      <c r="Q1730" s="13"/>
      <c r="R1730" s="13"/>
      <c r="S1730" s="13"/>
      <c r="T1730" s="13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F1730" s="13"/>
      <c r="AG1730" s="13"/>
      <c r="AH1730" s="13"/>
      <c r="AI1730" s="13"/>
      <c r="AJ1730" s="13"/>
      <c r="AK1730" s="13"/>
      <c r="AL1730" s="13"/>
      <c r="AM1730" s="13"/>
      <c r="AN1730" s="13"/>
      <c r="AO1730" s="13"/>
      <c r="AP1730" s="13"/>
      <c r="AQ1730" s="13"/>
      <c r="AR1730" s="13"/>
      <c r="AS1730" s="13"/>
      <c r="AT1730" s="13"/>
      <c r="AU1730" s="13"/>
      <c r="AV1730" s="13"/>
      <c r="AW1730" s="13"/>
      <c r="AX1730" s="13"/>
      <c r="AY1730" s="13"/>
      <c r="AZ1730" s="13"/>
      <c r="BA1730" s="13"/>
      <c r="BB1730" s="13"/>
      <c r="BC1730" s="13"/>
      <c r="BD1730" s="13"/>
      <c r="BE1730" s="13"/>
      <c r="BF1730" s="13"/>
      <c r="BG1730" s="13"/>
      <c r="BH1730" s="13"/>
      <c r="BI1730" s="13"/>
      <c r="BJ1730" s="13"/>
      <c r="BK1730" s="13"/>
      <c r="BL1730" s="13"/>
      <c r="BM1730" s="13"/>
      <c r="BN1730" s="13"/>
      <c r="BO1730" s="13"/>
      <c r="BP1730" s="13"/>
      <c r="BQ1730" s="13"/>
      <c r="BR1730" s="13"/>
      <c r="BS1730" s="13"/>
      <c r="BT1730" s="13"/>
      <c r="BU1730" s="13"/>
      <c r="BV1730" s="13"/>
      <c r="BW1730" s="13"/>
      <c r="BX1730" s="13"/>
      <c r="BY1730" s="13"/>
      <c r="BZ1730" s="13"/>
      <c r="CA1730" s="13"/>
      <c r="CB1730" s="13"/>
      <c r="CC1730" s="13"/>
      <c r="CD1730" s="13"/>
      <c r="CE1730" s="13"/>
      <c r="CF1730" s="13"/>
      <c r="CG1730" s="13"/>
      <c r="CH1730" s="13"/>
      <c r="CI1730" s="13"/>
      <c r="CJ1730" s="13"/>
      <c r="CK1730" s="13"/>
      <c r="CL1730" s="13"/>
      <c r="CM1730" s="13"/>
      <c r="CN1730" s="13"/>
      <c r="CO1730" s="13"/>
      <c r="CP1730" s="13"/>
      <c r="CQ1730" s="13"/>
      <c r="CR1730" s="13"/>
      <c r="CS1730" s="13"/>
      <c r="CT1730" s="13"/>
      <c r="CU1730" s="13"/>
      <c r="CV1730" s="13"/>
      <c r="CW1730" s="13"/>
      <c r="CX1730" s="13"/>
      <c r="CY1730" s="13"/>
      <c r="CZ1730" s="13"/>
      <c r="DA1730" s="13"/>
      <c r="DB1730" s="13"/>
      <c r="DC1730" s="13"/>
      <c r="DD1730" s="13"/>
      <c r="DE1730" s="13"/>
      <c r="DF1730" s="13"/>
      <c r="DG1730" s="13"/>
    </row>
    <row r="1731" spans="1:111" x14ac:dyDescent="0.25">
      <c r="A1731" s="13"/>
      <c r="B1731" s="13"/>
      <c r="C1731" s="23"/>
      <c r="D1731" s="13"/>
      <c r="E1731" s="13"/>
      <c r="F1731" s="13"/>
      <c r="G1731" s="13"/>
      <c r="H1731" s="13"/>
      <c r="I1731" s="13"/>
      <c r="J1731" s="13"/>
      <c r="K1731" s="14"/>
      <c r="L1731" s="21">
        <f t="shared" si="52"/>
        <v>0</v>
      </c>
      <c r="M1731" s="22">
        <f t="shared" si="53"/>
        <v>0</v>
      </c>
      <c r="N1731" s="13"/>
      <c r="O1731" s="13"/>
      <c r="P1731" s="13"/>
      <c r="Q1731" s="13"/>
      <c r="R1731" s="13"/>
      <c r="S1731" s="13"/>
      <c r="T1731" s="13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F1731" s="13"/>
      <c r="AG1731" s="13"/>
      <c r="AH1731" s="13"/>
      <c r="AI1731" s="13"/>
      <c r="AJ1731" s="13"/>
      <c r="AK1731" s="13"/>
      <c r="AL1731" s="13"/>
      <c r="AM1731" s="13"/>
      <c r="AN1731" s="13"/>
      <c r="AO1731" s="13"/>
      <c r="AP1731" s="13"/>
      <c r="AQ1731" s="13"/>
      <c r="AR1731" s="13"/>
      <c r="AS1731" s="13"/>
      <c r="AT1731" s="13"/>
      <c r="AU1731" s="13"/>
      <c r="AV1731" s="13"/>
      <c r="AW1731" s="13"/>
      <c r="AX1731" s="13"/>
      <c r="AY1731" s="13"/>
      <c r="AZ1731" s="13"/>
      <c r="BA1731" s="13"/>
      <c r="BB1731" s="13"/>
      <c r="BC1731" s="13"/>
      <c r="BD1731" s="13"/>
      <c r="BE1731" s="13"/>
      <c r="BF1731" s="13"/>
      <c r="BG1731" s="13"/>
      <c r="BH1731" s="13"/>
      <c r="BI1731" s="13"/>
      <c r="BJ1731" s="13"/>
      <c r="BK1731" s="13"/>
      <c r="BL1731" s="13"/>
      <c r="BM1731" s="13"/>
      <c r="BN1731" s="13"/>
      <c r="BO1731" s="13"/>
      <c r="BP1731" s="13"/>
      <c r="BQ1731" s="13"/>
      <c r="BR1731" s="13"/>
      <c r="BS1731" s="13"/>
      <c r="BT1731" s="13"/>
      <c r="BU1731" s="13"/>
      <c r="BV1731" s="13"/>
      <c r="BW1731" s="13"/>
      <c r="BX1731" s="13"/>
      <c r="BY1731" s="13"/>
      <c r="BZ1731" s="13"/>
      <c r="CA1731" s="13"/>
      <c r="CB1731" s="13"/>
      <c r="CC1731" s="13"/>
      <c r="CD1731" s="13"/>
      <c r="CE1731" s="13"/>
      <c r="CF1731" s="13"/>
      <c r="CG1731" s="13"/>
      <c r="CH1731" s="13"/>
      <c r="CI1731" s="13"/>
      <c r="CJ1731" s="13"/>
      <c r="CK1731" s="13"/>
      <c r="CL1731" s="13"/>
      <c r="CM1731" s="13"/>
      <c r="CN1731" s="13"/>
      <c r="CO1731" s="13"/>
      <c r="CP1731" s="13"/>
      <c r="CQ1731" s="13"/>
      <c r="CR1731" s="13"/>
      <c r="CS1731" s="13"/>
      <c r="CT1731" s="13"/>
      <c r="CU1731" s="13"/>
      <c r="CV1731" s="13"/>
      <c r="CW1731" s="13"/>
      <c r="CX1731" s="13"/>
      <c r="CY1731" s="13"/>
      <c r="CZ1731" s="13"/>
      <c r="DA1731" s="13"/>
      <c r="DB1731" s="13"/>
      <c r="DC1731" s="13"/>
      <c r="DD1731" s="13"/>
      <c r="DE1731" s="13"/>
      <c r="DF1731" s="13"/>
      <c r="DG1731" s="13"/>
    </row>
    <row r="1732" spans="1:111" ht="15" customHeight="1" x14ac:dyDescent="0.25">
      <c r="A1732" s="13"/>
      <c r="B1732" s="13"/>
      <c r="C1732" s="23"/>
      <c r="D1732" s="13"/>
      <c r="E1732" s="13"/>
      <c r="F1732" s="13"/>
      <c r="G1732" s="13"/>
      <c r="H1732" s="13"/>
      <c r="I1732" s="13"/>
      <c r="J1732" s="13"/>
      <c r="K1732" s="14"/>
      <c r="L1732" s="21">
        <f t="shared" ref="L1732:L1795" si="54">(C1732-K1732)/30</f>
        <v>0</v>
      </c>
      <c r="M1732" s="22">
        <f t="shared" ref="M1732:M1795" si="55">(C1732-K1732)/365</f>
        <v>0</v>
      </c>
      <c r="N1732" s="13"/>
      <c r="O1732" s="13"/>
      <c r="P1732" s="13"/>
      <c r="Q1732" s="13"/>
      <c r="R1732" s="13"/>
      <c r="S1732" s="13"/>
      <c r="T1732" s="13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F1732" s="13"/>
      <c r="AG1732" s="13"/>
      <c r="AH1732" s="13"/>
      <c r="AI1732" s="13"/>
      <c r="AJ1732" s="13"/>
      <c r="AK1732" s="13"/>
      <c r="AL1732" s="13"/>
      <c r="AM1732" s="13"/>
      <c r="AN1732" s="13"/>
      <c r="AO1732" s="13"/>
      <c r="AP1732" s="13"/>
      <c r="AQ1732" s="13"/>
      <c r="AR1732" s="13"/>
      <c r="AS1732" s="13"/>
      <c r="AT1732" s="13"/>
      <c r="AU1732" s="13"/>
      <c r="AV1732" s="13"/>
      <c r="AW1732" s="13"/>
      <c r="AX1732" s="13"/>
      <c r="AY1732" s="13"/>
      <c r="AZ1732" s="13"/>
      <c r="BA1732" s="13"/>
      <c r="BB1732" s="13"/>
      <c r="BC1732" s="13"/>
      <c r="BD1732" s="13"/>
      <c r="BE1732" s="13"/>
      <c r="BF1732" s="13"/>
      <c r="BG1732" s="13"/>
      <c r="BH1732" s="13"/>
      <c r="BI1732" s="13"/>
      <c r="BJ1732" s="13"/>
      <c r="BK1732" s="13"/>
      <c r="BL1732" s="13"/>
      <c r="BM1732" s="13"/>
      <c r="BN1732" s="13"/>
      <c r="BO1732" s="13"/>
      <c r="BP1732" s="13"/>
      <c r="BQ1732" s="13"/>
      <c r="BR1732" s="13"/>
      <c r="BS1732" s="13"/>
      <c r="BT1732" s="13"/>
      <c r="BU1732" s="13"/>
      <c r="BV1732" s="13"/>
      <c r="BW1732" s="13"/>
      <c r="BX1732" s="13"/>
      <c r="BY1732" s="13"/>
      <c r="BZ1732" s="13"/>
      <c r="CA1732" s="13"/>
      <c r="CB1732" s="13"/>
      <c r="CC1732" s="13"/>
      <c r="CD1732" s="13"/>
      <c r="CE1732" s="13"/>
      <c r="CF1732" s="13"/>
      <c r="CG1732" s="13"/>
      <c r="CH1732" s="13"/>
      <c r="CI1732" s="13"/>
      <c r="CJ1732" s="13"/>
      <c r="CK1732" s="13"/>
      <c r="CL1732" s="13"/>
      <c r="CM1732" s="13"/>
      <c r="CN1732" s="13"/>
      <c r="CO1732" s="13"/>
      <c r="CP1732" s="13"/>
      <c r="CQ1732" s="13"/>
      <c r="CR1732" s="13"/>
      <c r="CS1732" s="13"/>
      <c r="CT1732" s="13"/>
      <c r="CU1732" s="13"/>
      <c r="CV1732" s="13"/>
      <c r="CW1732" s="13"/>
      <c r="CX1732" s="13"/>
      <c r="CY1732" s="13"/>
      <c r="CZ1732" s="13"/>
      <c r="DA1732" s="13"/>
      <c r="DB1732" s="13"/>
      <c r="DC1732" s="13"/>
      <c r="DD1732" s="13"/>
      <c r="DE1732" s="13"/>
      <c r="DF1732" s="13"/>
      <c r="DG1732" s="13"/>
    </row>
    <row r="1733" spans="1:111" x14ac:dyDescent="0.25">
      <c r="A1733" s="13"/>
      <c r="B1733" s="13"/>
      <c r="C1733" s="23"/>
      <c r="D1733" s="13"/>
      <c r="E1733" s="13"/>
      <c r="F1733" s="13"/>
      <c r="G1733" s="13"/>
      <c r="H1733" s="13"/>
      <c r="I1733" s="13"/>
      <c r="J1733" s="13"/>
      <c r="K1733" s="14"/>
      <c r="L1733" s="21">
        <f t="shared" si="54"/>
        <v>0</v>
      </c>
      <c r="M1733" s="22">
        <f t="shared" si="55"/>
        <v>0</v>
      </c>
      <c r="N1733" s="13"/>
      <c r="O1733" s="13"/>
      <c r="P1733" s="13"/>
      <c r="Q1733" s="13"/>
      <c r="R1733" s="13"/>
      <c r="S1733" s="13"/>
      <c r="T1733" s="13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F1733" s="13"/>
      <c r="AG1733" s="13"/>
      <c r="AH1733" s="13"/>
      <c r="AI1733" s="13"/>
      <c r="AJ1733" s="13"/>
      <c r="AK1733" s="13"/>
      <c r="AL1733" s="13"/>
      <c r="AM1733" s="13"/>
      <c r="AN1733" s="13"/>
      <c r="AO1733" s="13"/>
      <c r="AP1733" s="13"/>
      <c r="AQ1733" s="13"/>
      <c r="AR1733" s="13"/>
      <c r="AS1733" s="13"/>
      <c r="AT1733" s="13"/>
      <c r="AU1733" s="13"/>
      <c r="AV1733" s="13"/>
      <c r="AW1733" s="13"/>
      <c r="AX1733" s="13"/>
      <c r="AY1733" s="13"/>
      <c r="AZ1733" s="13"/>
      <c r="BA1733" s="13"/>
      <c r="BB1733" s="13"/>
      <c r="BC1733" s="13"/>
      <c r="BD1733" s="13"/>
      <c r="BE1733" s="13"/>
      <c r="BF1733" s="13"/>
      <c r="BG1733" s="13"/>
      <c r="BH1733" s="13"/>
      <c r="BI1733" s="13"/>
      <c r="BJ1733" s="13"/>
      <c r="BK1733" s="13"/>
      <c r="BL1733" s="13"/>
      <c r="BM1733" s="13"/>
      <c r="BN1733" s="13"/>
      <c r="BO1733" s="13"/>
      <c r="BP1733" s="13"/>
      <c r="BQ1733" s="13"/>
      <c r="BR1733" s="13"/>
      <c r="BS1733" s="13"/>
      <c r="BT1733" s="13"/>
      <c r="BU1733" s="13"/>
      <c r="BV1733" s="13"/>
      <c r="BW1733" s="13"/>
      <c r="BX1733" s="13"/>
      <c r="BY1733" s="13"/>
      <c r="BZ1733" s="13"/>
      <c r="CA1733" s="13"/>
      <c r="CB1733" s="13"/>
      <c r="CC1733" s="13"/>
      <c r="CD1733" s="13"/>
      <c r="CE1733" s="13"/>
      <c r="CF1733" s="13"/>
      <c r="CG1733" s="13"/>
      <c r="CH1733" s="13"/>
      <c r="CI1733" s="13"/>
      <c r="CJ1733" s="13"/>
      <c r="CK1733" s="13"/>
      <c r="CL1733" s="13"/>
      <c r="CM1733" s="13"/>
      <c r="CN1733" s="13"/>
      <c r="CO1733" s="13"/>
      <c r="CP1733" s="13"/>
      <c r="CQ1733" s="13"/>
      <c r="CR1733" s="13"/>
      <c r="CS1733" s="13"/>
      <c r="CT1733" s="13"/>
      <c r="CU1733" s="13"/>
      <c r="CV1733" s="13"/>
      <c r="CW1733" s="13"/>
      <c r="CX1733" s="13"/>
      <c r="CY1733" s="13"/>
      <c r="CZ1733" s="13"/>
      <c r="DA1733" s="13"/>
      <c r="DB1733" s="13"/>
      <c r="DC1733" s="13"/>
      <c r="DD1733" s="13"/>
      <c r="DE1733" s="13"/>
      <c r="DF1733" s="13"/>
      <c r="DG1733" s="13"/>
    </row>
    <row r="1734" spans="1:111" x14ac:dyDescent="0.25">
      <c r="A1734" s="13"/>
      <c r="B1734" s="13"/>
      <c r="C1734" s="23"/>
      <c r="D1734" s="13"/>
      <c r="E1734" s="13"/>
      <c r="F1734" s="13"/>
      <c r="G1734" s="13"/>
      <c r="H1734" s="13"/>
      <c r="I1734" s="13"/>
      <c r="J1734" s="13"/>
      <c r="K1734" s="14"/>
      <c r="L1734" s="21">
        <f t="shared" si="54"/>
        <v>0</v>
      </c>
      <c r="M1734" s="22">
        <f t="shared" si="55"/>
        <v>0</v>
      </c>
      <c r="N1734" s="13"/>
      <c r="O1734" s="13"/>
      <c r="P1734" s="13"/>
      <c r="Q1734" s="13"/>
      <c r="R1734" s="13"/>
      <c r="S1734" s="13"/>
      <c r="T1734" s="13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F1734" s="13"/>
      <c r="AG1734" s="13"/>
      <c r="AH1734" s="13"/>
      <c r="AI1734" s="13"/>
      <c r="AJ1734" s="13"/>
      <c r="AK1734" s="13"/>
      <c r="AL1734" s="13"/>
      <c r="AM1734" s="13"/>
      <c r="AN1734" s="13"/>
      <c r="AO1734" s="13"/>
      <c r="AP1734" s="13"/>
      <c r="AQ1734" s="13"/>
      <c r="AR1734" s="13"/>
      <c r="AS1734" s="13"/>
      <c r="AT1734" s="13"/>
      <c r="AU1734" s="13"/>
      <c r="AV1734" s="13"/>
      <c r="AW1734" s="13"/>
      <c r="AX1734" s="13"/>
      <c r="AY1734" s="13"/>
      <c r="AZ1734" s="13"/>
      <c r="BA1734" s="13"/>
      <c r="BB1734" s="13"/>
      <c r="BC1734" s="13"/>
      <c r="BD1734" s="13"/>
      <c r="BE1734" s="13"/>
      <c r="BF1734" s="13"/>
      <c r="BG1734" s="13"/>
      <c r="BH1734" s="13"/>
      <c r="BI1734" s="13"/>
      <c r="BJ1734" s="13"/>
      <c r="BK1734" s="13"/>
      <c r="BL1734" s="13"/>
      <c r="BM1734" s="13"/>
      <c r="BN1734" s="13"/>
      <c r="BO1734" s="13"/>
      <c r="BP1734" s="13"/>
      <c r="BQ1734" s="13"/>
      <c r="BR1734" s="13"/>
      <c r="BS1734" s="13"/>
      <c r="BT1734" s="13"/>
      <c r="BU1734" s="13"/>
      <c r="BV1734" s="13"/>
      <c r="BW1734" s="13"/>
      <c r="BX1734" s="13"/>
      <c r="BY1734" s="13"/>
      <c r="BZ1734" s="13"/>
      <c r="CA1734" s="13"/>
      <c r="CB1734" s="13"/>
      <c r="CC1734" s="13"/>
      <c r="CD1734" s="13"/>
      <c r="CE1734" s="13"/>
      <c r="CF1734" s="13"/>
      <c r="CG1734" s="13"/>
      <c r="CH1734" s="13"/>
      <c r="CI1734" s="13"/>
      <c r="CJ1734" s="13"/>
      <c r="CK1734" s="13"/>
      <c r="CL1734" s="13"/>
      <c r="CM1734" s="13"/>
      <c r="CN1734" s="13"/>
      <c r="CO1734" s="13"/>
      <c r="CP1734" s="13"/>
      <c r="CQ1734" s="13"/>
      <c r="CR1734" s="13"/>
      <c r="CS1734" s="13"/>
      <c r="CT1734" s="13"/>
      <c r="CU1734" s="13"/>
      <c r="CV1734" s="13"/>
      <c r="CW1734" s="13"/>
      <c r="CX1734" s="13"/>
      <c r="CY1734" s="13"/>
      <c r="CZ1734" s="13"/>
      <c r="DA1734" s="13"/>
      <c r="DB1734" s="13"/>
      <c r="DC1734" s="13"/>
      <c r="DD1734" s="13"/>
      <c r="DE1734" s="13"/>
      <c r="DF1734" s="13"/>
      <c r="DG1734" s="13"/>
    </row>
    <row r="1735" spans="1:111" ht="15" customHeight="1" x14ac:dyDescent="0.25">
      <c r="A1735" s="13"/>
      <c r="B1735" s="13"/>
      <c r="C1735" s="23"/>
      <c r="D1735" s="13"/>
      <c r="E1735" s="13"/>
      <c r="F1735" s="13"/>
      <c r="G1735" s="13"/>
      <c r="H1735" s="13"/>
      <c r="I1735" s="13"/>
      <c r="J1735" s="13"/>
      <c r="K1735" s="14"/>
      <c r="L1735" s="21">
        <f t="shared" si="54"/>
        <v>0</v>
      </c>
      <c r="M1735" s="22">
        <f t="shared" si="55"/>
        <v>0</v>
      </c>
      <c r="N1735" s="13"/>
      <c r="O1735" s="13"/>
      <c r="P1735" s="13"/>
      <c r="Q1735" s="13"/>
      <c r="R1735" s="13"/>
      <c r="S1735" s="13"/>
      <c r="T1735" s="13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F1735" s="13"/>
      <c r="AG1735" s="13"/>
      <c r="AH1735" s="13"/>
      <c r="AI1735" s="13"/>
      <c r="AJ1735" s="13"/>
      <c r="AK1735" s="13"/>
      <c r="AL1735" s="13"/>
      <c r="AM1735" s="13"/>
      <c r="AN1735" s="13"/>
      <c r="AO1735" s="13"/>
      <c r="AP1735" s="13"/>
      <c r="AQ1735" s="13"/>
      <c r="AR1735" s="13"/>
      <c r="AS1735" s="13"/>
      <c r="AT1735" s="13"/>
      <c r="AU1735" s="13"/>
      <c r="AV1735" s="13"/>
      <c r="AW1735" s="13"/>
      <c r="AX1735" s="13"/>
      <c r="AY1735" s="13"/>
      <c r="AZ1735" s="13"/>
      <c r="BA1735" s="13"/>
      <c r="BB1735" s="13"/>
      <c r="BC1735" s="13"/>
      <c r="BD1735" s="13"/>
      <c r="BE1735" s="13"/>
      <c r="BF1735" s="13"/>
      <c r="BG1735" s="13"/>
      <c r="BH1735" s="13"/>
      <c r="BI1735" s="13"/>
      <c r="BJ1735" s="13"/>
      <c r="BK1735" s="13"/>
      <c r="BL1735" s="13"/>
      <c r="BM1735" s="13"/>
      <c r="BN1735" s="13"/>
      <c r="BO1735" s="13"/>
      <c r="BP1735" s="13"/>
      <c r="BQ1735" s="13"/>
      <c r="BR1735" s="13"/>
      <c r="BS1735" s="13"/>
      <c r="BT1735" s="13"/>
      <c r="BU1735" s="13"/>
      <c r="BV1735" s="13"/>
      <c r="BW1735" s="13"/>
      <c r="BX1735" s="13"/>
      <c r="BY1735" s="13"/>
      <c r="BZ1735" s="13"/>
      <c r="CA1735" s="13"/>
      <c r="CB1735" s="13"/>
      <c r="CC1735" s="13"/>
      <c r="CD1735" s="13"/>
      <c r="CE1735" s="13"/>
      <c r="CF1735" s="13"/>
      <c r="CG1735" s="13"/>
      <c r="CH1735" s="13"/>
      <c r="CI1735" s="13"/>
      <c r="CJ1735" s="13"/>
      <c r="CK1735" s="13"/>
      <c r="CL1735" s="13"/>
      <c r="CM1735" s="13"/>
      <c r="CN1735" s="13"/>
      <c r="CO1735" s="13"/>
      <c r="CP1735" s="13"/>
      <c r="CQ1735" s="13"/>
      <c r="CR1735" s="13"/>
      <c r="CS1735" s="13"/>
      <c r="CT1735" s="13"/>
      <c r="CU1735" s="13"/>
      <c r="CV1735" s="13"/>
      <c r="CW1735" s="13"/>
      <c r="CX1735" s="13"/>
      <c r="CY1735" s="13"/>
      <c r="CZ1735" s="13"/>
      <c r="DA1735" s="13"/>
      <c r="DB1735" s="13"/>
      <c r="DC1735" s="13"/>
      <c r="DD1735" s="13"/>
      <c r="DE1735" s="13"/>
      <c r="DF1735" s="13"/>
      <c r="DG1735" s="13"/>
    </row>
    <row r="1736" spans="1:111" x14ac:dyDescent="0.25">
      <c r="A1736" s="13"/>
      <c r="B1736" s="13"/>
      <c r="C1736" s="23"/>
      <c r="D1736" s="13"/>
      <c r="E1736" s="13"/>
      <c r="F1736" s="13"/>
      <c r="G1736" s="13"/>
      <c r="H1736" s="13"/>
      <c r="I1736" s="13"/>
      <c r="J1736" s="13"/>
      <c r="K1736" s="14"/>
      <c r="L1736" s="21">
        <f t="shared" si="54"/>
        <v>0</v>
      </c>
      <c r="M1736" s="22">
        <f t="shared" si="55"/>
        <v>0</v>
      </c>
      <c r="N1736" s="13"/>
      <c r="O1736" s="13"/>
      <c r="P1736" s="13"/>
      <c r="Q1736" s="13"/>
      <c r="R1736" s="13"/>
      <c r="S1736" s="13"/>
      <c r="T1736" s="13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F1736" s="13"/>
      <c r="AG1736" s="13"/>
      <c r="AH1736" s="13"/>
      <c r="AI1736" s="13"/>
      <c r="AJ1736" s="13"/>
      <c r="AK1736" s="13"/>
      <c r="AL1736" s="13"/>
      <c r="AM1736" s="13"/>
      <c r="AN1736" s="13"/>
      <c r="AO1736" s="13"/>
      <c r="AP1736" s="13"/>
      <c r="AQ1736" s="13"/>
      <c r="AR1736" s="13"/>
      <c r="AS1736" s="13"/>
      <c r="AT1736" s="13"/>
      <c r="AU1736" s="13"/>
      <c r="AV1736" s="13"/>
      <c r="AW1736" s="13"/>
      <c r="AX1736" s="13"/>
      <c r="AY1736" s="13"/>
      <c r="AZ1736" s="13"/>
      <c r="BA1736" s="13"/>
      <c r="BB1736" s="13"/>
      <c r="BC1736" s="13"/>
      <c r="BD1736" s="13"/>
      <c r="BE1736" s="13"/>
      <c r="BF1736" s="13"/>
      <c r="BG1736" s="13"/>
      <c r="BH1736" s="13"/>
      <c r="BI1736" s="13"/>
      <c r="BJ1736" s="13"/>
      <c r="BK1736" s="13"/>
      <c r="BL1736" s="13"/>
      <c r="BM1736" s="13"/>
      <c r="BN1736" s="13"/>
      <c r="BO1736" s="13"/>
      <c r="BP1736" s="13"/>
      <c r="BQ1736" s="13"/>
      <c r="BR1736" s="13"/>
      <c r="BS1736" s="13"/>
      <c r="BT1736" s="13"/>
      <c r="BU1736" s="13"/>
      <c r="BV1736" s="13"/>
      <c r="BW1736" s="13"/>
      <c r="BX1736" s="13"/>
      <c r="BY1736" s="13"/>
      <c r="BZ1736" s="13"/>
      <c r="CA1736" s="13"/>
      <c r="CB1736" s="13"/>
      <c r="CC1736" s="13"/>
      <c r="CD1736" s="13"/>
      <c r="CE1736" s="13"/>
      <c r="CF1736" s="13"/>
      <c r="CG1736" s="13"/>
      <c r="CH1736" s="13"/>
      <c r="CI1736" s="13"/>
      <c r="CJ1736" s="13"/>
      <c r="CK1736" s="13"/>
      <c r="CL1736" s="13"/>
      <c r="CM1736" s="13"/>
      <c r="CN1736" s="13"/>
      <c r="CO1736" s="13"/>
      <c r="CP1736" s="13"/>
      <c r="CQ1736" s="13"/>
      <c r="CR1736" s="13"/>
      <c r="CS1736" s="13"/>
      <c r="CT1736" s="13"/>
      <c r="CU1736" s="13"/>
      <c r="CV1736" s="13"/>
      <c r="CW1736" s="13"/>
      <c r="CX1736" s="13"/>
      <c r="CY1736" s="13"/>
      <c r="CZ1736" s="13"/>
      <c r="DA1736" s="13"/>
      <c r="DB1736" s="13"/>
      <c r="DC1736" s="13"/>
      <c r="DD1736" s="13"/>
      <c r="DE1736" s="13"/>
      <c r="DF1736" s="13"/>
      <c r="DG1736" s="13"/>
    </row>
    <row r="1737" spans="1:111" x14ac:dyDescent="0.25">
      <c r="A1737" s="13"/>
      <c r="B1737" s="13"/>
      <c r="C1737" s="23"/>
      <c r="D1737" s="13"/>
      <c r="E1737" s="13"/>
      <c r="F1737" s="13"/>
      <c r="G1737" s="13"/>
      <c r="H1737" s="13"/>
      <c r="I1737" s="13"/>
      <c r="J1737" s="13"/>
      <c r="K1737" s="14"/>
      <c r="L1737" s="21">
        <f t="shared" si="54"/>
        <v>0</v>
      </c>
      <c r="M1737" s="22">
        <f t="shared" si="55"/>
        <v>0</v>
      </c>
      <c r="N1737" s="13"/>
      <c r="O1737" s="13"/>
      <c r="P1737" s="13"/>
      <c r="Q1737" s="13"/>
      <c r="R1737" s="13"/>
      <c r="S1737" s="13"/>
      <c r="T1737" s="13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F1737" s="13"/>
      <c r="AG1737" s="13"/>
      <c r="AH1737" s="13"/>
      <c r="AI1737" s="13"/>
      <c r="AJ1737" s="13"/>
      <c r="AK1737" s="13"/>
      <c r="AL1737" s="13"/>
      <c r="AM1737" s="13"/>
      <c r="AN1737" s="13"/>
      <c r="AO1737" s="13"/>
      <c r="AP1737" s="13"/>
      <c r="AQ1737" s="13"/>
      <c r="AR1737" s="13"/>
      <c r="AS1737" s="13"/>
      <c r="AT1737" s="13"/>
      <c r="AU1737" s="13"/>
      <c r="AV1737" s="13"/>
      <c r="AW1737" s="13"/>
      <c r="AX1737" s="13"/>
      <c r="AY1737" s="13"/>
      <c r="AZ1737" s="13"/>
      <c r="BA1737" s="13"/>
      <c r="BB1737" s="13"/>
      <c r="BC1737" s="13"/>
      <c r="BD1737" s="13"/>
      <c r="BE1737" s="13"/>
      <c r="BF1737" s="13"/>
      <c r="BG1737" s="13"/>
      <c r="BH1737" s="13"/>
      <c r="BI1737" s="13"/>
      <c r="BJ1737" s="13"/>
      <c r="BK1737" s="13"/>
      <c r="BL1737" s="13"/>
      <c r="BM1737" s="13"/>
      <c r="BN1737" s="13"/>
      <c r="BO1737" s="13"/>
      <c r="BP1737" s="13"/>
      <c r="BQ1737" s="13"/>
      <c r="BR1737" s="13"/>
      <c r="BS1737" s="13"/>
      <c r="BT1737" s="13"/>
      <c r="BU1737" s="13"/>
      <c r="BV1737" s="13"/>
      <c r="BW1737" s="13"/>
      <c r="BX1737" s="13"/>
      <c r="BY1737" s="13"/>
      <c r="BZ1737" s="13"/>
      <c r="CA1737" s="13"/>
      <c r="CB1737" s="13"/>
      <c r="CC1737" s="13"/>
      <c r="CD1737" s="13"/>
      <c r="CE1737" s="13"/>
      <c r="CF1737" s="13"/>
      <c r="CG1737" s="13"/>
      <c r="CH1737" s="13"/>
      <c r="CI1737" s="13"/>
      <c r="CJ1737" s="13"/>
      <c r="CK1737" s="13"/>
      <c r="CL1737" s="13"/>
      <c r="CM1737" s="13"/>
      <c r="CN1737" s="13"/>
      <c r="CO1737" s="13"/>
      <c r="CP1737" s="13"/>
      <c r="CQ1737" s="13"/>
      <c r="CR1737" s="13"/>
      <c r="CS1737" s="13"/>
      <c r="CT1737" s="13"/>
      <c r="CU1737" s="13"/>
      <c r="CV1737" s="13"/>
      <c r="CW1737" s="13"/>
      <c r="CX1737" s="13"/>
      <c r="CY1737" s="13"/>
      <c r="CZ1737" s="13"/>
      <c r="DA1737" s="13"/>
      <c r="DB1737" s="13"/>
      <c r="DC1737" s="13"/>
      <c r="DD1737" s="13"/>
      <c r="DE1737" s="13"/>
      <c r="DF1737" s="13"/>
      <c r="DG1737" s="13"/>
    </row>
    <row r="1738" spans="1:111" ht="15" customHeight="1" x14ac:dyDescent="0.25">
      <c r="A1738" s="13"/>
      <c r="B1738" s="13"/>
      <c r="C1738" s="23"/>
      <c r="D1738" s="13"/>
      <c r="E1738" s="13"/>
      <c r="F1738" s="13"/>
      <c r="G1738" s="13"/>
      <c r="H1738" s="13"/>
      <c r="I1738" s="13"/>
      <c r="J1738" s="13"/>
      <c r="K1738" s="14"/>
      <c r="L1738" s="21">
        <f t="shared" si="54"/>
        <v>0</v>
      </c>
      <c r="M1738" s="22">
        <f t="shared" si="55"/>
        <v>0</v>
      </c>
      <c r="N1738" s="13"/>
      <c r="O1738" s="13"/>
      <c r="P1738" s="13"/>
      <c r="Q1738" s="13"/>
      <c r="R1738" s="13"/>
      <c r="S1738" s="13"/>
      <c r="T1738" s="13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F1738" s="13"/>
      <c r="AG1738" s="13"/>
      <c r="AH1738" s="13"/>
      <c r="AI1738" s="13"/>
      <c r="AJ1738" s="13"/>
      <c r="AK1738" s="13"/>
      <c r="AL1738" s="13"/>
      <c r="AM1738" s="13"/>
      <c r="AN1738" s="13"/>
      <c r="AO1738" s="13"/>
      <c r="AP1738" s="13"/>
      <c r="AQ1738" s="13"/>
      <c r="AR1738" s="13"/>
      <c r="AS1738" s="13"/>
      <c r="AT1738" s="13"/>
      <c r="AU1738" s="13"/>
      <c r="AV1738" s="13"/>
      <c r="AW1738" s="13"/>
      <c r="AX1738" s="13"/>
      <c r="AY1738" s="13"/>
      <c r="AZ1738" s="13"/>
      <c r="BA1738" s="13"/>
      <c r="BB1738" s="13"/>
      <c r="BC1738" s="13"/>
      <c r="BD1738" s="13"/>
      <c r="BE1738" s="13"/>
      <c r="BF1738" s="13"/>
      <c r="BG1738" s="13"/>
      <c r="BH1738" s="13"/>
      <c r="BI1738" s="13"/>
      <c r="BJ1738" s="13"/>
      <c r="BK1738" s="13"/>
      <c r="BL1738" s="13"/>
      <c r="BM1738" s="13"/>
      <c r="BN1738" s="13"/>
      <c r="BO1738" s="13"/>
      <c r="BP1738" s="13"/>
      <c r="BQ1738" s="13"/>
      <c r="BR1738" s="13"/>
      <c r="BS1738" s="13"/>
      <c r="BT1738" s="13"/>
      <c r="BU1738" s="13"/>
      <c r="BV1738" s="13"/>
      <c r="BW1738" s="13"/>
      <c r="BX1738" s="13"/>
      <c r="BY1738" s="13"/>
      <c r="BZ1738" s="13"/>
      <c r="CA1738" s="13"/>
      <c r="CB1738" s="13"/>
      <c r="CC1738" s="13"/>
      <c r="CD1738" s="13"/>
      <c r="CE1738" s="13"/>
      <c r="CF1738" s="13"/>
      <c r="CG1738" s="13"/>
      <c r="CH1738" s="13"/>
      <c r="CI1738" s="13"/>
      <c r="CJ1738" s="13"/>
      <c r="CK1738" s="13"/>
      <c r="CL1738" s="13"/>
      <c r="CM1738" s="13"/>
      <c r="CN1738" s="13"/>
      <c r="CO1738" s="13"/>
      <c r="CP1738" s="13"/>
      <c r="CQ1738" s="13"/>
      <c r="CR1738" s="13"/>
      <c r="CS1738" s="13"/>
      <c r="CT1738" s="13"/>
      <c r="CU1738" s="13"/>
      <c r="CV1738" s="13"/>
      <c r="CW1738" s="13"/>
      <c r="CX1738" s="13"/>
      <c r="CY1738" s="13"/>
      <c r="CZ1738" s="13"/>
      <c r="DA1738" s="13"/>
      <c r="DB1738" s="13"/>
      <c r="DC1738" s="13"/>
      <c r="DD1738" s="13"/>
      <c r="DE1738" s="13"/>
      <c r="DF1738" s="13"/>
      <c r="DG1738" s="13"/>
    </row>
    <row r="1739" spans="1:111" x14ac:dyDescent="0.25">
      <c r="A1739" s="13"/>
      <c r="B1739" s="13"/>
      <c r="C1739" s="23"/>
      <c r="D1739" s="13"/>
      <c r="E1739" s="13"/>
      <c r="F1739" s="13"/>
      <c r="G1739" s="13"/>
      <c r="H1739" s="13"/>
      <c r="I1739" s="13"/>
      <c r="J1739" s="13"/>
      <c r="K1739" s="14"/>
      <c r="L1739" s="21">
        <f t="shared" si="54"/>
        <v>0</v>
      </c>
      <c r="M1739" s="22">
        <f t="shared" si="55"/>
        <v>0</v>
      </c>
      <c r="N1739" s="13"/>
      <c r="O1739" s="13"/>
      <c r="P1739" s="13"/>
      <c r="Q1739" s="13"/>
      <c r="R1739" s="13"/>
      <c r="S1739" s="13"/>
      <c r="T1739" s="13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F1739" s="13"/>
      <c r="AG1739" s="13"/>
      <c r="AH1739" s="13"/>
      <c r="AI1739" s="13"/>
      <c r="AJ1739" s="13"/>
      <c r="AK1739" s="13"/>
      <c r="AL1739" s="13"/>
      <c r="AM1739" s="13"/>
      <c r="AN1739" s="13"/>
      <c r="AO1739" s="13"/>
      <c r="AP1739" s="13"/>
      <c r="AQ1739" s="13"/>
      <c r="AR1739" s="13"/>
      <c r="AS1739" s="13"/>
      <c r="AT1739" s="13"/>
      <c r="AU1739" s="13"/>
      <c r="AV1739" s="13"/>
      <c r="AW1739" s="13"/>
      <c r="AX1739" s="13"/>
      <c r="AY1739" s="13"/>
      <c r="AZ1739" s="13"/>
      <c r="BA1739" s="13"/>
      <c r="BB1739" s="13"/>
      <c r="BC1739" s="13"/>
      <c r="BD1739" s="13"/>
      <c r="BE1739" s="13"/>
      <c r="BF1739" s="13"/>
      <c r="BG1739" s="13"/>
      <c r="BH1739" s="13"/>
      <c r="BI1739" s="13"/>
      <c r="BJ1739" s="13"/>
      <c r="BK1739" s="13"/>
      <c r="BL1739" s="13"/>
      <c r="BM1739" s="13"/>
      <c r="BN1739" s="13"/>
      <c r="BO1739" s="13"/>
      <c r="BP1739" s="13"/>
      <c r="BQ1739" s="13"/>
      <c r="BR1739" s="13"/>
      <c r="BS1739" s="13"/>
      <c r="BT1739" s="13"/>
      <c r="BU1739" s="13"/>
      <c r="BV1739" s="13"/>
      <c r="BW1739" s="13"/>
      <c r="BX1739" s="13"/>
      <c r="BY1739" s="13"/>
      <c r="BZ1739" s="13"/>
      <c r="CA1739" s="13"/>
      <c r="CB1739" s="13"/>
      <c r="CC1739" s="13"/>
      <c r="CD1739" s="13"/>
      <c r="CE1739" s="13"/>
      <c r="CF1739" s="13"/>
      <c r="CG1739" s="13"/>
      <c r="CH1739" s="13"/>
      <c r="CI1739" s="13"/>
      <c r="CJ1739" s="13"/>
      <c r="CK1739" s="13"/>
      <c r="CL1739" s="13"/>
      <c r="CM1739" s="13"/>
      <c r="CN1739" s="13"/>
      <c r="CO1739" s="13"/>
      <c r="CP1739" s="13"/>
      <c r="CQ1739" s="13"/>
      <c r="CR1739" s="13"/>
      <c r="CS1739" s="13"/>
      <c r="CT1739" s="13"/>
      <c r="CU1739" s="13"/>
      <c r="CV1739" s="13"/>
      <c r="CW1739" s="13"/>
      <c r="CX1739" s="13"/>
      <c r="CY1739" s="13"/>
      <c r="CZ1739" s="13"/>
      <c r="DA1739" s="13"/>
      <c r="DB1739" s="13"/>
      <c r="DC1739" s="13"/>
      <c r="DD1739" s="13"/>
      <c r="DE1739" s="13"/>
      <c r="DF1739" s="13"/>
      <c r="DG1739" s="13"/>
    </row>
    <row r="1740" spans="1:111" x14ac:dyDescent="0.25">
      <c r="A1740" s="13"/>
      <c r="B1740" s="13"/>
      <c r="C1740" s="23"/>
      <c r="D1740" s="13"/>
      <c r="E1740" s="13"/>
      <c r="F1740" s="13"/>
      <c r="G1740" s="13"/>
      <c r="H1740" s="13"/>
      <c r="I1740" s="13"/>
      <c r="J1740" s="13"/>
      <c r="K1740" s="14"/>
      <c r="L1740" s="21">
        <f t="shared" si="54"/>
        <v>0</v>
      </c>
      <c r="M1740" s="22">
        <f t="shared" si="55"/>
        <v>0</v>
      </c>
      <c r="N1740" s="13"/>
      <c r="O1740" s="13"/>
      <c r="P1740" s="13"/>
      <c r="Q1740" s="13"/>
      <c r="R1740" s="13"/>
      <c r="S1740" s="13"/>
      <c r="T1740" s="13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F1740" s="13"/>
      <c r="AG1740" s="13"/>
      <c r="AH1740" s="13"/>
      <c r="AI1740" s="13"/>
      <c r="AJ1740" s="13"/>
      <c r="AK1740" s="13"/>
      <c r="AL1740" s="13"/>
      <c r="AM1740" s="13"/>
      <c r="AN1740" s="13"/>
      <c r="AO1740" s="13"/>
      <c r="AP1740" s="13"/>
      <c r="AQ1740" s="13"/>
      <c r="AR1740" s="13"/>
      <c r="AS1740" s="13"/>
      <c r="AT1740" s="13"/>
      <c r="AU1740" s="13"/>
      <c r="AV1740" s="13"/>
      <c r="AW1740" s="13"/>
      <c r="AX1740" s="13"/>
      <c r="AY1740" s="13"/>
      <c r="AZ1740" s="13"/>
      <c r="BA1740" s="13"/>
      <c r="BB1740" s="13"/>
      <c r="BC1740" s="13"/>
      <c r="BD1740" s="13"/>
      <c r="BE1740" s="13"/>
      <c r="BF1740" s="13"/>
      <c r="BG1740" s="13"/>
      <c r="BH1740" s="13"/>
      <c r="BI1740" s="13"/>
      <c r="BJ1740" s="13"/>
      <c r="BK1740" s="13"/>
      <c r="BL1740" s="13"/>
      <c r="BM1740" s="13"/>
      <c r="BN1740" s="13"/>
      <c r="BO1740" s="13"/>
      <c r="BP1740" s="13"/>
      <c r="BQ1740" s="13"/>
      <c r="BR1740" s="13"/>
      <c r="BS1740" s="13"/>
      <c r="BT1740" s="13"/>
      <c r="BU1740" s="13"/>
      <c r="BV1740" s="13"/>
      <c r="BW1740" s="13"/>
      <c r="BX1740" s="13"/>
      <c r="BY1740" s="13"/>
      <c r="BZ1740" s="13"/>
      <c r="CA1740" s="13"/>
      <c r="CB1740" s="13"/>
      <c r="CC1740" s="13"/>
      <c r="CD1740" s="13"/>
      <c r="CE1740" s="13"/>
      <c r="CF1740" s="13"/>
      <c r="CG1740" s="13"/>
      <c r="CH1740" s="13"/>
      <c r="CI1740" s="13"/>
      <c r="CJ1740" s="13"/>
      <c r="CK1740" s="13"/>
      <c r="CL1740" s="13"/>
      <c r="CM1740" s="13"/>
      <c r="CN1740" s="13"/>
      <c r="CO1740" s="13"/>
      <c r="CP1740" s="13"/>
      <c r="CQ1740" s="13"/>
      <c r="CR1740" s="13"/>
      <c r="CS1740" s="13"/>
      <c r="CT1740" s="13"/>
      <c r="CU1740" s="13"/>
      <c r="CV1740" s="13"/>
      <c r="CW1740" s="13"/>
      <c r="CX1740" s="13"/>
      <c r="CY1740" s="13"/>
      <c r="CZ1740" s="13"/>
      <c r="DA1740" s="13"/>
      <c r="DB1740" s="13"/>
      <c r="DC1740" s="13"/>
      <c r="DD1740" s="13"/>
      <c r="DE1740" s="13"/>
      <c r="DF1740" s="13"/>
      <c r="DG1740" s="13"/>
    </row>
    <row r="1741" spans="1:111" ht="15" customHeight="1" x14ac:dyDescent="0.25">
      <c r="A1741" s="13"/>
      <c r="B1741" s="13"/>
      <c r="C1741" s="23"/>
      <c r="D1741" s="13"/>
      <c r="E1741" s="13"/>
      <c r="F1741" s="13"/>
      <c r="G1741" s="13"/>
      <c r="H1741" s="13"/>
      <c r="I1741" s="13"/>
      <c r="J1741" s="13"/>
      <c r="K1741" s="14"/>
      <c r="L1741" s="21">
        <f t="shared" si="54"/>
        <v>0</v>
      </c>
      <c r="M1741" s="22">
        <f t="shared" si="55"/>
        <v>0</v>
      </c>
      <c r="N1741" s="13"/>
      <c r="O1741" s="13"/>
      <c r="P1741" s="13"/>
      <c r="Q1741" s="13"/>
      <c r="R1741" s="13"/>
      <c r="S1741" s="13"/>
      <c r="T1741" s="13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F1741" s="13"/>
      <c r="AG1741" s="13"/>
      <c r="AH1741" s="13"/>
      <c r="AI1741" s="13"/>
      <c r="AJ1741" s="13"/>
      <c r="AK1741" s="13"/>
      <c r="AL1741" s="13"/>
      <c r="AM1741" s="13"/>
      <c r="AN1741" s="13"/>
      <c r="AO1741" s="13"/>
      <c r="AP1741" s="13"/>
      <c r="AQ1741" s="13"/>
      <c r="AR1741" s="13"/>
      <c r="AS1741" s="13"/>
      <c r="AT1741" s="13"/>
      <c r="AU1741" s="13"/>
      <c r="AV1741" s="13"/>
      <c r="AW1741" s="13"/>
      <c r="AX1741" s="13"/>
      <c r="AY1741" s="13"/>
      <c r="AZ1741" s="13"/>
      <c r="BA1741" s="13"/>
      <c r="BB1741" s="13"/>
      <c r="BC1741" s="13"/>
      <c r="BD1741" s="13"/>
      <c r="BE1741" s="13"/>
      <c r="BF1741" s="13"/>
      <c r="BG1741" s="13"/>
      <c r="BH1741" s="13"/>
      <c r="BI1741" s="13"/>
      <c r="BJ1741" s="13"/>
      <c r="BK1741" s="13"/>
      <c r="BL1741" s="13"/>
      <c r="BM1741" s="13"/>
      <c r="BN1741" s="13"/>
      <c r="BO1741" s="13"/>
      <c r="BP1741" s="13"/>
      <c r="BQ1741" s="13"/>
      <c r="BR1741" s="13"/>
      <c r="BS1741" s="13"/>
      <c r="BT1741" s="13"/>
      <c r="BU1741" s="13"/>
      <c r="BV1741" s="13"/>
      <c r="BW1741" s="13"/>
      <c r="BX1741" s="13"/>
      <c r="BY1741" s="13"/>
      <c r="BZ1741" s="13"/>
      <c r="CA1741" s="13"/>
      <c r="CB1741" s="13"/>
      <c r="CC1741" s="13"/>
      <c r="CD1741" s="13"/>
      <c r="CE1741" s="13"/>
      <c r="CF1741" s="13"/>
      <c r="CG1741" s="13"/>
      <c r="CH1741" s="13"/>
      <c r="CI1741" s="13"/>
      <c r="CJ1741" s="13"/>
      <c r="CK1741" s="13"/>
      <c r="CL1741" s="13"/>
      <c r="CM1741" s="13"/>
      <c r="CN1741" s="13"/>
      <c r="CO1741" s="13"/>
      <c r="CP1741" s="13"/>
      <c r="CQ1741" s="13"/>
      <c r="CR1741" s="13"/>
      <c r="CS1741" s="13"/>
      <c r="CT1741" s="13"/>
      <c r="CU1741" s="13"/>
      <c r="CV1741" s="13"/>
      <c r="CW1741" s="13"/>
      <c r="CX1741" s="13"/>
      <c r="CY1741" s="13"/>
      <c r="CZ1741" s="13"/>
      <c r="DA1741" s="13"/>
      <c r="DB1741" s="13"/>
      <c r="DC1741" s="13"/>
      <c r="DD1741" s="13"/>
      <c r="DE1741" s="13"/>
      <c r="DF1741" s="13"/>
      <c r="DG1741" s="13"/>
    </row>
    <row r="1742" spans="1:111" x14ac:dyDescent="0.25">
      <c r="A1742" s="13"/>
      <c r="B1742" s="13"/>
      <c r="C1742" s="23"/>
      <c r="D1742" s="13"/>
      <c r="E1742" s="13"/>
      <c r="F1742" s="13"/>
      <c r="G1742" s="13"/>
      <c r="H1742" s="13"/>
      <c r="I1742" s="13"/>
      <c r="J1742" s="13"/>
      <c r="K1742" s="14"/>
      <c r="L1742" s="21">
        <f t="shared" si="54"/>
        <v>0</v>
      </c>
      <c r="M1742" s="22">
        <f t="shared" si="55"/>
        <v>0</v>
      </c>
      <c r="N1742" s="13"/>
      <c r="O1742" s="13"/>
      <c r="P1742" s="13"/>
      <c r="Q1742" s="13"/>
      <c r="R1742" s="13"/>
      <c r="S1742" s="13"/>
      <c r="T1742" s="13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F1742" s="13"/>
      <c r="AG1742" s="13"/>
      <c r="AH1742" s="13"/>
      <c r="AI1742" s="13"/>
      <c r="AJ1742" s="13"/>
      <c r="AK1742" s="13"/>
      <c r="AL1742" s="13"/>
      <c r="AM1742" s="13"/>
      <c r="AN1742" s="13"/>
      <c r="AO1742" s="13"/>
      <c r="AP1742" s="13"/>
      <c r="AQ1742" s="13"/>
      <c r="AR1742" s="13"/>
      <c r="AS1742" s="13"/>
      <c r="AT1742" s="13"/>
      <c r="AU1742" s="13"/>
      <c r="AV1742" s="13"/>
      <c r="AW1742" s="13"/>
      <c r="AX1742" s="13"/>
      <c r="AY1742" s="13"/>
      <c r="AZ1742" s="13"/>
      <c r="BA1742" s="13"/>
      <c r="BB1742" s="13"/>
      <c r="BC1742" s="13"/>
      <c r="BD1742" s="13"/>
      <c r="BE1742" s="13"/>
      <c r="BF1742" s="13"/>
      <c r="BG1742" s="13"/>
      <c r="BH1742" s="13"/>
      <c r="BI1742" s="13"/>
      <c r="BJ1742" s="13"/>
      <c r="BK1742" s="13"/>
      <c r="BL1742" s="13"/>
      <c r="BM1742" s="13"/>
      <c r="BN1742" s="13"/>
      <c r="BO1742" s="13"/>
      <c r="BP1742" s="13"/>
      <c r="BQ1742" s="13"/>
      <c r="BR1742" s="13"/>
      <c r="BS1742" s="13"/>
      <c r="BT1742" s="13"/>
      <c r="BU1742" s="13"/>
      <c r="BV1742" s="13"/>
      <c r="BW1742" s="13"/>
      <c r="BX1742" s="13"/>
      <c r="BY1742" s="13"/>
      <c r="BZ1742" s="13"/>
      <c r="CA1742" s="13"/>
      <c r="CB1742" s="13"/>
      <c r="CC1742" s="13"/>
      <c r="CD1742" s="13"/>
      <c r="CE1742" s="13"/>
      <c r="CF1742" s="13"/>
      <c r="CG1742" s="13"/>
      <c r="CH1742" s="13"/>
      <c r="CI1742" s="13"/>
      <c r="CJ1742" s="13"/>
      <c r="CK1742" s="13"/>
      <c r="CL1742" s="13"/>
      <c r="CM1742" s="13"/>
      <c r="CN1742" s="13"/>
      <c r="CO1742" s="13"/>
      <c r="CP1742" s="13"/>
      <c r="CQ1742" s="13"/>
      <c r="CR1742" s="13"/>
      <c r="CS1742" s="13"/>
      <c r="CT1742" s="13"/>
      <c r="CU1742" s="13"/>
      <c r="CV1742" s="13"/>
      <c r="CW1742" s="13"/>
      <c r="CX1742" s="13"/>
      <c r="CY1742" s="13"/>
      <c r="CZ1742" s="13"/>
      <c r="DA1742" s="13"/>
      <c r="DB1742" s="13"/>
      <c r="DC1742" s="13"/>
      <c r="DD1742" s="13"/>
      <c r="DE1742" s="13"/>
      <c r="DF1742" s="13"/>
      <c r="DG1742" s="13"/>
    </row>
    <row r="1743" spans="1:111" x14ac:dyDescent="0.25">
      <c r="A1743" s="13"/>
      <c r="B1743" s="13"/>
      <c r="C1743" s="23"/>
      <c r="D1743" s="13"/>
      <c r="E1743" s="13"/>
      <c r="F1743" s="13"/>
      <c r="G1743" s="13"/>
      <c r="H1743" s="13"/>
      <c r="I1743" s="13"/>
      <c r="J1743" s="13"/>
      <c r="K1743" s="14"/>
      <c r="L1743" s="21">
        <f t="shared" si="54"/>
        <v>0</v>
      </c>
      <c r="M1743" s="22">
        <f t="shared" si="55"/>
        <v>0</v>
      </c>
      <c r="N1743" s="13"/>
      <c r="O1743" s="13"/>
      <c r="P1743" s="13"/>
      <c r="Q1743" s="13"/>
      <c r="R1743" s="13"/>
      <c r="S1743" s="13"/>
      <c r="T1743" s="13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F1743" s="13"/>
      <c r="AG1743" s="13"/>
      <c r="AH1743" s="13"/>
      <c r="AI1743" s="13"/>
      <c r="AJ1743" s="13"/>
      <c r="AK1743" s="13"/>
      <c r="AL1743" s="13"/>
      <c r="AM1743" s="13"/>
      <c r="AN1743" s="13"/>
      <c r="AO1743" s="13"/>
      <c r="AP1743" s="13"/>
      <c r="AQ1743" s="13"/>
      <c r="AR1743" s="13"/>
      <c r="AS1743" s="13"/>
      <c r="AT1743" s="13"/>
      <c r="AU1743" s="13"/>
      <c r="AV1743" s="13"/>
      <c r="AW1743" s="13"/>
      <c r="AX1743" s="13"/>
      <c r="AY1743" s="13"/>
      <c r="AZ1743" s="13"/>
      <c r="BA1743" s="13"/>
      <c r="BB1743" s="13"/>
      <c r="BC1743" s="13"/>
      <c r="BD1743" s="13"/>
      <c r="BE1743" s="13"/>
      <c r="BF1743" s="13"/>
      <c r="BG1743" s="13"/>
      <c r="BH1743" s="13"/>
      <c r="BI1743" s="13"/>
      <c r="BJ1743" s="13"/>
      <c r="BK1743" s="13"/>
      <c r="BL1743" s="13"/>
      <c r="BM1743" s="13"/>
      <c r="BN1743" s="13"/>
      <c r="BO1743" s="13"/>
      <c r="BP1743" s="13"/>
      <c r="BQ1743" s="13"/>
      <c r="BR1743" s="13"/>
      <c r="BS1743" s="13"/>
      <c r="BT1743" s="13"/>
      <c r="BU1743" s="13"/>
      <c r="BV1743" s="13"/>
      <c r="BW1743" s="13"/>
      <c r="BX1743" s="13"/>
      <c r="BY1743" s="13"/>
      <c r="BZ1743" s="13"/>
      <c r="CA1743" s="13"/>
      <c r="CB1743" s="13"/>
      <c r="CC1743" s="13"/>
      <c r="CD1743" s="13"/>
      <c r="CE1743" s="13"/>
      <c r="CF1743" s="13"/>
      <c r="CG1743" s="13"/>
      <c r="CH1743" s="13"/>
      <c r="CI1743" s="13"/>
      <c r="CJ1743" s="13"/>
      <c r="CK1743" s="13"/>
      <c r="CL1743" s="13"/>
      <c r="CM1743" s="13"/>
      <c r="CN1743" s="13"/>
      <c r="CO1743" s="13"/>
      <c r="CP1743" s="13"/>
      <c r="CQ1743" s="13"/>
      <c r="CR1743" s="13"/>
      <c r="CS1743" s="13"/>
      <c r="CT1743" s="13"/>
      <c r="CU1743" s="13"/>
      <c r="CV1743" s="13"/>
      <c r="CW1743" s="13"/>
      <c r="CX1743" s="13"/>
      <c r="CY1743" s="13"/>
      <c r="CZ1743" s="13"/>
      <c r="DA1743" s="13"/>
      <c r="DB1743" s="13"/>
      <c r="DC1743" s="13"/>
      <c r="DD1743" s="13"/>
      <c r="DE1743" s="13"/>
      <c r="DF1743" s="13"/>
      <c r="DG1743" s="13"/>
    </row>
    <row r="1744" spans="1:111" ht="15" customHeight="1" x14ac:dyDescent="0.25">
      <c r="A1744" s="13"/>
      <c r="B1744" s="13"/>
      <c r="C1744" s="23"/>
      <c r="D1744" s="13"/>
      <c r="E1744" s="13"/>
      <c r="F1744" s="13"/>
      <c r="G1744" s="13"/>
      <c r="H1744" s="13"/>
      <c r="I1744" s="13"/>
      <c r="J1744" s="13"/>
      <c r="K1744" s="14"/>
      <c r="L1744" s="21">
        <f t="shared" si="54"/>
        <v>0</v>
      </c>
      <c r="M1744" s="22">
        <f t="shared" si="55"/>
        <v>0</v>
      </c>
      <c r="N1744" s="13"/>
      <c r="O1744" s="13"/>
      <c r="P1744" s="13"/>
      <c r="Q1744" s="13"/>
      <c r="R1744" s="13"/>
      <c r="S1744" s="13"/>
      <c r="T1744" s="13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F1744" s="13"/>
      <c r="AG1744" s="13"/>
      <c r="AH1744" s="13"/>
      <c r="AI1744" s="13"/>
      <c r="AJ1744" s="13"/>
      <c r="AK1744" s="13"/>
      <c r="AL1744" s="13"/>
      <c r="AM1744" s="13"/>
      <c r="AN1744" s="13"/>
      <c r="AO1744" s="13"/>
      <c r="AP1744" s="13"/>
      <c r="AQ1744" s="13"/>
      <c r="AR1744" s="13"/>
      <c r="AS1744" s="13"/>
      <c r="AT1744" s="13"/>
      <c r="AU1744" s="13"/>
      <c r="AV1744" s="13"/>
      <c r="AW1744" s="13"/>
      <c r="AX1744" s="13"/>
      <c r="AY1744" s="13"/>
      <c r="AZ1744" s="13"/>
      <c r="BA1744" s="13"/>
      <c r="BB1744" s="13"/>
      <c r="BC1744" s="13"/>
      <c r="BD1744" s="13"/>
      <c r="BE1744" s="13"/>
      <c r="BF1744" s="13"/>
      <c r="BG1744" s="13"/>
      <c r="BH1744" s="13"/>
      <c r="BI1744" s="13"/>
      <c r="BJ1744" s="13"/>
      <c r="BK1744" s="13"/>
      <c r="BL1744" s="13"/>
      <c r="BM1744" s="13"/>
      <c r="BN1744" s="13"/>
      <c r="BO1744" s="13"/>
      <c r="BP1744" s="13"/>
      <c r="BQ1744" s="13"/>
      <c r="BR1744" s="13"/>
      <c r="BS1744" s="13"/>
      <c r="BT1744" s="13"/>
      <c r="BU1744" s="13"/>
      <c r="BV1744" s="13"/>
      <c r="BW1744" s="13"/>
      <c r="BX1744" s="13"/>
      <c r="BY1744" s="13"/>
      <c r="BZ1744" s="13"/>
      <c r="CA1744" s="13"/>
      <c r="CB1744" s="13"/>
      <c r="CC1744" s="13"/>
      <c r="CD1744" s="13"/>
      <c r="CE1744" s="13"/>
      <c r="CF1744" s="13"/>
      <c r="CG1744" s="13"/>
      <c r="CH1744" s="13"/>
      <c r="CI1744" s="13"/>
      <c r="CJ1744" s="13"/>
      <c r="CK1744" s="13"/>
      <c r="CL1744" s="13"/>
      <c r="CM1744" s="13"/>
      <c r="CN1744" s="13"/>
      <c r="CO1744" s="13"/>
      <c r="CP1744" s="13"/>
      <c r="CQ1744" s="13"/>
      <c r="CR1744" s="13"/>
      <c r="CS1744" s="13"/>
      <c r="CT1744" s="13"/>
      <c r="CU1744" s="13"/>
      <c r="CV1744" s="13"/>
      <c r="CW1744" s="13"/>
      <c r="CX1744" s="13"/>
      <c r="CY1744" s="13"/>
      <c r="CZ1744" s="13"/>
      <c r="DA1744" s="13"/>
      <c r="DB1744" s="13"/>
      <c r="DC1744" s="13"/>
      <c r="DD1744" s="13"/>
      <c r="DE1744" s="13"/>
      <c r="DF1744" s="13"/>
      <c r="DG1744" s="13"/>
    </row>
    <row r="1745" spans="1:111" x14ac:dyDescent="0.25">
      <c r="A1745" s="13"/>
      <c r="B1745" s="13"/>
      <c r="C1745" s="23"/>
      <c r="D1745" s="13"/>
      <c r="E1745" s="13"/>
      <c r="F1745" s="13"/>
      <c r="G1745" s="13"/>
      <c r="H1745" s="13"/>
      <c r="I1745" s="13"/>
      <c r="J1745" s="13"/>
      <c r="K1745" s="14"/>
      <c r="L1745" s="21">
        <f t="shared" si="54"/>
        <v>0</v>
      </c>
      <c r="M1745" s="22">
        <f t="shared" si="55"/>
        <v>0</v>
      </c>
      <c r="N1745" s="13"/>
      <c r="O1745" s="13"/>
      <c r="P1745" s="13"/>
      <c r="Q1745" s="13"/>
      <c r="R1745" s="13"/>
      <c r="S1745" s="13"/>
      <c r="T1745" s="13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F1745" s="13"/>
      <c r="AG1745" s="13"/>
      <c r="AH1745" s="13"/>
      <c r="AI1745" s="13"/>
      <c r="AJ1745" s="13"/>
      <c r="AK1745" s="13"/>
      <c r="AL1745" s="13"/>
      <c r="AM1745" s="13"/>
      <c r="AN1745" s="13"/>
      <c r="AO1745" s="13"/>
      <c r="AP1745" s="13"/>
      <c r="AQ1745" s="13"/>
      <c r="AR1745" s="13"/>
      <c r="AS1745" s="13"/>
      <c r="AT1745" s="13"/>
      <c r="AU1745" s="13"/>
      <c r="AV1745" s="13"/>
      <c r="AW1745" s="13"/>
      <c r="AX1745" s="13"/>
      <c r="AY1745" s="13"/>
      <c r="AZ1745" s="13"/>
      <c r="BA1745" s="13"/>
      <c r="BB1745" s="13"/>
      <c r="BC1745" s="13"/>
      <c r="BD1745" s="13"/>
      <c r="BE1745" s="13"/>
      <c r="BF1745" s="13"/>
      <c r="BG1745" s="13"/>
      <c r="BH1745" s="13"/>
      <c r="BI1745" s="13"/>
      <c r="BJ1745" s="13"/>
      <c r="BK1745" s="13"/>
      <c r="BL1745" s="13"/>
      <c r="BM1745" s="13"/>
      <c r="BN1745" s="13"/>
      <c r="BO1745" s="13"/>
      <c r="BP1745" s="13"/>
      <c r="BQ1745" s="13"/>
      <c r="BR1745" s="13"/>
      <c r="BS1745" s="13"/>
      <c r="BT1745" s="13"/>
      <c r="BU1745" s="13"/>
      <c r="BV1745" s="13"/>
      <c r="BW1745" s="13"/>
      <c r="BX1745" s="13"/>
      <c r="BY1745" s="13"/>
      <c r="BZ1745" s="13"/>
      <c r="CA1745" s="13"/>
      <c r="CB1745" s="13"/>
      <c r="CC1745" s="13"/>
      <c r="CD1745" s="13"/>
      <c r="CE1745" s="13"/>
      <c r="CF1745" s="13"/>
      <c r="CG1745" s="13"/>
      <c r="CH1745" s="13"/>
      <c r="CI1745" s="13"/>
      <c r="CJ1745" s="13"/>
      <c r="CK1745" s="13"/>
      <c r="CL1745" s="13"/>
      <c r="CM1745" s="13"/>
      <c r="CN1745" s="13"/>
      <c r="CO1745" s="13"/>
      <c r="CP1745" s="13"/>
      <c r="CQ1745" s="13"/>
      <c r="CR1745" s="13"/>
      <c r="CS1745" s="13"/>
      <c r="CT1745" s="13"/>
      <c r="CU1745" s="13"/>
      <c r="CV1745" s="13"/>
      <c r="CW1745" s="13"/>
      <c r="CX1745" s="13"/>
      <c r="CY1745" s="13"/>
      <c r="CZ1745" s="13"/>
      <c r="DA1745" s="13"/>
      <c r="DB1745" s="13"/>
      <c r="DC1745" s="13"/>
      <c r="DD1745" s="13"/>
      <c r="DE1745" s="13"/>
      <c r="DF1745" s="13"/>
      <c r="DG1745" s="13"/>
    </row>
    <row r="1746" spans="1:111" x14ac:dyDescent="0.25">
      <c r="A1746" s="13"/>
      <c r="B1746" s="13"/>
      <c r="C1746" s="23"/>
      <c r="D1746" s="13"/>
      <c r="E1746" s="13"/>
      <c r="F1746" s="13"/>
      <c r="G1746" s="13"/>
      <c r="H1746" s="13"/>
      <c r="I1746" s="13"/>
      <c r="J1746" s="13"/>
      <c r="K1746" s="14"/>
      <c r="L1746" s="21">
        <f t="shared" si="54"/>
        <v>0</v>
      </c>
      <c r="M1746" s="22">
        <f t="shared" si="55"/>
        <v>0</v>
      </c>
      <c r="N1746" s="13"/>
      <c r="O1746" s="13"/>
      <c r="P1746" s="13"/>
      <c r="Q1746" s="13"/>
      <c r="R1746" s="13"/>
      <c r="S1746" s="13"/>
      <c r="T1746" s="13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F1746" s="13"/>
      <c r="AG1746" s="13"/>
      <c r="AH1746" s="13"/>
      <c r="AI1746" s="13"/>
      <c r="AJ1746" s="13"/>
      <c r="AK1746" s="13"/>
      <c r="AL1746" s="13"/>
      <c r="AM1746" s="13"/>
      <c r="AN1746" s="13"/>
      <c r="AO1746" s="13"/>
      <c r="AP1746" s="13"/>
      <c r="AQ1746" s="13"/>
      <c r="AR1746" s="13"/>
      <c r="AS1746" s="13"/>
      <c r="AT1746" s="13"/>
      <c r="AU1746" s="13"/>
      <c r="AV1746" s="13"/>
      <c r="AW1746" s="13"/>
      <c r="AX1746" s="13"/>
      <c r="AY1746" s="13"/>
      <c r="AZ1746" s="13"/>
      <c r="BA1746" s="13"/>
      <c r="BB1746" s="13"/>
      <c r="BC1746" s="13"/>
      <c r="BD1746" s="13"/>
      <c r="BE1746" s="13"/>
      <c r="BF1746" s="13"/>
      <c r="BG1746" s="13"/>
      <c r="BH1746" s="13"/>
      <c r="BI1746" s="13"/>
      <c r="BJ1746" s="13"/>
      <c r="BK1746" s="13"/>
      <c r="BL1746" s="13"/>
      <c r="BM1746" s="13"/>
      <c r="BN1746" s="13"/>
      <c r="BO1746" s="13"/>
      <c r="BP1746" s="13"/>
      <c r="BQ1746" s="13"/>
      <c r="BR1746" s="13"/>
      <c r="BS1746" s="13"/>
      <c r="BT1746" s="13"/>
      <c r="BU1746" s="13"/>
      <c r="BV1746" s="13"/>
      <c r="BW1746" s="13"/>
      <c r="BX1746" s="13"/>
      <c r="BY1746" s="13"/>
      <c r="BZ1746" s="13"/>
      <c r="CA1746" s="13"/>
      <c r="CB1746" s="13"/>
      <c r="CC1746" s="13"/>
      <c r="CD1746" s="13"/>
      <c r="CE1746" s="13"/>
      <c r="CF1746" s="13"/>
      <c r="CG1746" s="13"/>
      <c r="CH1746" s="13"/>
      <c r="CI1746" s="13"/>
      <c r="CJ1746" s="13"/>
      <c r="CK1746" s="13"/>
      <c r="CL1746" s="13"/>
      <c r="CM1746" s="13"/>
      <c r="CN1746" s="13"/>
      <c r="CO1746" s="13"/>
      <c r="CP1746" s="13"/>
      <c r="CQ1746" s="13"/>
      <c r="CR1746" s="13"/>
      <c r="CS1746" s="13"/>
      <c r="CT1746" s="13"/>
      <c r="CU1746" s="13"/>
      <c r="CV1746" s="13"/>
      <c r="CW1746" s="13"/>
      <c r="CX1746" s="13"/>
      <c r="CY1746" s="13"/>
      <c r="CZ1746" s="13"/>
      <c r="DA1746" s="13"/>
      <c r="DB1746" s="13"/>
      <c r="DC1746" s="13"/>
      <c r="DD1746" s="13"/>
      <c r="DE1746" s="13"/>
      <c r="DF1746" s="13"/>
      <c r="DG1746" s="13"/>
    </row>
    <row r="1747" spans="1:111" ht="15" customHeight="1" x14ac:dyDescent="0.25">
      <c r="A1747" s="13"/>
      <c r="B1747" s="13"/>
      <c r="C1747" s="23"/>
      <c r="D1747" s="13"/>
      <c r="E1747" s="13"/>
      <c r="F1747" s="13"/>
      <c r="G1747" s="13"/>
      <c r="H1747" s="13"/>
      <c r="I1747" s="13"/>
      <c r="J1747" s="13"/>
      <c r="K1747" s="14"/>
      <c r="L1747" s="21">
        <f t="shared" si="54"/>
        <v>0</v>
      </c>
      <c r="M1747" s="22">
        <f t="shared" si="55"/>
        <v>0</v>
      </c>
      <c r="N1747" s="13"/>
      <c r="O1747" s="13"/>
      <c r="P1747" s="13"/>
      <c r="Q1747" s="13"/>
      <c r="R1747" s="13"/>
      <c r="S1747" s="13"/>
      <c r="T1747" s="13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F1747" s="13"/>
      <c r="AG1747" s="13"/>
      <c r="AH1747" s="13"/>
      <c r="AI1747" s="13"/>
      <c r="AJ1747" s="13"/>
      <c r="AK1747" s="13"/>
      <c r="AL1747" s="13"/>
      <c r="AM1747" s="13"/>
      <c r="AN1747" s="13"/>
      <c r="AO1747" s="13"/>
      <c r="AP1747" s="13"/>
      <c r="AQ1747" s="13"/>
      <c r="AR1747" s="13"/>
      <c r="AS1747" s="13"/>
      <c r="AT1747" s="13"/>
      <c r="AU1747" s="13"/>
      <c r="AV1747" s="13"/>
      <c r="AW1747" s="13"/>
      <c r="AX1747" s="13"/>
      <c r="AY1747" s="13"/>
      <c r="AZ1747" s="13"/>
      <c r="BA1747" s="13"/>
      <c r="BB1747" s="13"/>
      <c r="BC1747" s="13"/>
      <c r="BD1747" s="13"/>
      <c r="BE1747" s="13"/>
      <c r="BF1747" s="13"/>
      <c r="BG1747" s="13"/>
      <c r="BH1747" s="13"/>
      <c r="BI1747" s="13"/>
      <c r="BJ1747" s="13"/>
      <c r="BK1747" s="13"/>
      <c r="BL1747" s="13"/>
      <c r="BM1747" s="13"/>
      <c r="BN1747" s="13"/>
      <c r="BO1747" s="13"/>
      <c r="BP1747" s="13"/>
      <c r="BQ1747" s="13"/>
      <c r="BR1747" s="13"/>
      <c r="BS1747" s="13"/>
      <c r="BT1747" s="13"/>
      <c r="BU1747" s="13"/>
      <c r="BV1747" s="13"/>
      <c r="BW1747" s="13"/>
      <c r="BX1747" s="13"/>
      <c r="BY1747" s="13"/>
      <c r="BZ1747" s="13"/>
      <c r="CA1747" s="13"/>
      <c r="CB1747" s="13"/>
      <c r="CC1747" s="13"/>
      <c r="CD1747" s="13"/>
      <c r="CE1747" s="13"/>
      <c r="CF1747" s="13"/>
      <c r="CG1747" s="13"/>
      <c r="CH1747" s="13"/>
      <c r="CI1747" s="13"/>
      <c r="CJ1747" s="13"/>
      <c r="CK1747" s="13"/>
      <c r="CL1747" s="13"/>
      <c r="CM1747" s="13"/>
      <c r="CN1747" s="13"/>
      <c r="CO1747" s="13"/>
      <c r="CP1747" s="13"/>
      <c r="CQ1747" s="13"/>
      <c r="CR1747" s="13"/>
      <c r="CS1747" s="13"/>
      <c r="CT1747" s="13"/>
      <c r="CU1747" s="13"/>
      <c r="CV1747" s="13"/>
      <c r="CW1747" s="13"/>
      <c r="CX1747" s="13"/>
      <c r="CY1747" s="13"/>
      <c r="CZ1747" s="13"/>
      <c r="DA1747" s="13"/>
      <c r="DB1747" s="13"/>
      <c r="DC1747" s="13"/>
      <c r="DD1747" s="13"/>
      <c r="DE1747" s="13"/>
      <c r="DF1747" s="13"/>
      <c r="DG1747" s="13"/>
    </row>
    <row r="1748" spans="1:111" x14ac:dyDescent="0.25">
      <c r="A1748" s="13"/>
      <c r="B1748" s="13"/>
      <c r="C1748" s="23"/>
      <c r="D1748" s="13"/>
      <c r="E1748" s="13"/>
      <c r="F1748" s="13"/>
      <c r="G1748" s="13"/>
      <c r="H1748" s="13"/>
      <c r="I1748" s="13"/>
      <c r="J1748" s="13"/>
      <c r="K1748" s="14"/>
      <c r="L1748" s="21">
        <f t="shared" si="54"/>
        <v>0</v>
      </c>
      <c r="M1748" s="22">
        <f t="shared" si="55"/>
        <v>0</v>
      </c>
      <c r="N1748" s="13"/>
      <c r="O1748" s="13"/>
      <c r="P1748" s="13"/>
      <c r="Q1748" s="13"/>
      <c r="R1748" s="13"/>
      <c r="S1748" s="13"/>
      <c r="T1748" s="13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F1748" s="13"/>
      <c r="AG1748" s="13"/>
      <c r="AH1748" s="13"/>
      <c r="AI1748" s="13"/>
      <c r="AJ1748" s="13"/>
      <c r="AK1748" s="13"/>
      <c r="AL1748" s="13"/>
      <c r="AM1748" s="13"/>
      <c r="AN1748" s="13"/>
      <c r="AO1748" s="13"/>
      <c r="AP1748" s="13"/>
      <c r="AQ1748" s="13"/>
      <c r="AR1748" s="13"/>
      <c r="AS1748" s="13"/>
      <c r="AT1748" s="13"/>
      <c r="AU1748" s="13"/>
      <c r="AV1748" s="13"/>
      <c r="AW1748" s="13"/>
      <c r="AX1748" s="13"/>
      <c r="AY1748" s="13"/>
      <c r="AZ1748" s="13"/>
      <c r="BA1748" s="13"/>
      <c r="BB1748" s="13"/>
      <c r="BC1748" s="13"/>
      <c r="BD1748" s="13"/>
      <c r="BE1748" s="13"/>
      <c r="BF1748" s="13"/>
      <c r="BG1748" s="13"/>
      <c r="BH1748" s="13"/>
      <c r="BI1748" s="13"/>
      <c r="BJ1748" s="13"/>
      <c r="BK1748" s="13"/>
      <c r="BL1748" s="13"/>
      <c r="BM1748" s="13"/>
      <c r="BN1748" s="13"/>
      <c r="BO1748" s="13"/>
      <c r="BP1748" s="13"/>
      <c r="BQ1748" s="13"/>
      <c r="BR1748" s="13"/>
      <c r="BS1748" s="13"/>
      <c r="BT1748" s="13"/>
      <c r="BU1748" s="13"/>
      <c r="BV1748" s="13"/>
      <c r="BW1748" s="13"/>
      <c r="BX1748" s="13"/>
      <c r="BY1748" s="13"/>
      <c r="BZ1748" s="13"/>
      <c r="CA1748" s="13"/>
      <c r="CB1748" s="13"/>
      <c r="CC1748" s="13"/>
      <c r="CD1748" s="13"/>
      <c r="CE1748" s="13"/>
      <c r="CF1748" s="13"/>
      <c r="CG1748" s="13"/>
      <c r="CH1748" s="13"/>
      <c r="CI1748" s="13"/>
      <c r="CJ1748" s="13"/>
      <c r="CK1748" s="13"/>
      <c r="CL1748" s="13"/>
      <c r="CM1748" s="13"/>
      <c r="CN1748" s="13"/>
      <c r="CO1748" s="13"/>
      <c r="CP1748" s="13"/>
      <c r="CQ1748" s="13"/>
      <c r="CR1748" s="13"/>
      <c r="CS1748" s="13"/>
      <c r="CT1748" s="13"/>
      <c r="CU1748" s="13"/>
      <c r="CV1748" s="13"/>
      <c r="CW1748" s="13"/>
      <c r="CX1748" s="13"/>
      <c r="CY1748" s="13"/>
      <c r="CZ1748" s="13"/>
      <c r="DA1748" s="13"/>
      <c r="DB1748" s="13"/>
      <c r="DC1748" s="13"/>
      <c r="DD1748" s="13"/>
      <c r="DE1748" s="13"/>
      <c r="DF1748" s="13"/>
      <c r="DG1748" s="13"/>
    </row>
    <row r="1749" spans="1:111" x14ac:dyDescent="0.25">
      <c r="A1749" s="13"/>
      <c r="B1749" s="13"/>
      <c r="C1749" s="23"/>
      <c r="D1749" s="13"/>
      <c r="E1749" s="13"/>
      <c r="F1749" s="13"/>
      <c r="G1749" s="13"/>
      <c r="H1749" s="13"/>
      <c r="I1749" s="13"/>
      <c r="J1749" s="13"/>
      <c r="K1749" s="14"/>
      <c r="L1749" s="21">
        <f t="shared" si="54"/>
        <v>0</v>
      </c>
      <c r="M1749" s="22">
        <f t="shared" si="55"/>
        <v>0</v>
      </c>
      <c r="N1749" s="13"/>
      <c r="O1749" s="13"/>
      <c r="P1749" s="13"/>
      <c r="Q1749" s="13"/>
      <c r="R1749" s="13"/>
      <c r="S1749" s="13"/>
      <c r="T1749" s="13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F1749" s="13"/>
      <c r="AG1749" s="13"/>
      <c r="AH1749" s="13"/>
      <c r="AI1749" s="13"/>
      <c r="AJ1749" s="13"/>
      <c r="AK1749" s="13"/>
      <c r="AL1749" s="13"/>
      <c r="AM1749" s="13"/>
      <c r="AN1749" s="13"/>
      <c r="AO1749" s="13"/>
      <c r="AP1749" s="13"/>
      <c r="AQ1749" s="13"/>
      <c r="AR1749" s="13"/>
      <c r="AS1749" s="13"/>
      <c r="AT1749" s="13"/>
      <c r="AU1749" s="13"/>
      <c r="AV1749" s="13"/>
      <c r="AW1749" s="13"/>
      <c r="AX1749" s="13"/>
      <c r="AY1749" s="13"/>
      <c r="AZ1749" s="13"/>
      <c r="BA1749" s="13"/>
      <c r="BB1749" s="13"/>
      <c r="BC1749" s="13"/>
      <c r="BD1749" s="13"/>
      <c r="BE1749" s="13"/>
      <c r="BF1749" s="13"/>
      <c r="BG1749" s="13"/>
      <c r="BH1749" s="13"/>
      <c r="BI1749" s="13"/>
      <c r="BJ1749" s="13"/>
      <c r="BK1749" s="13"/>
      <c r="BL1749" s="13"/>
      <c r="BM1749" s="13"/>
      <c r="BN1749" s="13"/>
      <c r="BO1749" s="13"/>
      <c r="BP1749" s="13"/>
      <c r="BQ1749" s="13"/>
      <c r="BR1749" s="13"/>
      <c r="BS1749" s="13"/>
      <c r="BT1749" s="13"/>
      <c r="BU1749" s="13"/>
      <c r="BV1749" s="13"/>
      <c r="BW1749" s="13"/>
      <c r="BX1749" s="13"/>
      <c r="BY1749" s="13"/>
      <c r="BZ1749" s="13"/>
      <c r="CA1749" s="13"/>
      <c r="CB1749" s="13"/>
      <c r="CC1749" s="13"/>
      <c r="CD1749" s="13"/>
      <c r="CE1749" s="13"/>
      <c r="CF1749" s="13"/>
      <c r="CG1749" s="13"/>
      <c r="CH1749" s="13"/>
      <c r="CI1749" s="13"/>
      <c r="CJ1749" s="13"/>
      <c r="CK1749" s="13"/>
      <c r="CL1749" s="13"/>
      <c r="CM1749" s="13"/>
      <c r="CN1749" s="13"/>
      <c r="CO1749" s="13"/>
      <c r="CP1749" s="13"/>
      <c r="CQ1749" s="13"/>
      <c r="CR1749" s="13"/>
      <c r="CS1749" s="13"/>
      <c r="CT1749" s="13"/>
      <c r="CU1749" s="13"/>
      <c r="CV1749" s="13"/>
      <c r="CW1749" s="13"/>
      <c r="CX1749" s="13"/>
      <c r="CY1749" s="13"/>
      <c r="CZ1749" s="13"/>
      <c r="DA1749" s="13"/>
      <c r="DB1749" s="13"/>
      <c r="DC1749" s="13"/>
      <c r="DD1749" s="13"/>
      <c r="DE1749" s="13"/>
      <c r="DF1749" s="13"/>
      <c r="DG1749" s="13"/>
    </row>
    <row r="1750" spans="1:111" ht="15" customHeight="1" x14ac:dyDescent="0.25">
      <c r="A1750" s="13"/>
      <c r="B1750" s="13"/>
      <c r="C1750" s="23"/>
      <c r="D1750" s="13"/>
      <c r="E1750" s="13"/>
      <c r="F1750" s="13"/>
      <c r="G1750" s="13"/>
      <c r="H1750" s="13"/>
      <c r="I1750" s="13"/>
      <c r="J1750" s="13"/>
      <c r="K1750" s="14"/>
      <c r="L1750" s="21">
        <f t="shared" si="54"/>
        <v>0</v>
      </c>
      <c r="M1750" s="22">
        <f t="shared" si="55"/>
        <v>0</v>
      </c>
      <c r="N1750" s="13"/>
      <c r="O1750" s="13"/>
      <c r="P1750" s="13"/>
      <c r="Q1750" s="13"/>
      <c r="R1750" s="13"/>
      <c r="S1750" s="13"/>
      <c r="T1750" s="13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F1750" s="13"/>
      <c r="AG1750" s="13"/>
      <c r="AH1750" s="13"/>
      <c r="AI1750" s="13"/>
      <c r="AJ1750" s="13"/>
      <c r="AK1750" s="13"/>
      <c r="AL1750" s="13"/>
      <c r="AM1750" s="13"/>
      <c r="AN1750" s="13"/>
      <c r="AO1750" s="13"/>
      <c r="AP1750" s="13"/>
      <c r="AQ1750" s="13"/>
      <c r="AR1750" s="13"/>
      <c r="AS1750" s="13"/>
      <c r="AT1750" s="13"/>
      <c r="AU1750" s="13"/>
      <c r="AV1750" s="13"/>
      <c r="AW1750" s="13"/>
      <c r="AX1750" s="13"/>
      <c r="AY1750" s="13"/>
      <c r="AZ1750" s="13"/>
      <c r="BA1750" s="13"/>
      <c r="BB1750" s="13"/>
      <c r="BC1750" s="13"/>
      <c r="BD1750" s="13"/>
      <c r="BE1750" s="13"/>
      <c r="BF1750" s="13"/>
      <c r="BG1750" s="13"/>
      <c r="BH1750" s="13"/>
      <c r="BI1750" s="13"/>
      <c r="BJ1750" s="13"/>
      <c r="BK1750" s="13"/>
      <c r="BL1750" s="13"/>
      <c r="BM1750" s="13"/>
      <c r="BN1750" s="13"/>
      <c r="BO1750" s="13"/>
      <c r="BP1750" s="13"/>
      <c r="BQ1750" s="13"/>
      <c r="BR1750" s="13"/>
      <c r="BS1750" s="13"/>
      <c r="BT1750" s="13"/>
      <c r="BU1750" s="13"/>
      <c r="BV1750" s="13"/>
      <c r="BW1750" s="13"/>
      <c r="BX1750" s="13"/>
      <c r="BY1750" s="13"/>
      <c r="BZ1750" s="13"/>
      <c r="CA1750" s="13"/>
      <c r="CB1750" s="13"/>
      <c r="CC1750" s="13"/>
      <c r="CD1750" s="13"/>
      <c r="CE1750" s="13"/>
      <c r="CF1750" s="13"/>
      <c r="CG1750" s="13"/>
      <c r="CH1750" s="13"/>
      <c r="CI1750" s="13"/>
      <c r="CJ1750" s="13"/>
      <c r="CK1750" s="13"/>
      <c r="CL1750" s="13"/>
      <c r="CM1750" s="13"/>
      <c r="CN1750" s="13"/>
      <c r="CO1750" s="13"/>
      <c r="CP1750" s="13"/>
      <c r="CQ1750" s="13"/>
      <c r="CR1750" s="13"/>
      <c r="CS1750" s="13"/>
      <c r="CT1750" s="13"/>
      <c r="CU1750" s="13"/>
      <c r="CV1750" s="13"/>
      <c r="CW1750" s="13"/>
      <c r="CX1750" s="13"/>
      <c r="CY1750" s="13"/>
      <c r="CZ1750" s="13"/>
      <c r="DA1750" s="13"/>
      <c r="DB1750" s="13"/>
      <c r="DC1750" s="13"/>
      <c r="DD1750" s="13"/>
      <c r="DE1750" s="13"/>
      <c r="DF1750" s="13"/>
      <c r="DG1750" s="13"/>
    </row>
    <row r="1751" spans="1:111" x14ac:dyDescent="0.25">
      <c r="A1751" s="13"/>
      <c r="B1751" s="13"/>
      <c r="C1751" s="23"/>
      <c r="D1751" s="13"/>
      <c r="E1751" s="13"/>
      <c r="F1751" s="13"/>
      <c r="G1751" s="13"/>
      <c r="H1751" s="13"/>
      <c r="I1751" s="13"/>
      <c r="J1751" s="13"/>
      <c r="K1751" s="14"/>
      <c r="L1751" s="21">
        <f t="shared" si="54"/>
        <v>0</v>
      </c>
      <c r="M1751" s="22">
        <f t="shared" si="55"/>
        <v>0</v>
      </c>
      <c r="N1751" s="13"/>
      <c r="O1751" s="13"/>
      <c r="P1751" s="13"/>
      <c r="Q1751" s="13"/>
      <c r="R1751" s="13"/>
      <c r="S1751" s="13"/>
      <c r="T1751" s="13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F1751" s="13"/>
      <c r="AG1751" s="13"/>
      <c r="AH1751" s="13"/>
      <c r="AI1751" s="13"/>
      <c r="AJ1751" s="13"/>
      <c r="AK1751" s="13"/>
      <c r="AL1751" s="13"/>
      <c r="AM1751" s="13"/>
      <c r="AN1751" s="13"/>
      <c r="AO1751" s="13"/>
      <c r="AP1751" s="13"/>
      <c r="AQ1751" s="13"/>
      <c r="AR1751" s="13"/>
      <c r="AS1751" s="13"/>
      <c r="AT1751" s="13"/>
      <c r="AU1751" s="13"/>
      <c r="AV1751" s="13"/>
      <c r="AW1751" s="13"/>
      <c r="AX1751" s="13"/>
      <c r="AY1751" s="13"/>
      <c r="AZ1751" s="13"/>
      <c r="BA1751" s="13"/>
      <c r="BB1751" s="13"/>
      <c r="BC1751" s="13"/>
      <c r="BD1751" s="13"/>
      <c r="BE1751" s="13"/>
      <c r="BF1751" s="13"/>
      <c r="BG1751" s="13"/>
      <c r="BH1751" s="13"/>
      <c r="BI1751" s="13"/>
      <c r="BJ1751" s="13"/>
      <c r="BK1751" s="13"/>
      <c r="BL1751" s="13"/>
      <c r="BM1751" s="13"/>
      <c r="BN1751" s="13"/>
      <c r="BO1751" s="13"/>
      <c r="BP1751" s="13"/>
      <c r="BQ1751" s="13"/>
      <c r="BR1751" s="13"/>
      <c r="BS1751" s="13"/>
      <c r="BT1751" s="13"/>
      <c r="BU1751" s="13"/>
      <c r="BV1751" s="13"/>
      <c r="BW1751" s="13"/>
      <c r="BX1751" s="13"/>
      <c r="BY1751" s="13"/>
      <c r="BZ1751" s="13"/>
      <c r="CA1751" s="13"/>
      <c r="CB1751" s="13"/>
      <c r="CC1751" s="13"/>
      <c r="CD1751" s="13"/>
      <c r="CE1751" s="13"/>
      <c r="CF1751" s="13"/>
      <c r="CG1751" s="13"/>
      <c r="CH1751" s="13"/>
      <c r="CI1751" s="13"/>
      <c r="CJ1751" s="13"/>
      <c r="CK1751" s="13"/>
      <c r="CL1751" s="13"/>
      <c r="CM1751" s="13"/>
      <c r="CN1751" s="13"/>
      <c r="CO1751" s="13"/>
      <c r="CP1751" s="13"/>
      <c r="CQ1751" s="13"/>
      <c r="CR1751" s="13"/>
      <c r="CS1751" s="13"/>
      <c r="CT1751" s="13"/>
      <c r="CU1751" s="13"/>
      <c r="CV1751" s="13"/>
      <c r="CW1751" s="13"/>
      <c r="CX1751" s="13"/>
      <c r="CY1751" s="13"/>
      <c r="CZ1751" s="13"/>
      <c r="DA1751" s="13"/>
      <c r="DB1751" s="13"/>
      <c r="DC1751" s="13"/>
      <c r="DD1751" s="13"/>
      <c r="DE1751" s="13"/>
      <c r="DF1751" s="13"/>
      <c r="DG1751" s="13"/>
    </row>
    <row r="1752" spans="1:111" x14ac:dyDescent="0.25">
      <c r="A1752" s="13"/>
      <c r="B1752" s="13"/>
      <c r="C1752" s="23"/>
      <c r="D1752" s="13"/>
      <c r="E1752" s="13"/>
      <c r="F1752" s="13"/>
      <c r="G1752" s="13"/>
      <c r="H1752" s="13"/>
      <c r="I1752" s="13"/>
      <c r="J1752" s="13"/>
      <c r="K1752" s="14"/>
      <c r="L1752" s="21">
        <f t="shared" si="54"/>
        <v>0</v>
      </c>
      <c r="M1752" s="22">
        <f t="shared" si="55"/>
        <v>0</v>
      </c>
      <c r="N1752" s="13"/>
      <c r="O1752" s="13"/>
      <c r="P1752" s="13"/>
      <c r="Q1752" s="13"/>
      <c r="R1752" s="13"/>
      <c r="S1752" s="13"/>
      <c r="T1752" s="13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F1752" s="13"/>
      <c r="AG1752" s="13"/>
      <c r="AH1752" s="13"/>
      <c r="AI1752" s="13"/>
      <c r="AJ1752" s="13"/>
      <c r="AK1752" s="13"/>
      <c r="AL1752" s="13"/>
      <c r="AM1752" s="13"/>
      <c r="AN1752" s="13"/>
      <c r="AO1752" s="13"/>
      <c r="AP1752" s="13"/>
      <c r="AQ1752" s="13"/>
      <c r="AR1752" s="13"/>
      <c r="AS1752" s="13"/>
      <c r="AT1752" s="13"/>
      <c r="AU1752" s="13"/>
      <c r="AV1752" s="13"/>
      <c r="AW1752" s="13"/>
      <c r="AX1752" s="13"/>
      <c r="AY1752" s="13"/>
      <c r="AZ1752" s="13"/>
      <c r="BA1752" s="13"/>
      <c r="BB1752" s="13"/>
      <c r="BC1752" s="13"/>
      <c r="BD1752" s="13"/>
      <c r="BE1752" s="13"/>
      <c r="BF1752" s="13"/>
      <c r="BG1752" s="13"/>
      <c r="BH1752" s="13"/>
      <c r="BI1752" s="13"/>
      <c r="BJ1752" s="13"/>
      <c r="BK1752" s="13"/>
      <c r="BL1752" s="13"/>
      <c r="BM1752" s="13"/>
      <c r="BN1752" s="13"/>
      <c r="BO1752" s="13"/>
      <c r="BP1752" s="13"/>
      <c r="BQ1752" s="13"/>
      <c r="BR1752" s="13"/>
      <c r="BS1752" s="13"/>
      <c r="BT1752" s="13"/>
      <c r="BU1752" s="13"/>
      <c r="BV1752" s="13"/>
      <c r="BW1752" s="13"/>
      <c r="BX1752" s="13"/>
      <c r="BY1752" s="13"/>
      <c r="BZ1752" s="13"/>
      <c r="CA1752" s="13"/>
      <c r="CB1752" s="13"/>
      <c r="CC1752" s="13"/>
      <c r="CD1752" s="13"/>
      <c r="CE1752" s="13"/>
      <c r="CF1752" s="13"/>
      <c r="CG1752" s="13"/>
      <c r="CH1752" s="13"/>
      <c r="CI1752" s="13"/>
      <c r="CJ1752" s="13"/>
      <c r="CK1752" s="13"/>
      <c r="CL1752" s="13"/>
      <c r="CM1752" s="13"/>
      <c r="CN1752" s="13"/>
      <c r="CO1752" s="13"/>
      <c r="CP1752" s="13"/>
      <c r="CQ1752" s="13"/>
      <c r="CR1752" s="13"/>
      <c r="CS1752" s="13"/>
      <c r="CT1752" s="13"/>
      <c r="CU1752" s="13"/>
      <c r="CV1752" s="13"/>
      <c r="CW1752" s="13"/>
      <c r="CX1752" s="13"/>
      <c r="CY1752" s="13"/>
      <c r="CZ1752" s="13"/>
      <c r="DA1752" s="13"/>
      <c r="DB1752" s="13"/>
      <c r="DC1752" s="13"/>
      <c r="DD1752" s="13"/>
      <c r="DE1752" s="13"/>
      <c r="DF1752" s="13"/>
      <c r="DG1752" s="13"/>
    </row>
    <row r="1753" spans="1:111" ht="15" customHeight="1" x14ac:dyDescent="0.25">
      <c r="A1753" s="13"/>
      <c r="B1753" s="13"/>
      <c r="C1753" s="23"/>
      <c r="D1753" s="13"/>
      <c r="E1753" s="13"/>
      <c r="F1753" s="13"/>
      <c r="G1753" s="13"/>
      <c r="H1753" s="13"/>
      <c r="I1753" s="13"/>
      <c r="J1753" s="13"/>
      <c r="K1753" s="14"/>
      <c r="L1753" s="21">
        <f t="shared" si="54"/>
        <v>0</v>
      </c>
      <c r="M1753" s="22">
        <f t="shared" si="55"/>
        <v>0</v>
      </c>
      <c r="N1753" s="13"/>
      <c r="O1753" s="13"/>
      <c r="P1753" s="13"/>
      <c r="Q1753" s="13"/>
      <c r="R1753" s="13"/>
      <c r="S1753" s="13"/>
      <c r="T1753" s="13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F1753" s="13"/>
      <c r="AG1753" s="13"/>
      <c r="AH1753" s="13"/>
      <c r="AI1753" s="13"/>
      <c r="AJ1753" s="13"/>
      <c r="AK1753" s="13"/>
      <c r="AL1753" s="13"/>
      <c r="AM1753" s="13"/>
      <c r="AN1753" s="13"/>
      <c r="AO1753" s="13"/>
      <c r="AP1753" s="13"/>
      <c r="AQ1753" s="13"/>
      <c r="AR1753" s="13"/>
      <c r="AS1753" s="13"/>
      <c r="AT1753" s="13"/>
      <c r="AU1753" s="13"/>
      <c r="AV1753" s="13"/>
      <c r="AW1753" s="13"/>
      <c r="AX1753" s="13"/>
      <c r="AY1753" s="13"/>
      <c r="AZ1753" s="13"/>
      <c r="BA1753" s="13"/>
      <c r="BB1753" s="13"/>
      <c r="BC1753" s="13"/>
      <c r="BD1753" s="13"/>
      <c r="BE1753" s="13"/>
      <c r="BF1753" s="13"/>
      <c r="BG1753" s="13"/>
      <c r="BH1753" s="13"/>
      <c r="BI1753" s="13"/>
      <c r="BJ1753" s="13"/>
      <c r="BK1753" s="13"/>
      <c r="BL1753" s="13"/>
      <c r="BM1753" s="13"/>
      <c r="BN1753" s="13"/>
      <c r="BO1753" s="13"/>
      <c r="BP1753" s="13"/>
      <c r="BQ1753" s="13"/>
      <c r="BR1753" s="13"/>
      <c r="BS1753" s="13"/>
      <c r="BT1753" s="13"/>
      <c r="BU1753" s="13"/>
      <c r="BV1753" s="13"/>
      <c r="BW1753" s="13"/>
      <c r="BX1753" s="13"/>
      <c r="BY1753" s="13"/>
      <c r="BZ1753" s="13"/>
      <c r="CA1753" s="13"/>
      <c r="CB1753" s="13"/>
      <c r="CC1753" s="13"/>
      <c r="CD1753" s="13"/>
      <c r="CE1753" s="13"/>
      <c r="CF1753" s="13"/>
      <c r="CG1753" s="13"/>
      <c r="CH1753" s="13"/>
      <c r="CI1753" s="13"/>
      <c r="CJ1753" s="13"/>
      <c r="CK1753" s="13"/>
      <c r="CL1753" s="13"/>
      <c r="CM1753" s="13"/>
      <c r="CN1753" s="13"/>
      <c r="CO1753" s="13"/>
      <c r="CP1753" s="13"/>
      <c r="CQ1753" s="13"/>
      <c r="CR1753" s="13"/>
      <c r="CS1753" s="13"/>
      <c r="CT1753" s="13"/>
      <c r="CU1753" s="13"/>
      <c r="CV1753" s="13"/>
      <c r="CW1753" s="13"/>
      <c r="CX1753" s="13"/>
      <c r="CY1753" s="13"/>
      <c r="CZ1753" s="13"/>
      <c r="DA1753" s="13"/>
      <c r="DB1753" s="13"/>
      <c r="DC1753" s="13"/>
      <c r="DD1753" s="13"/>
      <c r="DE1753" s="13"/>
      <c r="DF1753" s="13"/>
      <c r="DG1753" s="13"/>
    </row>
    <row r="1754" spans="1:111" x14ac:dyDescent="0.25">
      <c r="A1754" s="13"/>
      <c r="B1754" s="13"/>
      <c r="C1754" s="23"/>
      <c r="D1754" s="13"/>
      <c r="E1754" s="13"/>
      <c r="F1754" s="13"/>
      <c r="G1754" s="13"/>
      <c r="H1754" s="13"/>
      <c r="I1754" s="13"/>
      <c r="J1754" s="13"/>
      <c r="K1754" s="14"/>
      <c r="L1754" s="21">
        <f t="shared" si="54"/>
        <v>0</v>
      </c>
      <c r="M1754" s="22">
        <f t="shared" si="55"/>
        <v>0</v>
      </c>
      <c r="N1754" s="13"/>
      <c r="O1754" s="13"/>
      <c r="P1754" s="13"/>
      <c r="Q1754" s="13"/>
      <c r="R1754" s="13"/>
      <c r="S1754" s="13"/>
      <c r="T1754" s="13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F1754" s="13"/>
      <c r="AG1754" s="13"/>
      <c r="AH1754" s="13"/>
      <c r="AI1754" s="13"/>
      <c r="AJ1754" s="13"/>
      <c r="AK1754" s="13"/>
      <c r="AL1754" s="13"/>
      <c r="AM1754" s="13"/>
      <c r="AN1754" s="13"/>
      <c r="AO1754" s="13"/>
      <c r="AP1754" s="13"/>
      <c r="AQ1754" s="13"/>
      <c r="AR1754" s="13"/>
      <c r="AS1754" s="13"/>
      <c r="AT1754" s="13"/>
      <c r="AU1754" s="13"/>
      <c r="AV1754" s="13"/>
      <c r="AW1754" s="13"/>
      <c r="AX1754" s="13"/>
      <c r="AY1754" s="13"/>
      <c r="AZ1754" s="13"/>
      <c r="BA1754" s="13"/>
      <c r="BB1754" s="13"/>
      <c r="BC1754" s="13"/>
      <c r="BD1754" s="13"/>
      <c r="BE1754" s="13"/>
      <c r="BF1754" s="13"/>
      <c r="BG1754" s="13"/>
      <c r="BH1754" s="13"/>
      <c r="BI1754" s="13"/>
      <c r="BJ1754" s="13"/>
      <c r="BK1754" s="13"/>
      <c r="BL1754" s="13"/>
      <c r="BM1754" s="13"/>
      <c r="BN1754" s="13"/>
      <c r="BO1754" s="13"/>
      <c r="BP1754" s="13"/>
      <c r="BQ1754" s="13"/>
      <c r="BR1754" s="13"/>
      <c r="BS1754" s="13"/>
      <c r="BT1754" s="13"/>
      <c r="BU1754" s="13"/>
      <c r="BV1754" s="13"/>
      <c r="BW1754" s="13"/>
      <c r="BX1754" s="13"/>
      <c r="BY1754" s="13"/>
      <c r="BZ1754" s="13"/>
      <c r="CA1754" s="13"/>
      <c r="CB1754" s="13"/>
      <c r="CC1754" s="13"/>
      <c r="CD1754" s="13"/>
      <c r="CE1754" s="13"/>
      <c r="CF1754" s="13"/>
      <c r="CG1754" s="13"/>
      <c r="CH1754" s="13"/>
      <c r="CI1754" s="13"/>
      <c r="CJ1754" s="13"/>
      <c r="CK1754" s="13"/>
      <c r="CL1754" s="13"/>
      <c r="CM1754" s="13"/>
      <c r="CN1754" s="13"/>
      <c r="CO1754" s="13"/>
      <c r="CP1754" s="13"/>
      <c r="CQ1754" s="13"/>
      <c r="CR1754" s="13"/>
      <c r="CS1754" s="13"/>
      <c r="CT1754" s="13"/>
      <c r="CU1754" s="13"/>
      <c r="CV1754" s="13"/>
      <c r="CW1754" s="13"/>
      <c r="CX1754" s="13"/>
      <c r="CY1754" s="13"/>
      <c r="CZ1754" s="13"/>
      <c r="DA1754" s="13"/>
      <c r="DB1754" s="13"/>
      <c r="DC1754" s="13"/>
      <c r="DD1754" s="13"/>
      <c r="DE1754" s="13"/>
      <c r="DF1754" s="13"/>
      <c r="DG1754" s="13"/>
    </row>
    <row r="1755" spans="1:111" x14ac:dyDescent="0.25">
      <c r="A1755" s="13"/>
      <c r="B1755" s="13"/>
      <c r="C1755" s="23"/>
      <c r="D1755" s="13"/>
      <c r="E1755" s="13"/>
      <c r="F1755" s="13"/>
      <c r="G1755" s="13"/>
      <c r="H1755" s="13"/>
      <c r="I1755" s="13"/>
      <c r="J1755" s="13"/>
      <c r="K1755" s="14"/>
      <c r="L1755" s="21">
        <f t="shared" si="54"/>
        <v>0</v>
      </c>
      <c r="M1755" s="22">
        <f t="shared" si="55"/>
        <v>0</v>
      </c>
      <c r="N1755" s="13"/>
      <c r="O1755" s="13"/>
      <c r="P1755" s="13"/>
      <c r="Q1755" s="13"/>
      <c r="R1755" s="13"/>
      <c r="S1755" s="13"/>
      <c r="T1755" s="13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F1755" s="13"/>
      <c r="AG1755" s="13"/>
      <c r="AH1755" s="13"/>
      <c r="AI1755" s="13"/>
      <c r="AJ1755" s="13"/>
      <c r="AK1755" s="13"/>
      <c r="AL1755" s="13"/>
      <c r="AM1755" s="13"/>
      <c r="AN1755" s="13"/>
      <c r="AO1755" s="13"/>
      <c r="AP1755" s="13"/>
      <c r="AQ1755" s="13"/>
      <c r="AR1755" s="13"/>
      <c r="AS1755" s="13"/>
      <c r="AT1755" s="13"/>
      <c r="AU1755" s="13"/>
      <c r="AV1755" s="13"/>
      <c r="AW1755" s="13"/>
      <c r="AX1755" s="13"/>
      <c r="AY1755" s="13"/>
      <c r="AZ1755" s="13"/>
      <c r="BA1755" s="13"/>
      <c r="BB1755" s="13"/>
      <c r="BC1755" s="13"/>
      <c r="BD1755" s="13"/>
      <c r="BE1755" s="13"/>
      <c r="BF1755" s="13"/>
      <c r="BG1755" s="13"/>
      <c r="BH1755" s="13"/>
      <c r="BI1755" s="13"/>
      <c r="BJ1755" s="13"/>
      <c r="BK1755" s="13"/>
      <c r="BL1755" s="13"/>
      <c r="BM1755" s="13"/>
      <c r="BN1755" s="13"/>
      <c r="BO1755" s="13"/>
      <c r="BP1755" s="13"/>
      <c r="BQ1755" s="13"/>
      <c r="BR1755" s="13"/>
      <c r="BS1755" s="13"/>
      <c r="BT1755" s="13"/>
      <c r="BU1755" s="13"/>
      <c r="BV1755" s="13"/>
      <c r="BW1755" s="13"/>
      <c r="BX1755" s="13"/>
      <c r="BY1755" s="13"/>
      <c r="BZ1755" s="13"/>
      <c r="CA1755" s="13"/>
      <c r="CB1755" s="13"/>
      <c r="CC1755" s="13"/>
      <c r="CD1755" s="13"/>
      <c r="CE1755" s="13"/>
      <c r="CF1755" s="13"/>
      <c r="CG1755" s="13"/>
      <c r="CH1755" s="13"/>
      <c r="CI1755" s="13"/>
      <c r="CJ1755" s="13"/>
      <c r="CK1755" s="13"/>
      <c r="CL1755" s="13"/>
      <c r="CM1755" s="13"/>
      <c r="CN1755" s="13"/>
      <c r="CO1755" s="13"/>
      <c r="CP1755" s="13"/>
      <c r="CQ1755" s="13"/>
      <c r="CR1755" s="13"/>
      <c r="CS1755" s="13"/>
      <c r="CT1755" s="13"/>
      <c r="CU1755" s="13"/>
      <c r="CV1755" s="13"/>
      <c r="CW1755" s="13"/>
      <c r="CX1755" s="13"/>
      <c r="CY1755" s="13"/>
      <c r="CZ1755" s="13"/>
      <c r="DA1755" s="13"/>
      <c r="DB1755" s="13"/>
      <c r="DC1755" s="13"/>
      <c r="DD1755" s="13"/>
      <c r="DE1755" s="13"/>
      <c r="DF1755" s="13"/>
      <c r="DG1755" s="13"/>
    </row>
    <row r="1756" spans="1:111" ht="15" customHeight="1" x14ac:dyDescent="0.25">
      <c r="A1756" s="13"/>
      <c r="B1756" s="13"/>
      <c r="C1756" s="23"/>
      <c r="D1756" s="13"/>
      <c r="E1756" s="13"/>
      <c r="F1756" s="13"/>
      <c r="G1756" s="13"/>
      <c r="H1756" s="13"/>
      <c r="I1756" s="13"/>
      <c r="J1756" s="13"/>
      <c r="K1756" s="14"/>
      <c r="L1756" s="21">
        <f t="shared" si="54"/>
        <v>0</v>
      </c>
      <c r="M1756" s="22">
        <f t="shared" si="55"/>
        <v>0</v>
      </c>
      <c r="N1756" s="13"/>
      <c r="O1756" s="13"/>
      <c r="P1756" s="13"/>
      <c r="Q1756" s="13"/>
      <c r="R1756" s="13"/>
      <c r="S1756" s="13"/>
      <c r="T1756" s="13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F1756" s="13"/>
      <c r="AG1756" s="13"/>
      <c r="AH1756" s="13"/>
      <c r="AI1756" s="13"/>
      <c r="AJ1756" s="13"/>
      <c r="AK1756" s="13"/>
      <c r="AL1756" s="13"/>
      <c r="AM1756" s="13"/>
      <c r="AN1756" s="13"/>
      <c r="AO1756" s="13"/>
      <c r="AP1756" s="13"/>
      <c r="AQ1756" s="13"/>
      <c r="AR1756" s="13"/>
      <c r="AS1756" s="13"/>
      <c r="AT1756" s="13"/>
      <c r="AU1756" s="13"/>
      <c r="AV1756" s="13"/>
      <c r="AW1756" s="13"/>
      <c r="AX1756" s="13"/>
      <c r="AY1756" s="13"/>
      <c r="AZ1756" s="13"/>
      <c r="BA1756" s="13"/>
      <c r="BB1756" s="13"/>
      <c r="BC1756" s="13"/>
      <c r="BD1756" s="13"/>
      <c r="BE1756" s="13"/>
      <c r="BF1756" s="13"/>
      <c r="BG1756" s="13"/>
      <c r="BH1756" s="13"/>
      <c r="BI1756" s="13"/>
      <c r="BJ1756" s="13"/>
      <c r="BK1756" s="13"/>
      <c r="BL1756" s="13"/>
      <c r="BM1756" s="13"/>
      <c r="BN1756" s="13"/>
      <c r="BO1756" s="13"/>
      <c r="BP1756" s="13"/>
      <c r="BQ1756" s="13"/>
      <c r="BR1756" s="13"/>
      <c r="BS1756" s="13"/>
      <c r="BT1756" s="13"/>
      <c r="BU1756" s="13"/>
      <c r="BV1756" s="13"/>
      <c r="BW1756" s="13"/>
      <c r="BX1756" s="13"/>
      <c r="BY1756" s="13"/>
      <c r="BZ1756" s="13"/>
      <c r="CA1756" s="13"/>
      <c r="CB1756" s="13"/>
      <c r="CC1756" s="13"/>
      <c r="CD1756" s="13"/>
      <c r="CE1756" s="13"/>
      <c r="CF1756" s="13"/>
      <c r="CG1756" s="13"/>
      <c r="CH1756" s="13"/>
      <c r="CI1756" s="13"/>
      <c r="CJ1756" s="13"/>
      <c r="CK1756" s="13"/>
      <c r="CL1756" s="13"/>
      <c r="CM1756" s="13"/>
      <c r="CN1756" s="13"/>
      <c r="CO1756" s="13"/>
      <c r="CP1756" s="13"/>
      <c r="CQ1756" s="13"/>
      <c r="CR1756" s="13"/>
      <c r="CS1756" s="13"/>
      <c r="CT1756" s="13"/>
      <c r="CU1756" s="13"/>
      <c r="CV1756" s="13"/>
      <c r="CW1756" s="13"/>
      <c r="CX1756" s="13"/>
      <c r="CY1756" s="13"/>
      <c r="CZ1756" s="13"/>
      <c r="DA1756" s="13"/>
      <c r="DB1756" s="13"/>
      <c r="DC1756" s="13"/>
      <c r="DD1756" s="13"/>
      <c r="DE1756" s="13"/>
      <c r="DF1756" s="13"/>
      <c r="DG1756" s="13"/>
    </row>
    <row r="1757" spans="1:111" x14ac:dyDescent="0.25">
      <c r="A1757" s="13"/>
      <c r="B1757" s="13"/>
      <c r="C1757" s="23"/>
      <c r="D1757" s="13"/>
      <c r="E1757" s="13"/>
      <c r="F1757" s="13"/>
      <c r="G1757" s="13"/>
      <c r="H1757" s="13"/>
      <c r="I1757" s="13"/>
      <c r="J1757" s="13"/>
      <c r="K1757" s="14"/>
      <c r="L1757" s="21">
        <f t="shared" si="54"/>
        <v>0</v>
      </c>
      <c r="M1757" s="22">
        <f t="shared" si="55"/>
        <v>0</v>
      </c>
      <c r="N1757" s="13"/>
      <c r="O1757" s="13"/>
      <c r="P1757" s="13"/>
      <c r="Q1757" s="13"/>
      <c r="R1757" s="13"/>
      <c r="S1757" s="13"/>
      <c r="T1757" s="13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F1757" s="13"/>
      <c r="AG1757" s="13"/>
      <c r="AH1757" s="13"/>
      <c r="AI1757" s="13"/>
      <c r="AJ1757" s="13"/>
      <c r="AK1757" s="13"/>
      <c r="AL1757" s="13"/>
      <c r="AM1757" s="13"/>
      <c r="AN1757" s="13"/>
      <c r="AO1757" s="13"/>
      <c r="AP1757" s="13"/>
      <c r="AQ1757" s="13"/>
      <c r="AR1757" s="13"/>
      <c r="AS1757" s="13"/>
      <c r="AT1757" s="13"/>
      <c r="AU1757" s="13"/>
      <c r="AV1757" s="13"/>
      <c r="AW1757" s="13"/>
      <c r="AX1757" s="13"/>
      <c r="AY1757" s="13"/>
      <c r="AZ1757" s="13"/>
      <c r="BA1757" s="13"/>
      <c r="BB1757" s="13"/>
      <c r="BC1757" s="13"/>
      <c r="BD1757" s="13"/>
      <c r="BE1757" s="13"/>
      <c r="BF1757" s="13"/>
      <c r="BG1757" s="13"/>
      <c r="BH1757" s="13"/>
      <c r="BI1757" s="13"/>
      <c r="BJ1757" s="13"/>
      <c r="BK1757" s="13"/>
      <c r="BL1757" s="13"/>
      <c r="BM1757" s="13"/>
      <c r="BN1757" s="13"/>
      <c r="BO1757" s="13"/>
      <c r="BP1757" s="13"/>
      <c r="BQ1757" s="13"/>
      <c r="BR1757" s="13"/>
      <c r="BS1757" s="13"/>
      <c r="BT1757" s="13"/>
      <c r="BU1757" s="13"/>
      <c r="BV1757" s="13"/>
      <c r="BW1757" s="13"/>
      <c r="BX1757" s="13"/>
      <c r="BY1757" s="13"/>
      <c r="BZ1757" s="13"/>
      <c r="CA1757" s="13"/>
      <c r="CB1757" s="13"/>
      <c r="CC1757" s="13"/>
      <c r="CD1757" s="13"/>
      <c r="CE1757" s="13"/>
      <c r="CF1757" s="13"/>
      <c r="CG1757" s="13"/>
      <c r="CH1757" s="13"/>
      <c r="CI1757" s="13"/>
      <c r="CJ1757" s="13"/>
      <c r="CK1757" s="13"/>
      <c r="CL1757" s="13"/>
      <c r="CM1757" s="13"/>
      <c r="CN1757" s="13"/>
      <c r="CO1757" s="13"/>
      <c r="CP1757" s="13"/>
      <c r="CQ1757" s="13"/>
      <c r="CR1757" s="13"/>
      <c r="CS1757" s="13"/>
      <c r="CT1757" s="13"/>
      <c r="CU1757" s="13"/>
      <c r="CV1757" s="13"/>
      <c r="CW1757" s="13"/>
      <c r="CX1757" s="13"/>
      <c r="CY1757" s="13"/>
      <c r="CZ1757" s="13"/>
      <c r="DA1757" s="13"/>
      <c r="DB1757" s="13"/>
      <c r="DC1757" s="13"/>
      <c r="DD1757" s="13"/>
      <c r="DE1757" s="13"/>
      <c r="DF1757" s="13"/>
      <c r="DG1757" s="13"/>
    </row>
    <row r="1758" spans="1:111" x14ac:dyDescent="0.25">
      <c r="A1758" s="13"/>
      <c r="B1758" s="13"/>
      <c r="C1758" s="23"/>
      <c r="D1758" s="13"/>
      <c r="E1758" s="13"/>
      <c r="F1758" s="13"/>
      <c r="G1758" s="13"/>
      <c r="H1758" s="13"/>
      <c r="I1758" s="13"/>
      <c r="J1758" s="13"/>
      <c r="K1758" s="14"/>
      <c r="L1758" s="21">
        <f t="shared" si="54"/>
        <v>0</v>
      </c>
      <c r="M1758" s="22">
        <f t="shared" si="55"/>
        <v>0</v>
      </c>
      <c r="N1758" s="13"/>
      <c r="O1758" s="13"/>
      <c r="P1758" s="13"/>
      <c r="Q1758" s="13"/>
      <c r="R1758" s="13"/>
      <c r="S1758" s="13"/>
      <c r="T1758" s="13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F1758" s="13"/>
      <c r="AG1758" s="13"/>
      <c r="AH1758" s="13"/>
      <c r="AI1758" s="13"/>
      <c r="AJ1758" s="13"/>
      <c r="AK1758" s="13"/>
      <c r="AL1758" s="13"/>
      <c r="AM1758" s="13"/>
      <c r="AN1758" s="13"/>
      <c r="AO1758" s="13"/>
      <c r="AP1758" s="13"/>
      <c r="AQ1758" s="13"/>
      <c r="AR1758" s="13"/>
      <c r="AS1758" s="13"/>
      <c r="AT1758" s="13"/>
      <c r="AU1758" s="13"/>
      <c r="AV1758" s="13"/>
      <c r="AW1758" s="13"/>
      <c r="AX1758" s="13"/>
      <c r="AY1758" s="13"/>
      <c r="AZ1758" s="13"/>
      <c r="BA1758" s="13"/>
      <c r="BB1758" s="13"/>
      <c r="BC1758" s="13"/>
      <c r="BD1758" s="13"/>
      <c r="BE1758" s="13"/>
      <c r="BF1758" s="13"/>
      <c r="BG1758" s="13"/>
      <c r="BH1758" s="13"/>
      <c r="BI1758" s="13"/>
      <c r="BJ1758" s="13"/>
      <c r="BK1758" s="13"/>
      <c r="BL1758" s="13"/>
      <c r="BM1758" s="13"/>
      <c r="BN1758" s="13"/>
      <c r="BO1758" s="13"/>
      <c r="BP1758" s="13"/>
      <c r="BQ1758" s="13"/>
      <c r="BR1758" s="13"/>
      <c r="BS1758" s="13"/>
      <c r="BT1758" s="13"/>
      <c r="BU1758" s="13"/>
      <c r="BV1758" s="13"/>
      <c r="BW1758" s="13"/>
      <c r="BX1758" s="13"/>
      <c r="BY1758" s="13"/>
      <c r="BZ1758" s="13"/>
      <c r="CA1758" s="13"/>
      <c r="CB1758" s="13"/>
      <c r="CC1758" s="13"/>
      <c r="CD1758" s="13"/>
      <c r="CE1758" s="13"/>
      <c r="CF1758" s="13"/>
      <c r="CG1758" s="13"/>
      <c r="CH1758" s="13"/>
      <c r="CI1758" s="13"/>
      <c r="CJ1758" s="13"/>
      <c r="CK1758" s="13"/>
      <c r="CL1758" s="13"/>
      <c r="CM1758" s="13"/>
      <c r="CN1758" s="13"/>
      <c r="CO1758" s="13"/>
      <c r="CP1758" s="13"/>
      <c r="CQ1758" s="13"/>
      <c r="CR1758" s="13"/>
      <c r="CS1758" s="13"/>
      <c r="CT1758" s="13"/>
      <c r="CU1758" s="13"/>
      <c r="CV1758" s="13"/>
      <c r="CW1758" s="13"/>
      <c r="CX1758" s="13"/>
      <c r="CY1758" s="13"/>
      <c r="CZ1758" s="13"/>
      <c r="DA1758" s="13"/>
      <c r="DB1758" s="13"/>
      <c r="DC1758" s="13"/>
      <c r="DD1758" s="13"/>
      <c r="DE1758" s="13"/>
      <c r="DF1758" s="13"/>
      <c r="DG1758" s="13"/>
    </row>
    <row r="1759" spans="1:111" ht="15" customHeight="1" x14ac:dyDescent="0.25">
      <c r="A1759" s="13"/>
      <c r="B1759" s="13"/>
      <c r="C1759" s="23"/>
      <c r="D1759" s="13"/>
      <c r="E1759" s="13"/>
      <c r="F1759" s="13"/>
      <c r="G1759" s="13"/>
      <c r="H1759" s="13"/>
      <c r="I1759" s="13"/>
      <c r="J1759" s="13"/>
      <c r="K1759" s="14"/>
      <c r="L1759" s="21">
        <f t="shared" si="54"/>
        <v>0</v>
      </c>
      <c r="M1759" s="22">
        <f t="shared" si="55"/>
        <v>0</v>
      </c>
      <c r="N1759" s="13"/>
      <c r="O1759" s="13"/>
      <c r="P1759" s="13"/>
      <c r="Q1759" s="13"/>
      <c r="R1759" s="13"/>
      <c r="S1759" s="13"/>
      <c r="T1759" s="13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F1759" s="13"/>
      <c r="AG1759" s="13"/>
      <c r="AH1759" s="13"/>
      <c r="AI1759" s="13"/>
      <c r="AJ1759" s="13"/>
      <c r="AK1759" s="13"/>
      <c r="AL1759" s="13"/>
      <c r="AM1759" s="13"/>
      <c r="AN1759" s="13"/>
      <c r="AO1759" s="13"/>
      <c r="AP1759" s="13"/>
      <c r="AQ1759" s="13"/>
      <c r="AR1759" s="13"/>
      <c r="AS1759" s="13"/>
      <c r="AT1759" s="13"/>
      <c r="AU1759" s="13"/>
      <c r="AV1759" s="13"/>
      <c r="AW1759" s="13"/>
      <c r="AX1759" s="13"/>
      <c r="AY1759" s="13"/>
      <c r="AZ1759" s="13"/>
      <c r="BA1759" s="13"/>
      <c r="BB1759" s="13"/>
      <c r="BC1759" s="13"/>
      <c r="BD1759" s="13"/>
      <c r="BE1759" s="13"/>
      <c r="BF1759" s="13"/>
      <c r="BG1759" s="13"/>
      <c r="BH1759" s="13"/>
      <c r="BI1759" s="13"/>
      <c r="BJ1759" s="13"/>
      <c r="BK1759" s="13"/>
      <c r="BL1759" s="13"/>
      <c r="BM1759" s="13"/>
      <c r="BN1759" s="13"/>
      <c r="BO1759" s="13"/>
      <c r="BP1759" s="13"/>
      <c r="BQ1759" s="13"/>
      <c r="BR1759" s="13"/>
      <c r="BS1759" s="13"/>
      <c r="BT1759" s="13"/>
      <c r="BU1759" s="13"/>
      <c r="BV1759" s="13"/>
      <c r="BW1759" s="13"/>
      <c r="BX1759" s="13"/>
      <c r="BY1759" s="13"/>
      <c r="BZ1759" s="13"/>
      <c r="CA1759" s="13"/>
      <c r="CB1759" s="13"/>
      <c r="CC1759" s="13"/>
      <c r="CD1759" s="13"/>
      <c r="CE1759" s="13"/>
      <c r="CF1759" s="13"/>
      <c r="CG1759" s="13"/>
      <c r="CH1759" s="13"/>
      <c r="CI1759" s="13"/>
      <c r="CJ1759" s="13"/>
      <c r="CK1759" s="13"/>
      <c r="CL1759" s="13"/>
      <c r="CM1759" s="13"/>
      <c r="CN1759" s="13"/>
      <c r="CO1759" s="13"/>
      <c r="CP1759" s="13"/>
      <c r="CQ1759" s="13"/>
      <c r="CR1759" s="13"/>
      <c r="CS1759" s="13"/>
      <c r="CT1759" s="13"/>
      <c r="CU1759" s="13"/>
      <c r="CV1759" s="13"/>
      <c r="CW1759" s="13"/>
      <c r="CX1759" s="13"/>
      <c r="CY1759" s="13"/>
      <c r="CZ1759" s="13"/>
      <c r="DA1759" s="13"/>
      <c r="DB1759" s="13"/>
      <c r="DC1759" s="13"/>
      <c r="DD1759" s="13"/>
      <c r="DE1759" s="13"/>
      <c r="DF1759" s="13"/>
      <c r="DG1759" s="13"/>
    </row>
    <row r="1760" spans="1:111" x14ac:dyDescent="0.25">
      <c r="A1760" s="13"/>
      <c r="B1760" s="13"/>
      <c r="C1760" s="23"/>
      <c r="D1760" s="13"/>
      <c r="E1760" s="13"/>
      <c r="F1760" s="13"/>
      <c r="G1760" s="13"/>
      <c r="H1760" s="13"/>
      <c r="I1760" s="13"/>
      <c r="J1760" s="13"/>
      <c r="K1760" s="14"/>
      <c r="L1760" s="21">
        <f t="shared" si="54"/>
        <v>0</v>
      </c>
      <c r="M1760" s="22">
        <f t="shared" si="55"/>
        <v>0</v>
      </c>
      <c r="N1760" s="13"/>
      <c r="O1760" s="13"/>
      <c r="P1760" s="13"/>
      <c r="Q1760" s="13"/>
      <c r="R1760" s="13"/>
      <c r="S1760" s="13"/>
      <c r="T1760" s="13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F1760" s="13"/>
      <c r="AG1760" s="13"/>
      <c r="AH1760" s="13"/>
      <c r="AI1760" s="13"/>
      <c r="AJ1760" s="13"/>
      <c r="AK1760" s="13"/>
      <c r="AL1760" s="13"/>
      <c r="AM1760" s="13"/>
      <c r="AN1760" s="13"/>
      <c r="AO1760" s="13"/>
      <c r="AP1760" s="13"/>
      <c r="AQ1760" s="13"/>
      <c r="AR1760" s="13"/>
      <c r="AS1760" s="13"/>
      <c r="AT1760" s="13"/>
      <c r="AU1760" s="13"/>
      <c r="AV1760" s="13"/>
      <c r="AW1760" s="13"/>
      <c r="AX1760" s="13"/>
      <c r="AY1760" s="13"/>
      <c r="AZ1760" s="13"/>
      <c r="BA1760" s="13"/>
      <c r="BB1760" s="13"/>
      <c r="BC1760" s="13"/>
      <c r="BD1760" s="13"/>
      <c r="BE1760" s="13"/>
      <c r="BF1760" s="13"/>
      <c r="BG1760" s="13"/>
      <c r="BH1760" s="13"/>
      <c r="BI1760" s="13"/>
      <c r="BJ1760" s="13"/>
      <c r="BK1760" s="13"/>
      <c r="BL1760" s="13"/>
      <c r="BM1760" s="13"/>
      <c r="BN1760" s="13"/>
      <c r="BO1760" s="13"/>
      <c r="BP1760" s="13"/>
      <c r="BQ1760" s="13"/>
      <c r="BR1760" s="13"/>
      <c r="BS1760" s="13"/>
      <c r="BT1760" s="13"/>
      <c r="BU1760" s="13"/>
      <c r="BV1760" s="13"/>
      <c r="BW1760" s="13"/>
      <c r="BX1760" s="13"/>
      <c r="BY1760" s="13"/>
      <c r="BZ1760" s="13"/>
      <c r="CA1760" s="13"/>
      <c r="CB1760" s="13"/>
      <c r="CC1760" s="13"/>
      <c r="CD1760" s="13"/>
      <c r="CE1760" s="13"/>
      <c r="CF1760" s="13"/>
      <c r="CG1760" s="13"/>
      <c r="CH1760" s="13"/>
      <c r="CI1760" s="13"/>
      <c r="CJ1760" s="13"/>
      <c r="CK1760" s="13"/>
      <c r="CL1760" s="13"/>
      <c r="CM1760" s="13"/>
      <c r="CN1760" s="13"/>
      <c r="CO1760" s="13"/>
      <c r="CP1760" s="13"/>
      <c r="CQ1760" s="13"/>
      <c r="CR1760" s="13"/>
      <c r="CS1760" s="13"/>
      <c r="CT1760" s="13"/>
      <c r="CU1760" s="13"/>
      <c r="CV1760" s="13"/>
      <c r="CW1760" s="13"/>
      <c r="CX1760" s="13"/>
      <c r="CY1760" s="13"/>
      <c r="CZ1760" s="13"/>
      <c r="DA1760" s="13"/>
      <c r="DB1760" s="13"/>
      <c r="DC1760" s="13"/>
      <c r="DD1760" s="13"/>
      <c r="DE1760" s="13"/>
      <c r="DF1760" s="13"/>
      <c r="DG1760" s="13"/>
    </row>
    <row r="1761" spans="1:111" x14ac:dyDescent="0.25">
      <c r="A1761" s="13"/>
      <c r="B1761" s="13"/>
      <c r="C1761" s="23"/>
      <c r="D1761" s="13"/>
      <c r="E1761" s="13"/>
      <c r="F1761" s="13"/>
      <c r="G1761" s="13"/>
      <c r="H1761" s="13"/>
      <c r="I1761" s="13"/>
      <c r="J1761" s="13"/>
      <c r="K1761" s="14"/>
      <c r="L1761" s="21">
        <f t="shared" si="54"/>
        <v>0</v>
      </c>
      <c r="M1761" s="22">
        <f t="shared" si="55"/>
        <v>0</v>
      </c>
      <c r="N1761" s="13"/>
      <c r="O1761" s="13"/>
      <c r="P1761" s="13"/>
      <c r="Q1761" s="13"/>
      <c r="R1761" s="13"/>
      <c r="S1761" s="13"/>
      <c r="T1761" s="13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F1761" s="13"/>
      <c r="AG1761" s="13"/>
      <c r="AH1761" s="13"/>
      <c r="AI1761" s="13"/>
      <c r="AJ1761" s="13"/>
      <c r="AK1761" s="13"/>
      <c r="AL1761" s="13"/>
      <c r="AM1761" s="13"/>
      <c r="AN1761" s="13"/>
      <c r="AO1761" s="13"/>
      <c r="AP1761" s="13"/>
      <c r="AQ1761" s="13"/>
      <c r="AR1761" s="13"/>
      <c r="AS1761" s="13"/>
      <c r="AT1761" s="13"/>
      <c r="AU1761" s="13"/>
      <c r="AV1761" s="13"/>
      <c r="AW1761" s="13"/>
      <c r="AX1761" s="13"/>
      <c r="AY1761" s="13"/>
      <c r="AZ1761" s="13"/>
      <c r="BA1761" s="13"/>
      <c r="BB1761" s="13"/>
      <c r="BC1761" s="13"/>
      <c r="BD1761" s="13"/>
      <c r="BE1761" s="13"/>
      <c r="BF1761" s="13"/>
      <c r="BG1761" s="13"/>
      <c r="BH1761" s="13"/>
      <c r="BI1761" s="13"/>
      <c r="BJ1761" s="13"/>
      <c r="BK1761" s="13"/>
      <c r="BL1761" s="13"/>
      <c r="BM1761" s="13"/>
      <c r="BN1761" s="13"/>
      <c r="BO1761" s="13"/>
      <c r="BP1761" s="13"/>
      <c r="BQ1761" s="13"/>
      <c r="BR1761" s="13"/>
      <c r="BS1761" s="13"/>
      <c r="BT1761" s="13"/>
      <c r="BU1761" s="13"/>
      <c r="BV1761" s="13"/>
      <c r="BW1761" s="13"/>
      <c r="BX1761" s="13"/>
      <c r="BY1761" s="13"/>
      <c r="BZ1761" s="13"/>
      <c r="CA1761" s="13"/>
      <c r="CB1761" s="13"/>
      <c r="CC1761" s="13"/>
      <c r="CD1761" s="13"/>
      <c r="CE1761" s="13"/>
      <c r="CF1761" s="13"/>
      <c r="CG1761" s="13"/>
      <c r="CH1761" s="13"/>
      <c r="CI1761" s="13"/>
      <c r="CJ1761" s="13"/>
      <c r="CK1761" s="13"/>
      <c r="CL1761" s="13"/>
      <c r="CM1761" s="13"/>
      <c r="CN1761" s="13"/>
      <c r="CO1761" s="13"/>
      <c r="CP1761" s="13"/>
      <c r="CQ1761" s="13"/>
      <c r="CR1761" s="13"/>
      <c r="CS1761" s="13"/>
      <c r="CT1761" s="13"/>
      <c r="CU1761" s="13"/>
      <c r="CV1761" s="13"/>
      <c r="CW1761" s="13"/>
      <c r="CX1761" s="13"/>
      <c r="CY1761" s="13"/>
      <c r="CZ1761" s="13"/>
      <c r="DA1761" s="13"/>
      <c r="DB1761" s="13"/>
      <c r="DC1761" s="13"/>
      <c r="DD1761" s="13"/>
      <c r="DE1761" s="13"/>
      <c r="DF1761" s="13"/>
      <c r="DG1761" s="13"/>
    </row>
    <row r="1762" spans="1:111" ht="15" customHeight="1" x14ac:dyDescent="0.25">
      <c r="A1762" s="13"/>
      <c r="B1762" s="13"/>
      <c r="C1762" s="23"/>
      <c r="D1762" s="13"/>
      <c r="E1762" s="13"/>
      <c r="F1762" s="13"/>
      <c r="G1762" s="13"/>
      <c r="H1762" s="13"/>
      <c r="I1762" s="13"/>
      <c r="J1762" s="13"/>
      <c r="K1762" s="14"/>
      <c r="L1762" s="21">
        <f t="shared" si="54"/>
        <v>0</v>
      </c>
      <c r="M1762" s="22">
        <f t="shared" si="55"/>
        <v>0</v>
      </c>
      <c r="N1762" s="13"/>
      <c r="O1762" s="13"/>
      <c r="P1762" s="13"/>
      <c r="Q1762" s="13"/>
      <c r="R1762" s="13"/>
      <c r="S1762" s="13"/>
      <c r="T1762" s="13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F1762" s="13"/>
      <c r="AG1762" s="13"/>
      <c r="AH1762" s="13"/>
      <c r="AI1762" s="13"/>
      <c r="AJ1762" s="13"/>
      <c r="AK1762" s="13"/>
      <c r="AL1762" s="13"/>
      <c r="AM1762" s="13"/>
      <c r="AN1762" s="13"/>
      <c r="AO1762" s="13"/>
      <c r="AP1762" s="13"/>
      <c r="AQ1762" s="13"/>
      <c r="AR1762" s="13"/>
      <c r="AS1762" s="13"/>
      <c r="AT1762" s="13"/>
      <c r="AU1762" s="13"/>
      <c r="AV1762" s="13"/>
      <c r="AW1762" s="13"/>
      <c r="AX1762" s="13"/>
      <c r="AY1762" s="13"/>
      <c r="AZ1762" s="13"/>
      <c r="BA1762" s="13"/>
      <c r="BB1762" s="13"/>
      <c r="BC1762" s="13"/>
      <c r="BD1762" s="13"/>
      <c r="BE1762" s="13"/>
      <c r="BF1762" s="13"/>
      <c r="BG1762" s="13"/>
      <c r="BH1762" s="13"/>
      <c r="BI1762" s="13"/>
      <c r="BJ1762" s="13"/>
      <c r="BK1762" s="13"/>
      <c r="BL1762" s="13"/>
      <c r="BM1762" s="13"/>
      <c r="BN1762" s="13"/>
      <c r="BO1762" s="13"/>
      <c r="BP1762" s="13"/>
      <c r="BQ1762" s="13"/>
      <c r="BR1762" s="13"/>
      <c r="BS1762" s="13"/>
      <c r="BT1762" s="13"/>
      <c r="BU1762" s="13"/>
      <c r="BV1762" s="13"/>
      <c r="BW1762" s="13"/>
      <c r="BX1762" s="13"/>
      <c r="BY1762" s="13"/>
      <c r="BZ1762" s="13"/>
      <c r="CA1762" s="13"/>
      <c r="CB1762" s="13"/>
      <c r="CC1762" s="13"/>
      <c r="CD1762" s="13"/>
      <c r="CE1762" s="13"/>
      <c r="CF1762" s="13"/>
      <c r="CG1762" s="13"/>
      <c r="CH1762" s="13"/>
      <c r="CI1762" s="13"/>
      <c r="CJ1762" s="13"/>
      <c r="CK1762" s="13"/>
      <c r="CL1762" s="13"/>
      <c r="CM1762" s="13"/>
      <c r="CN1762" s="13"/>
      <c r="CO1762" s="13"/>
      <c r="CP1762" s="13"/>
      <c r="CQ1762" s="13"/>
      <c r="CR1762" s="13"/>
      <c r="CS1762" s="13"/>
      <c r="CT1762" s="13"/>
      <c r="CU1762" s="13"/>
      <c r="CV1762" s="13"/>
      <c r="CW1762" s="13"/>
      <c r="CX1762" s="13"/>
      <c r="CY1762" s="13"/>
      <c r="CZ1762" s="13"/>
      <c r="DA1762" s="13"/>
      <c r="DB1762" s="13"/>
      <c r="DC1762" s="13"/>
      <c r="DD1762" s="13"/>
      <c r="DE1762" s="13"/>
      <c r="DF1762" s="13"/>
      <c r="DG1762" s="13"/>
    </row>
    <row r="1763" spans="1:111" x14ac:dyDescent="0.25">
      <c r="A1763" s="13"/>
      <c r="B1763" s="13"/>
      <c r="C1763" s="23"/>
      <c r="D1763" s="13"/>
      <c r="E1763" s="13"/>
      <c r="F1763" s="13"/>
      <c r="G1763" s="13"/>
      <c r="H1763" s="13"/>
      <c r="I1763" s="13"/>
      <c r="J1763" s="13"/>
      <c r="K1763" s="14"/>
      <c r="L1763" s="21">
        <f t="shared" si="54"/>
        <v>0</v>
      </c>
      <c r="M1763" s="22">
        <f t="shared" si="55"/>
        <v>0</v>
      </c>
      <c r="N1763" s="13"/>
      <c r="O1763" s="13"/>
      <c r="P1763" s="13"/>
      <c r="Q1763" s="13"/>
      <c r="R1763" s="13"/>
      <c r="S1763" s="13"/>
      <c r="T1763" s="13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F1763" s="13"/>
      <c r="AG1763" s="13"/>
      <c r="AH1763" s="13"/>
      <c r="AI1763" s="13"/>
      <c r="AJ1763" s="13"/>
      <c r="AK1763" s="13"/>
      <c r="AL1763" s="13"/>
      <c r="AM1763" s="13"/>
      <c r="AN1763" s="13"/>
      <c r="AO1763" s="13"/>
      <c r="AP1763" s="13"/>
      <c r="AQ1763" s="13"/>
      <c r="AR1763" s="13"/>
      <c r="AS1763" s="13"/>
      <c r="AT1763" s="13"/>
      <c r="AU1763" s="13"/>
      <c r="AV1763" s="13"/>
      <c r="AW1763" s="13"/>
      <c r="AX1763" s="13"/>
      <c r="AY1763" s="13"/>
      <c r="AZ1763" s="13"/>
      <c r="BA1763" s="13"/>
      <c r="BB1763" s="13"/>
      <c r="BC1763" s="13"/>
      <c r="BD1763" s="13"/>
      <c r="BE1763" s="13"/>
      <c r="BF1763" s="13"/>
      <c r="BG1763" s="13"/>
      <c r="BH1763" s="13"/>
      <c r="BI1763" s="13"/>
      <c r="BJ1763" s="13"/>
      <c r="BK1763" s="13"/>
      <c r="BL1763" s="13"/>
      <c r="BM1763" s="13"/>
      <c r="BN1763" s="13"/>
      <c r="BO1763" s="13"/>
      <c r="BP1763" s="13"/>
      <c r="BQ1763" s="13"/>
      <c r="BR1763" s="13"/>
      <c r="BS1763" s="13"/>
      <c r="BT1763" s="13"/>
      <c r="BU1763" s="13"/>
      <c r="BV1763" s="13"/>
      <c r="BW1763" s="13"/>
      <c r="BX1763" s="13"/>
      <c r="BY1763" s="13"/>
      <c r="BZ1763" s="13"/>
      <c r="CA1763" s="13"/>
      <c r="CB1763" s="13"/>
      <c r="CC1763" s="13"/>
      <c r="CD1763" s="13"/>
      <c r="CE1763" s="13"/>
      <c r="CF1763" s="13"/>
      <c r="CG1763" s="13"/>
      <c r="CH1763" s="13"/>
      <c r="CI1763" s="13"/>
      <c r="CJ1763" s="13"/>
      <c r="CK1763" s="13"/>
      <c r="CL1763" s="13"/>
      <c r="CM1763" s="13"/>
      <c r="CN1763" s="13"/>
      <c r="CO1763" s="13"/>
      <c r="CP1763" s="13"/>
      <c r="CQ1763" s="13"/>
      <c r="CR1763" s="13"/>
      <c r="CS1763" s="13"/>
      <c r="CT1763" s="13"/>
      <c r="CU1763" s="13"/>
      <c r="CV1763" s="13"/>
      <c r="CW1763" s="13"/>
      <c r="CX1763" s="13"/>
      <c r="CY1763" s="13"/>
      <c r="CZ1763" s="13"/>
      <c r="DA1763" s="13"/>
      <c r="DB1763" s="13"/>
      <c r="DC1763" s="13"/>
      <c r="DD1763" s="13"/>
      <c r="DE1763" s="13"/>
      <c r="DF1763" s="13"/>
      <c r="DG1763" s="13"/>
    </row>
    <row r="1764" spans="1:111" x14ac:dyDescent="0.25">
      <c r="A1764" s="13"/>
      <c r="B1764" s="13"/>
      <c r="C1764" s="23"/>
      <c r="D1764" s="13"/>
      <c r="E1764" s="13"/>
      <c r="F1764" s="13"/>
      <c r="G1764" s="13"/>
      <c r="H1764" s="13"/>
      <c r="I1764" s="13"/>
      <c r="J1764" s="13"/>
      <c r="K1764" s="14"/>
      <c r="L1764" s="21">
        <f t="shared" si="54"/>
        <v>0</v>
      </c>
      <c r="M1764" s="22">
        <f t="shared" si="55"/>
        <v>0</v>
      </c>
      <c r="N1764" s="13"/>
      <c r="O1764" s="13"/>
      <c r="P1764" s="13"/>
      <c r="Q1764" s="13"/>
      <c r="R1764" s="13"/>
      <c r="S1764" s="13"/>
      <c r="T1764" s="13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F1764" s="13"/>
      <c r="AG1764" s="13"/>
      <c r="AH1764" s="13"/>
      <c r="AI1764" s="13"/>
      <c r="AJ1764" s="13"/>
      <c r="AK1764" s="13"/>
      <c r="AL1764" s="13"/>
      <c r="AM1764" s="13"/>
      <c r="AN1764" s="13"/>
      <c r="AO1764" s="13"/>
      <c r="AP1764" s="13"/>
      <c r="AQ1764" s="13"/>
      <c r="AR1764" s="13"/>
      <c r="AS1764" s="13"/>
      <c r="AT1764" s="13"/>
      <c r="AU1764" s="13"/>
      <c r="AV1764" s="13"/>
      <c r="AW1764" s="13"/>
      <c r="AX1764" s="13"/>
      <c r="AY1764" s="13"/>
      <c r="AZ1764" s="13"/>
      <c r="BA1764" s="13"/>
      <c r="BB1764" s="13"/>
      <c r="BC1764" s="13"/>
      <c r="BD1764" s="13"/>
      <c r="BE1764" s="13"/>
      <c r="BF1764" s="13"/>
      <c r="BG1764" s="13"/>
      <c r="BH1764" s="13"/>
      <c r="BI1764" s="13"/>
      <c r="BJ1764" s="13"/>
      <c r="BK1764" s="13"/>
      <c r="BL1764" s="13"/>
      <c r="BM1764" s="13"/>
      <c r="BN1764" s="13"/>
      <c r="BO1764" s="13"/>
      <c r="BP1764" s="13"/>
      <c r="BQ1764" s="13"/>
      <c r="BR1764" s="13"/>
      <c r="BS1764" s="13"/>
      <c r="BT1764" s="13"/>
      <c r="BU1764" s="13"/>
      <c r="BV1764" s="13"/>
      <c r="BW1764" s="13"/>
      <c r="BX1764" s="13"/>
      <c r="BY1764" s="13"/>
      <c r="BZ1764" s="13"/>
      <c r="CA1764" s="13"/>
      <c r="CB1764" s="13"/>
      <c r="CC1764" s="13"/>
      <c r="CD1764" s="13"/>
      <c r="CE1764" s="13"/>
      <c r="CF1764" s="13"/>
      <c r="CG1764" s="13"/>
      <c r="CH1764" s="13"/>
      <c r="CI1764" s="13"/>
      <c r="CJ1764" s="13"/>
      <c r="CK1764" s="13"/>
      <c r="CL1764" s="13"/>
      <c r="CM1764" s="13"/>
      <c r="CN1764" s="13"/>
      <c r="CO1764" s="13"/>
      <c r="CP1764" s="13"/>
      <c r="CQ1764" s="13"/>
      <c r="CR1764" s="13"/>
      <c r="CS1764" s="13"/>
      <c r="CT1764" s="13"/>
      <c r="CU1764" s="13"/>
      <c r="CV1764" s="13"/>
      <c r="CW1764" s="13"/>
      <c r="CX1764" s="13"/>
      <c r="CY1764" s="13"/>
      <c r="CZ1764" s="13"/>
      <c r="DA1764" s="13"/>
      <c r="DB1764" s="13"/>
      <c r="DC1764" s="13"/>
      <c r="DD1764" s="13"/>
      <c r="DE1764" s="13"/>
      <c r="DF1764" s="13"/>
      <c r="DG1764" s="13"/>
    </row>
    <row r="1765" spans="1:111" ht="15" customHeight="1" x14ac:dyDescent="0.25">
      <c r="A1765" s="13"/>
      <c r="B1765" s="13"/>
      <c r="C1765" s="23"/>
      <c r="D1765" s="13"/>
      <c r="E1765" s="13"/>
      <c r="F1765" s="13"/>
      <c r="G1765" s="13"/>
      <c r="H1765" s="13"/>
      <c r="I1765" s="13"/>
      <c r="J1765" s="13"/>
      <c r="K1765" s="14"/>
      <c r="L1765" s="21">
        <f t="shared" si="54"/>
        <v>0</v>
      </c>
      <c r="M1765" s="22">
        <f t="shared" si="55"/>
        <v>0</v>
      </c>
      <c r="N1765" s="13"/>
      <c r="O1765" s="13"/>
      <c r="P1765" s="13"/>
      <c r="Q1765" s="13"/>
      <c r="R1765" s="13"/>
      <c r="S1765" s="13"/>
      <c r="T1765" s="13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F1765" s="13"/>
      <c r="AG1765" s="13"/>
      <c r="AH1765" s="13"/>
      <c r="AI1765" s="13"/>
      <c r="AJ1765" s="13"/>
      <c r="AK1765" s="13"/>
      <c r="AL1765" s="13"/>
      <c r="AM1765" s="13"/>
      <c r="AN1765" s="13"/>
      <c r="AO1765" s="13"/>
      <c r="AP1765" s="13"/>
      <c r="AQ1765" s="13"/>
      <c r="AR1765" s="13"/>
      <c r="AS1765" s="13"/>
      <c r="AT1765" s="13"/>
      <c r="AU1765" s="13"/>
      <c r="AV1765" s="13"/>
      <c r="AW1765" s="13"/>
      <c r="AX1765" s="13"/>
      <c r="AY1765" s="13"/>
      <c r="AZ1765" s="13"/>
      <c r="BA1765" s="13"/>
      <c r="BB1765" s="13"/>
      <c r="BC1765" s="13"/>
      <c r="BD1765" s="13"/>
      <c r="BE1765" s="13"/>
      <c r="BF1765" s="13"/>
      <c r="BG1765" s="13"/>
      <c r="BH1765" s="13"/>
      <c r="BI1765" s="13"/>
      <c r="BJ1765" s="13"/>
      <c r="BK1765" s="13"/>
      <c r="BL1765" s="13"/>
      <c r="BM1765" s="13"/>
      <c r="BN1765" s="13"/>
      <c r="BO1765" s="13"/>
      <c r="BP1765" s="13"/>
      <c r="BQ1765" s="13"/>
      <c r="BR1765" s="13"/>
      <c r="BS1765" s="13"/>
      <c r="BT1765" s="13"/>
      <c r="BU1765" s="13"/>
      <c r="BV1765" s="13"/>
      <c r="BW1765" s="13"/>
      <c r="BX1765" s="13"/>
      <c r="BY1765" s="13"/>
      <c r="BZ1765" s="13"/>
      <c r="CA1765" s="13"/>
      <c r="CB1765" s="13"/>
      <c r="CC1765" s="13"/>
      <c r="CD1765" s="13"/>
      <c r="CE1765" s="13"/>
      <c r="CF1765" s="13"/>
      <c r="CG1765" s="13"/>
      <c r="CH1765" s="13"/>
      <c r="CI1765" s="13"/>
      <c r="CJ1765" s="13"/>
      <c r="CK1765" s="13"/>
      <c r="CL1765" s="13"/>
      <c r="CM1765" s="13"/>
      <c r="CN1765" s="13"/>
      <c r="CO1765" s="13"/>
      <c r="CP1765" s="13"/>
      <c r="CQ1765" s="13"/>
      <c r="CR1765" s="13"/>
      <c r="CS1765" s="13"/>
      <c r="CT1765" s="13"/>
      <c r="CU1765" s="13"/>
      <c r="CV1765" s="13"/>
      <c r="CW1765" s="13"/>
      <c r="CX1765" s="13"/>
      <c r="CY1765" s="13"/>
      <c r="CZ1765" s="13"/>
      <c r="DA1765" s="13"/>
      <c r="DB1765" s="13"/>
      <c r="DC1765" s="13"/>
      <c r="DD1765" s="13"/>
      <c r="DE1765" s="13"/>
      <c r="DF1765" s="13"/>
      <c r="DG1765" s="13"/>
    </row>
    <row r="1766" spans="1:111" x14ac:dyDescent="0.25">
      <c r="A1766" s="13"/>
      <c r="B1766" s="13"/>
      <c r="C1766" s="23"/>
      <c r="D1766" s="13"/>
      <c r="E1766" s="13"/>
      <c r="F1766" s="13"/>
      <c r="G1766" s="13"/>
      <c r="H1766" s="13"/>
      <c r="I1766" s="13"/>
      <c r="J1766" s="13"/>
      <c r="K1766" s="14"/>
      <c r="L1766" s="21">
        <f t="shared" si="54"/>
        <v>0</v>
      </c>
      <c r="M1766" s="22">
        <f t="shared" si="55"/>
        <v>0</v>
      </c>
      <c r="N1766" s="13"/>
      <c r="O1766" s="13"/>
      <c r="P1766" s="13"/>
      <c r="Q1766" s="13"/>
      <c r="R1766" s="13"/>
      <c r="S1766" s="13"/>
      <c r="T1766" s="13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F1766" s="13"/>
      <c r="AG1766" s="13"/>
      <c r="AH1766" s="13"/>
      <c r="AI1766" s="13"/>
      <c r="AJ1766" s="13"/>
      <c r="AK1766" s="13"/>
      <c r="AL1766" s="13"/>
      <c r="AM1766" s="13"/>
      <c r="AN1766" s="13"/>
      <c r="AO1766" s="13"/>
      <c r="AP1766" s="13"/>
      <c r="AQ1766" s="13"/>
      <c r="AR1766" s="13"/>
      <c r="AS1766" s="13"/>
      <c r="AT1766" s="13"/>
      <c r="AU1766" s="13"/>
      <c r="AV1766" s="13"/>
      <c r="AW1766" s="13"/>
      <c r="AX1766" s="13"/>
      <c r="AY1766" s="13"/>
      <c r="AZ1766" s="13"/>
      <c r="BA1766" s="13"/>
      <c r="BB1766" s="13"/>
      <c r="BC1766" s="13"/>
      <c r="BD1766" s="13"/>
      <c r="BE1766" s="13"/>
      <c r="BF1766" s="13"/>
      <c r="BG1766" s="13"/>
      <c r="BH1766" s="13"/>
      <c r="BI1766" s="13"/>
      <c r="BJ1766" s="13"/>
      <c r="BK1766" s="13"/>
      <c r="BL1766" s="13"/>
      <c r="BM1766" s="13"/>
      <c r="BN1766" s="13"/>
      <c r="BO1766" s="13"/>
      <c r="BP1766" s="13"/>
      <c r="BQ1766" s="13"/>
      <c r="BR1766" s="13"/>
      <c r="BS1766" s="13"/>
      <c r="BT1766" s="13"/>
      <c r="BU1766" s="13"/>
      <c r="BV1766" s="13"/>
      <c r="BW1766" s="13"/>
      <c r="BX1766" s="13"/>
      <c r="BY1766" s="13"/>
      <c r="BZ1766" s="13"/>
      <c r="CA1766" s="13"/>
      <c r="CB1766" s="13"/>
      <c r="CC1766" s="13"/>
      <c r="CD1766" s="13"/>
      <c r="CE1766" s="13"/>
      <c r="CF1766" s="13"/>
      <c r="CG1766" s="13"/>
      <c r="CH1766" s="13"/>
      <c r="CI1766" s="13"/>
      <c r="CJ1766" s="13"/>
      <c r="CK1766" s="13"/>
      <c r="CL1766" s="13"/>
      <c r="CM1766" s="13"/>
      <c r="CN1766" s="13"/>
      <c r="CO1766" s="13"/>
      <c r="CP1766" s="13"/>
      <c r="CQ1766" s="13"/>
      <c r="CR1766" s="13"/>
      <c r="CS1766" s="13"/>
      <c r="CT1766" s="13"/>
      <c r="CU1766" s="13"/>
      <c r="CV1766" s="13"/>
      <c r="CW1766" s="13"/>
      <c r="CX1766" s="13"/>
      <c r="CY1766" s="13"/>
      <c r="CZ1766" s="13"/>
      <c r="DA1766" s="13"/>
      <c r="DB1766" s="13"/>
      <c r="DC1766" s="13"/>
      <c r="DD1766" s="13"/>
      <c r="DE1766" s="13"/>
      <c r="DF1766" s="13"/>
      <c r="DG1766" s="13"/>
    </row>
    <row r="1767" spans="1:111" x14ac:dyDescent="0.25">
      <c r="A1767" s="13"/>
      <c r="B1767" s="13"/>
      <c r="C1767" s="23"/>
      <c r="D1767" s="13"/>
      <c r="E1767" s="13"/>
      <c r="F1767" s="13"/>
      <c r="G1767" s="13"/>
      <c r="H1767" s="13"/>
      <c r="I1767" s="13"/>
      <c r="J1767" s="13"/>
      <c r="K1767" s="14"/>
      <c r="L1767" s="21">
        <f t="shared" si="54"/>
        <v>0</v>
      </c>
      <c r="M1767" s="22">
        <f t="shared" si="55"/>
        <v>0</v>
      </c>
      <c r="N1767" s="13"/>
      <c r="O1767" s="13"/>
      <c r="P1767" s="13"/>
      <c r="Q1767" s="13"/>
      <c r="R1767" s="13"/>
      <c r="S1767" s="13"/>
      <c r="T1767" s="13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F1767" s="13"/>
      <c r="AG1767" s="13"/>
      <c r="AH1767" s="13"/>
      <c r="AI1767" s="13"/>
      <c r="AJ1767" s="13"/>
      <c r="AK1767" s="13"/>
      <c r="AL1767" s="13"/>
      <c r="AM1767" s="13"/>
      <c r="AN1767" s="13"/>
      <c r="AO1767" s="13"/>
      <c r="AP1767" s="13"/>
      <c r="AQ1767" s="13"/>
      <c r="AR1767" s="13"/>
      <c r="AS1767" s="13"/>
      <c r="AT1767" s="13"/>
      <c r="AU1767" s="13"/>
      <c r="AV1767" s="13"/>
      <c r="AW1767" s="13"/>
      <c r="AX1767" s="13"/>
      <c r="AY1767" s="13"/>
      <c r="AZ1767" s="13"/>
      <c r="BA1767" s="13"/>
      <c r="BB1767" s="13"/>
      <c r="BC1767" s="13"/>
      <c r="BD1767" s="13"/>
      <c r="BE1767" s="13"/>
      <c r="BF1767" s="13"/>
      <c r="BG1767" s="13"/>
      <c r="BH1767" s="13"/>
      <c r="BI1767" s="13"/>
      <c r="BJ1767" s="13"/>
      <c r="BK1767" s="13"/>
      <c r="BL1767" s="13"/>
      <c r="BM1767" s="13"/>
      <c r="BN1767" s="13"/>
      <c r="BO1767" s="13"/>
      <c r="BP1767" s="13"/>
      <c r="BQ1767" s="13"/>
      <c r="BR1767" s="13"/>
      <c r="BS1767" s="13"/>
      <c r="BT1767" s="13"/>
      <c r="BU1767" s="13"/>
      <c r="BV1767" s="13"/>
      <c r="BW1767" s="13"/>
      <c r="BX1767" s="13"/>
      <c r="BY1767" s="13"/>
      <c r="BZ1767" s="13"/>
      <c r="CA1767" s="13"/>
      <c r="CB1767" s="13"/>
      <c r="CC1767" s="13"/>
      <c r="CD1767" s="13"/>
      <c r="CE1767" s="13"/>
      <c r="CF1767" s="13"/>
      <c r="CG1767" s="13"/>
      <c r="CH1767" s="13"/>
      <c r="CI1767" s="13"/>
      <c r="CJ1767" s="13"/>
      <c r="CK1767" s="13"/>
      <c r="CL1767" s="13"/>
      <c r="CM1767" s="13"/>
      <c r="CN1767" s="13"/>
      <c r="CO1767" s="13"/>
      <c r="CP1767" s="13"/>
      <c r="CQ1767" s="13"/>
      <c r="CR1767" s="13"/>
      <c r="CS1767" s="13"/>
      <c r="CT1767" s="13"/>
      <c r="CU1767" s="13"/>
      <c r="CV1767" s="13"/>
      <c r="CW1767" s="13"/>
      <c r="CX1767" s="13"/>
      <c r="CY1767" s="13"/>
      <c r="CZ1767" s="13"/>
      <c r="DA1767" s="13"/>
      <c r="DB1767" s="13"/>
      <c r="DC1767" s="13"/>
      <c r="DD1767" s="13"/>
      <c r="DE1767" s="13"/>
      <c r="DF1767" s="13"/>
      <c r="DG1767" s="13"/>
    </row>
    <row r="1768" spans="1:111" ht="15" customHeight="1" x14ac:dyDescent="0.25">
      <c r="A1768" s="13"/>
      <c r="B1768" s="13"/>
      <c r="C1768" s="23"/>
      <c r="D1768" s="13"/>
      <c r="E1768" s="13"/>
      <c r="F1768" s="13"/>
      <c r="G1768" s="13"/>
      <c r="H1768" s="13"/>
      <c r="I1768" s="13"/>
      <c r="J1768" s="13"/>
      <c r="K1768" s="14"/>
      <c r="L1768" s="21">
        <f t="shared" si="54"/>
        <v>0</v>
      </c>
      <c r="M1768" s="22">
        <f t="shared" si="55"/>
        <v>0</v>
      </c>
      <c r="N1768" s="13"/>
      <c r="O1768" s="13"/>
      <c r="P1768" s="13"/>
      <c r="Q1768" s="13"/>
      <c r="R1768" s="13"/>
      <c r="S1768" s="13"/>
      <c r="T1768" s="13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F1768" s="13"/>
      <c r="AG1768" s="13"/>
      <c r="AH1768" s="13"/>
      <c r="AI1768" s="13"/>
      <c r="AJ1768" s="13"/>
      <c r="AK1768" s="13"/>
      <c r="AL1768" s="13"/>
      <c r="AM1768" s="13"/>
      <c r="AN1768" s="13"/>
      <c r="AO1768" s="13"/>
      <c r="AP1768" s="13"/>
      <c r="AQ1768" s="13"/>
      <c r="AR1768" s="13"/>
      <c r="AS1768" s="13"/>
      <c r="AT1768" s="13"/>
      <c r="AU1768" s="13"/>
      <c r="AV1768" s="13"/>
      <c r="AW1768" s="13"/>
      <c r="AX1768" s="13"/>
      <c r="AY1768" s="13"/>
      <c r="AZ1768" s="13"/>
      <c r="BA1768" s="13"/>
      <c r="BB1768" s="13"/>
      <c r="BC1768" s="13"/>
      <c r="BD1768" s="13"/>
      <c r="BE1768" s="13"/>
      <c r="BF1768" s="13"/>
      <c r="BG1768" s="13"/>
      <c r="BH1768" s="13"/>
      <c r="BI1768" s="13"/>
      <c r="BJ1768" s="13"/>
      <c r="BK1768" s="13"/>
      <c r="BL1768" s="13"/>
      <c r="BM1768" s="13"/>
      <c r="BN1768" s="13"/>
      <c r="BO1768" s="13"/>
      <c r="BP1768" s="13"/>
      <c r="BQ1768" s="13"/>
      <c r="BR1768" s="13"/>
      <c r="BS1768" s="13"/>
      <c r="BT1768" s="13"/>
      <c r="BU1768" s="13"/>
      <c r="BV1768" s="13"/>
      <c r="BW1768" s="13"/>
      <c r="BX1768" s="13"/>
      <c r="BY1768" s="13"/>
      <c r="BZ1768" s="13"/>
      <c r="CA1768" s="13"/>
      <c r="CB1768" s="13"/>
      <c r="CC1768" s="13"/>
      <c r="CD1768" s="13"/>
      <c r="CE1768" s="13"/>
      <c r="CF1768" s="13"/>
      <c r="CG1768" s="13"/>
      <c r="CH1768" s="13"/>
      <c r="CI1768" s="13"/>
      <c r="CJ1768" s="13"/>
      <c r="CK1768" s="13"/>
      <c r="CL1768" s="13"/>
      <c r="CM1768" s="13"/>
      <c r="CN1768" s="13"/>
      <c r="CO1768" s="13"/>
      <c r="CP1768" s="13"/>
      <c r="CQ1768" s="13"/>
      <c r="CR1768" s="13"/>
      <c r="CS1768" s="13"/>
      <c r="CT1768" s="13"/>
      <c r="CU1768" s="13"/>
      <c r="CV1768" s="13"/>
      <c r="CW1768" s="13"/>
      <c r="CX1768" s="13"/>
      <c r="CY1768" s="13"/>
      <c r="CZ1768" s="13"/>
      <c r="DA1768" s="13"/>
      <c r="DB1768" s="13"/>
      <c r="DC1768" s="13"/>
      <c r="DD1768" s="13"/>
      <c r="DE1768" s="13"/>
      <c r="DF1768" s="13"/>
      <c r="DG1768" s="13"/>
    </row>
    <row r="1769" spans="1:111" x14ac:dyDescent="0.25">
      <c r="A1769" s="13"/>
      <c r="B1769" s="13"/>
      <c r="C1769" s="23"/>
      <c r="D1769" s="13"/>
      <c r="E1769" s="13"/>
      <c r="F1769" s="13"/>
      <c r="G1769" s="13"/>
      <c r="H1769" s="13"/>
      <c r="I1769" s="13"/>
      <c r="J1769" s="13"/>
      <c r="K1769" s="14"/>
      <c r="L1769" s="21">
        <f t="shared" si="54"/>
        <v>0</v>
      </c>
      <c r="M1769" s="22">
        <f t="shared" si="55"/>
        <v>0</v>
      </c>
      <c r="N1769" s="13"/>
      <c r="O1769" s="13"/>
      <c r="P1769" s="13"/>
      <c r="Q1769" s="13"/>
      <c r="R1769" s="13"/>
      <c r="S1769" s="13"/>
      <c r="T1769" s="13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F1769" s="13"/>
      <c r="AG1769" s="13"/>
      <c r="AH1769" s="13"/>
      <c r="AI1769" s="13"/>
      <c r="AJ1769" s="13"/>
      <c r="AK1769" s="13"/>
      <c r="AL1769" s="13"/>
      <c r="AM1769" s="13"/>
      <c r="AN1769" s="13"/>
      <c r="AO1769" s="13"/>
      <c r="AP1769" s="13"/>
      <c r="AQ1769" s="13"/>
      <c r="AR1769" s="13"/>
      <c r="AS1769" s="13"/>
      <c r="AT1769" s="13"/>
      <c r="AU1769" s="13"/>
      <c r="AV1769" s="13"/>
      <c r="AW1769" s="13"/>
      <c r="AX1769" s="13"/>
      <c r="AY1769" s="13"/>
      <c r="AZ1769" s="13"/>
      <c r="BA1769" s="13"/>
      <c r="BB1769" s="13"/>
      <c r="BC1769" s="13"/>
      <c r="BD1769" s="13"/>
      <c r="BE1769" s="13"/>
      <c r="BF1769" s="13"/>
      <c r="BG1769" s="13"/>
      <c r="BH1769" s="13"/>
      <c r="BI1769" s="13"/>
      <c r="BJ1769" s="13"/>
      <c r="BK1769" s="13"/>
      <c r="BL1769" s="13"/>
      <c r="BM1769" s="13"/>
      <c r="BN1769" s="13"/>
      <c r="BO1769" s="13"/>
      <c r="BP1769" s="13"/>
      <c r="BQ1769" s="13"/>
      <c r="BR1769" s="13"/>
      <c r="BS1769" s="13"/>
      <c r="BT1769" s="13"/>
      <c r="BU1769" s="13"/>
      <c r="BV1769" s="13"/>
      <c r="BW1769" s="13"/>
      <c r="BX1769" s="13"/>
      <c r="BY1769" s="13"/>
      <c r="BZ1769" s="13"/>
      <c r="CA1769" s="13"/>
      <c r="CB1769" s="13"/>
      <c r="CC1769" s="13"/>
      <c r="CD1769" s="13"/>
      <c r="CE1769" s="13"/>
      <c r="CF1769" s="13"/>
      <c r="CG1769" s="13"/>
      <c r="CH1769" s="13"/>
      <c r="CI1769" s="13"/>
      <c r="CJ1769" s="13"/>
      <c r="CK1769" s="13"/>
      <c r="CL1769" s="13"/>
      <c r="CM1769" s="13"/>
      <c r="CN1769" s="13"/>
      <c r="CO1769" s="13"/>
      <c r="CP1769" s="13"/>
      <c r="CQ1769" s="13"/>
      <c r="CR1769" s="13"/>
      <c r="CS1769" s="13"/>
      <c r="CT1769" s="13"/>
      <c r="CU1769" s="13"/>
      <c r="CV1769" s="13"/>
      <c r="CW1769" s="13"/>
      <c r="CX1769" s="13"/>
      <c r="CY1769" s="13"/>
      <c r="CZ1769" s="13"/>
      <c r="DA1769" s="13"/>
      <c r="DB1769" s="13"/>
      <c r="DC1769" s="13"/>
      <c r="DD1769" s="13"/>
      <c r="DE1769" s="13"/>
      <c r="DF1769" s="13"/>
      <c r="DG1769" s="13"/>
    </row>
    <row r="1770" spans="1:111" x14ac:dyDescent="0.25">
      <c r="A1770" s="13"/>
      <c r="B1770" s="13"/>
      <c r="C1770" s="23"/>
      <c r="D1770" s="13"/>
      <c r="E1770" s="13"/>
      <c r="F1770" s="13"/>
      <c r="G1770" s="13"/>
      <c r="H1770" s="13"/>
      <c r="I1770" s="13"/>
      <c r="J1770" s="13"/>
      <c r="K1770" s="14"/>
      <c r="L1770" s="21">
        <f t="shared" si="54"/>
        <v>0</v>
      </c>
      <c r="M1770" s="22">
        <f t="shared" si="55"/>
        <v>0</v>
      </c>
      <c r="N1770" s="13"/>
      <c r="O1770" s="13"/>
      <c r="P1770" s="13"/>
      <c r="Q1770" s="13"/>
      <c r="R1770" s="13"/>
      <c r="S1770" s="13"/>
      <c r="T1770" s="13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F1770" s="13"/>
      <c r="AG1770" s="13"/>
      <c r="AH1770" s="13"/>
      <c r="AI1770" s="13"/>
      <c r="AJ1770" s="13"/>
      <c r="AK1770" s="13"/>
      <c r="AL1770" s="13"/>
      <c r="AM1770" s="13"/>
      <c r="AN1770" s="13"/>
      <c r="AO1770" s="13"/>
      <c r="AP1770" s="13"/>
      <c r="AQ1770" s="13"/>
      <c r="AR1770" s="13"/>
      <c r="AS1770" s="13"/>
      <c r="AT1770" s="13"/>
      <c r="AU1770" s="13"/>
      <c r="AV1770" s="13"/>
      <c r="AW1770" s="13"/>
      <c r="AX1770" s="13"/>
      <c r="AY1770" s="13"/>
      <c r="AZ1770" s="13"/>
      <c r="BA1770" s="13"/>
      <c r="BB1770" s="13"/>
      <c r="BC1770" s="13"/>
      <c r="BD1770" s="13"/>
      <c r="BE1770" s="13"/>
      <c r="BF1770" s="13"/>
      <c r="BG1770" s="13"/>
      <c r="BH1770" s="13"/>
      <c r="BI1770" s="13"/>
      <c r="BJ1770" s="13"/>
      <c r="BK1770" s="13"/>
      <c r="BL1770" s="13"/>
      <c r="BM1770" s="13"/>
      <c r="BN1770" s="13"/>
      <c r="BO1770" s="13"/>
      <c r="BP1770" s="13"/>
      <c r="BQ1770" s="13"/>
      <c r="BR1770" s="13"/>
      <c r="BS1770" s="13"/>
      <c r="BT1770" s="13"/>
      <c r="BU1770" s="13"/>
      <c r="BV1770" s="13"/>
      <c r="BW1770" s="13"/>
      <c r="BX1770" s="13"/>
      <c r="BY1770" s="13"/>
      <c r="BZ1770" s="13"/>
      <c r="CA1770" s="13"/>
      <c r="CB1770" s="13"/>
      <c r="CC1770" s="13"/>
      <c r="CD1770" s="13"/>
      <c r="CE1770" s="13"/>
      <c r="CF1770" s="13"/>
      <c r="CG1770" s="13"/>
      <c r="CH1770" s="13"/>
      <c r="CI1770" s="13"/>
      <c r="CJ1770" s="13"/>
      <c r="CK1770" s="13"/>
      <c r="CL1770" s="13"/>
      <c r="CM1770" s="13"/>
      <c r="CN1770" s="13"/>
      <c r="CO1770" s="13"/>
      <c r="CP1770" s="13"/>
      <c r="CQ1770" s="13"/>
      <c r="CR1770" s="13"/>
      <c r="CS1770" s="13"/>
      <c r="CT1770" s="13"/>
      <c r="CU1770" s="13"/>
      <c r="CV1770" s="13"/>
      <c r="CW1770" s="13"/>
      <c r="CX1770" s="13"/>
      <c r="CY1770" s="13"/>
      <c r="CZ1770" s="13"/>
      <c r="DA1770" s="13"/>
      <c r="DB1770" s="13"/>
      <c r="DC1770" s="13"/>
      <c r="DD1770" s="13"/>
      <c r="DE1770" s="13"/>
      <c r="DF1770" s="13"/>
      <c r="DG1770" s="13"/>
    </row>
    <row r="1771" spans="1:111" ht="15" customHeight="1" x14ac:dyDescent="0.25">
      <c r="A1771" s="13"/>
      <c r="B1771" s="13"/>
      <c r="C1771" s="23"/>
      <c r="D1771" s="13"/>
      <c r="E1771" s="13"/>
      <c r="F1771" s="13"/>
      <c r="G1771" s="13"/>
      <c r="H1771" s="13"/>
      <c r="I1771" s="13"/>
      <c r="J1771" s="13"/>
      <c r="K1771" s="14"/>
      <c r="L1771" s="21">
        <f t="shared" si="54"/>
        <v>0</v>
      </c>
      <c r="M1771" s="22">
        <f t="shared" si="55"/>
        <v>0</v>
      </c>
      <c r="N1771" s="13"/>
      <c r="O1771" s="13"/>
      <c r="P1771" s="13"/>
      <c r="Q1771" s="13"/>
      <c r="R1771" s="13"/>
      <c r="S1771" s="13"/>
      <c r="T1771" s="13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F1771" s="13"/>
      <c r="AG1771" s="13"/>
      <c r="AH1771" s="13"/>
      <c r="AI1771" s="13"/>
      <c r="AJ1771" s="13"/>
      <c r="AK1771" s="13"/>
      <c r="AL1771" s="13"/>
      <c r="AM1771" s="13"/>
      <c r="AN1771" s="13"/>
      <c r="AO1771" s="13"/>
      <c r="AP1771" s="13"/>
      <c r="AQ1771" s="13"/>
      <c r="AR1771" s="13"/>
      <c r="AS1771" s="13"/>
      <c r="AT1771" s="13"/>
      <c r="AU1771" s="13"/>
      <c r="AV1771" s="13"/>
      <c r="AW1771" s="13"/>
      <c r="AX1771" s="13"/>
      <c r="AY1771" s="13"/>
      <c r="AZ1771" s="13"/>
      <c r="BA1771" s="13"/>
      <c r="BB1771" s="13"/>
      <c r="BC1771" s="13"/>
      <c r="BD1771" s="13"/>
      <c r="BE1771" s="13"/>
      <c r="BF1771" s="13"/>
      <c r="BG1771" s="13"/>
      <c r="BH1771" s="13"/>
      <c r="BI1771" s="13"/>
      <c r="BJ1771" s="13"/>
      <c r="BK1771" s="13"/>
      <c r="BL1771" s="13"/>
      <c r="BM1771" s="13"/>
      <c r="BN1771" s="13"/>
      <c r="BO1771" s="13"/>
      <c r="BP1771" s="13"/>
      <c r="BQ1771" s="13"/>
      <c r="BR1771" s="13"/>
      <c r="BS1771" s="13"/>
      <c r="BT1771" s="13"/>
      <c r="BU1771" s="13"/>
      <c r="BV1771" s="13"/>
      <c r="BW1771" s="13"/>
      <c r="BX1771" s="13"/>
      <c r="BY1771" s="13"/>
      <c r="BZ1771" s="13"/>
      <c r="CA1771" s="13"/>
      <c r="CB1771" s="13"/>
      <c r="CC1771" s="13"/>
      <c r="CD1771" s="13"/>
      <c r="CE1771" s="13"/>
      <c r="CF1771" s="13"/>
      <c r="CG1771" s="13"/>
      <c r="CH1771" s="13"/>
      <c r="CI1771" s="13"/>
      <c r="CJ1771" s="13"/>
      <c r="CK1771" s="13"/>
      <c r="CL1771" s="13"/>
      <c r="CM1771" s="13"/>
      <c r="CN1771" s="13"/>
      <c r="CO1771" s="13"/>
      <c r="CP1771" s="13"/>
      <c r="CQ1771" s="13"/>
      <c r="CR1771" s="13"/>
      <c r="CS1771" s="13"/>
      <c r="CT1771" s="13"/>
      <c r="CU1771" s="13"/>
      <c r="CV1771" s="13"/>
      <c r="CW1771" s="13"/>
      <c r="CX1771" s="13"/>
      <c r="CY1771" s="13"/>
      <c r="CZ1771" s="13"/>
      <c r="DA1771" s="13"/>
      <c r="DB1771" s="13"/>
      <c r="DC1771" s="13"/>
      <c r="DD1771" s="13"/>
      <c r="DE1771" s="13"/>
      <c r="DF1771" s="13"/>
      <c r="DG1771" s="13"/>
    </row>
    <row r="1772" spans="1:111" x14ac:dyDescent="0.25">
      <c r="A1772" s="13"/>
      <c r="B1772" s="13"/>
      <c r="C1772" s="23"/>
      <c r="D1772" s="13"/>
      <c r="E1772" s="13"/>
      <c r="F1772" s="13"/>
      <c r="G1772" s="13"/>
      <c r="H1772" s="13"/>
      <c r="I1772" s="13"/>
      <c r="J1772" s="13"/>
      <c r="K1772" s="14"/>
      <c r="L1772" s="21">
        <f t="shared" si="54"/>
        <v>0</v>
      </c>
      <c r="M1772" s="22">
        <f t="shared" si="55"/>
        <v>0</v>
      </c>
      <c r="N1772" s="13"/>
      <c r="O1772" s="13"/>
      <c r="P1772" s="13"/>
      <c r="Q1772" s="13"/>
      <c r="R1772" s="13"/>
      <c r="S1772" s="13"/>
      <c r="T1772" s="13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F1772" s="13"/>
      <c r="AG1772" s="13"/>
      <c r="AH1772" s="13"/>
      <c r="AI1772" s="13"/>
      <c r="AJ1772" s="13"/>
      <c r="AK1772" s="13"/>
      <c r="AL1772" s="13"/>
      <c r="AM1772" s="13"/>
      <c r="AN1772" s="13"/>
      <c r="AO1772" s="13"/>
      <c r="AP1772" s="13"/>
      <c r="AQ1772" s="13"/>
      <c r="AR1772" s="13"/>
      <c r="AS1772" s="13"/>
      <c r="AT1772" s="13"/>
      <c r="AU1772" s="13"/>
      <c r="AV1772" s="13"/>
      <c r="AW1772" s="13"/>
      <c r="AX1772" s="13"/>
      <c r="AY1772" s="13"/>
      <c r="AZ1772" s="13"/>
      <c r="BA1772" s="13"/>
      <c r="BB1772" s="13"/>
      <c r="BC1772" s="13"/>
      <c r="BD1772" s="13"/>
      <c r="BE1772" s="13"/>
      <c r="BF1772" s="13"/>
      <c r="BG1772" s="13"/>
      <c r="BH1772" s="13"/>
      <c r="BI1772" s="13"/>
      <c r="BJ1772" s="13"/>
      <c r="BK1772" s="13"/>
      <c r="BL1772" s="13"/>
      <c r="BM1772" s="13"/>
      <c r="BN1772" s="13"/>
      <c r="BO1772" s="13"/>
      <c r="BP1772" s="13"/>
      <c r="BQ1772" s="13"/>
      <c r="BR1772" s="13"/>
      <c r="BS1772" s="13"/>
      <c r="BT1772" s="13"/>
      <c r="BU1772" s="13"/>
      <c r="BV1772" s="13"/>
      <c r="BW1772" s="13"/>
      <c r="BX1772" s="13"/>
      <c r="BY1772" s="13"/>
      <c r="BZ1772" s="13"/>
      <c r="CA1772" s="13"/>
      <c r="CB1772" s="13"/>
      <c r="CC1772" s="13"/>
      <c r="CD1772" s="13"/>
      <c r="CE1772" s="13"/>
      <c r="CF1772" s="13"/>
      <c r="CG1772" s="13"/>
      <c r="CH1772" s="13"/>
      <c r="CI1772" s="13"/>
      <c r="CJ1772" s="13"/>
      <c r="CK1772" s="13"/>
      <c r="CL1772" s="13"/>
      <c r="CM1772" s="13"/>
      <c r="CN1772" s="13"/>
      <c r="CO1772" s="13"/>
      <c r="CP1772" s="13"/>
      <c r="CQ1772" s="13"/>
      <c r="CR1772" s="13"/>
      <c r="CS1772" s="13"/>
      <c r="CT1772" s="13"/>
      <c r="CU1772" s="13"/>
      <c r="CV1772" s="13"/>
      <c r="CW1772" s="13"/>
      <c r="CX1772" s="13"/>
      <c r="CY1772" s="13"/>
      <c r="CZ1772" s="13"/>
      <c r="DA1772" s="13"/>
      <c r="DB1772" s="13"/>
      <c r="DC1772" s="13"/>
      <c r="DD1772" s="13"/>
      <c r="DE1772" s="13"/>
      <c r="DF1772" s="13"/>
      <c r="DG1772" s="13"/>
    </row>
    <row r="1773" spans="1:111" x14ac:dyDescent="0.25">
      <c r="A1773" s="13"/>
      <c r="B1773" s="13"/>
      <c r="C1773" s="23"/>
      <c r="D1773" s="13"/>
      <c r="E1773" s="13"/>
      <c r="F1773" s="13"/>
      <c r="G1773" s="13"/>
      <c r="H1773" s="13"/>
      <c r="I1773" s="13"/>
      <c r="J1773" s="13"/>
      <c r="K1773" s="14"/>
      <c r="L1773" s="21">
        <f t="shared" si="54"/>
        <v>0</v>
      </c>
      <c r="M1773" s="22">
        <f t="shared" si="55"/>
        <v>0</v>
      </c>
      <c r="N1773" s="13"/>
      <c r="O1773" s="13"/>
      <c r="P1773" s="13"/>
      <c r="Q1773" s="13"/>
      <c r="R1773" s="13"/>
      <c r="S1773" s="13"/>
      <c r="T1773" s="13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F1773" s="13"/>
      <c r="AG1773" s="13"/>
      <c r="AH1773" s="13"/>
      <c r="AI1773" s="13"/>
      <c r="AJ1773" s="13"/>
      <c r="AK1773" s="13"/>
      <c r="AL1773" s="13"/>
      <c r="AM1773" s="13"/>
      <c r="AN1773" s="13"/>
      <c r="AO1773" s="13"/>
      <c r="AP1773" s="13"/>
      <c r="AQ1773" s="13"/>
      <c r="AR1773" s="13"/>
      <c r="AS1773" s="13"/>
      <c r="AT1773" s="13"/>
      <c r="AU1773" s="13"/>
      <c r="AV1773" s="13"/>
      <c r="AW1773" s="13"/>
      <c r="AX1773" s="13"/>
      <c r="AY1773" s="13"/>
      <c r="AZ1773" s="13"/>
      <c r="BA1773" s="13"/>
      <c r="BB1773" s="13"/>
      <c r="BC1773" s="13"/>
      <c r="BD1773" s="13"/>
      <c r="BE1773" s="13"/>
      <c r="BF1773" s="13"/>
      <c r="BG1773" s="13"/>
      <c r="BH1773" s="13"/>
      <c r="BI1773" s="13"/>
      <c r="BJ1773" s="13"/>
      <c r="BK1773" s="13"/>
      <c r="BL1773" s="13"/>
      <c r="BM1773" s="13"/>
      <c r="BN1773" s="13"/>
      <c r="BO1773" s="13"/>
      <c r="BP1773" s="13"/>
      <c r="BQ1773" s="13"/>
      <c r="BR1773" s="13"/>
      <c r="BS1773" s="13"/>
      <c r="BT1773" s="13"/>
      <c r="BU1773" s="13"/>
      <c r="BV1773" s="13"/>
      <c r="BW1773" s="13"/>
      <c r="BX1773" s="13"/>
      <c r="BY1773" s="13"/>
      <c r="BZ1773" s="13"/>
      <c r="CA1773" s="13"/>
      <c r="CB1773" s="13"/>
      <c r="CC1773" s="13"/>
      <c r="CD1773" s="13"/>
      <c r="CE1773" s="13"/>
      <c r="CF1773" s="13"/>
      <c r="CG1773" s="13"/>
      <c r="CH1773" s="13"/>
      <c r="CI1773" s="13"/>
      <c r="CJ1773" s="13"/>
      <c r="CK1773" s="13"/>
      <c r="CL1773" s="13"/>
      <c r="CM1773" s="13"/>
      <c r="CN1773" s="13"/>
      <c r="CO1773" s="13"/>
      <c r="CP1773" s="13"/>
      <c r="CQ1773" s="13"/>
      <c r="CR1773" s="13"/>
      <c r="CS1773" s="13"/>
      <c r="CT1773" s="13"/>
      <c r="CU1773" s="13"/>
      <c r="CV1773" s="13"/>
      <c r="CW1773" s="13"/>
      <c r="CX1773" s="13"/>
      <c r="CY1773" s="13"/>
      <c r="CZ1773" s="13"/>
      <c r="DA1773" s="13"/>
      <c r="DB1773" s="13"/>
      <c r="DC1773" s="13"/>
      <c r="DD1773" s="13"/>
      <c r="DE1773" s="13"/>
      <c r="DF1773" s="13"/>
      <c r="DG1773" s="13"/>
    </row>
    <row r="1774" spans="1:111" ht="15" customHeight="1" x14ac:dyDescent="0.25">
      <c r="A1774" s="13"/>
      <c r="B1774" s="13"/>
      <c r="C1774" s="23"/>
      <c r="D1774" s="13"/>
      <c r="E1774" s="13"/>
      <c r="F1774" s="13"/>
      <c r="G1774" s="13"/>
      <c r="H1774" s="13"/>
      <c r="I1774" s="13"/>
      <c r="J1774" s="13"/>
      <c r="K1774" s="14"/>
      <c r="L1774" s="21">
        <f t="shared" si="54"/>
        <v>0</v>
      </c>
      <c r="M1774" s="22">
        <f t="shared" si="55"/>
        <v>0</v>
      </c>
      <c r="N1774" s="13"/>
      <c r="O1774" s="13"/>
      <c r="P1774" s="13"/>
      <c r="Q1774" s="13"/>
      <c r="R1774" s="13"/>
      <c r="S1774" s="13"/>
      <c r="T1774" s="13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F1774" s="13"/>
      <c r="AG1774" s="13"/>
      <c r="AH1774" s="13"/>
      <c r="AI1774" s="13"/>
      <c r="AJ1774" s="13"/>
      <c r="AK1774" s="13"/>
      <c r="AL1774" s="13"/>
      <c r="AM1774" s="13"/>
      <c r="AN1774" s="13"/>
      <c r="AO1774" s="13"/>
      <c r="AP1774" s="13"/>
      <c r="AQ1774" s="13"/>
      <c r="AR1774" s="13"/>
      <c r="AS1774" s="13"/>
      <c r="AT1774" s="13"/>
      <c r="AU1774" s="13"/>
      <c r="AV1774" s="13"/>
      <c r="AW1774" s="13"/>
      <c r="AX1774" s="13"/>
      <c r="AY1774" s="13"/>
      <c r="AZ1774" s="13"/>
      <c r="BA1774" s="13"/>
      <c r="BB1774" s="13"/>
      <c r="BC1774" s="13"/>
      <c r="BD1774" s="13"/>
      <c r="BE1774" s="13"/>
      <c r="BF1774" s="13"/>
      <c r="BG1774" s="13"/>
      <c r="BH1774" s="13"/>
      <c r="BI1774" s="13"/>
      <c r="BJ1774" s="13"/>
      <c r="BK1774" s="13"/>
      <c r="BL1774" s="13"/>
      <c r="BM1774" s="13"/>
      <c r="BN1774" s="13"/>
      <c r="BO1774" s="13"/>
      <c r="BP1774" s="13"/>
      <c r="BQ1774" s="13"/>
      <c r="BR1774" s="13"/>
      <c r="BS1774" s="13"/>
      <c r="BT1774" s="13"/>
      <c r="BU1774" s="13"/>
      <c r="BV1774" s="13"/>
      <c r="BW1774" s="13"/>
      <c r="BX1774" s="13"/>
      <c r="BY1774" s="13"/>
      <c r="BZ1774" s="13"/>
      <c r="CA1774" s="13"/>
      <c r="CB1774" s="13"/>
      <c r="CC1774" s="13"/>
      <c r="CD1774" s="13"/>
      <c r="CE1774" s="13"/>
      <c r="CF1774" s="13"/>
      <c r="CG1774" s="13"/>
      <c r="CH1774" s="13"/>
      <c r="CI1774" s="13"/>
      <c r="CJ1774" s="13"/>
      <c r="CK1774" s="13"/>
      <c r="CL1774" s="13"/>
      <c r="CM1774" s="13"/>
      <c r="CN1774" s="13"/>
      <c r="CO1774" s="13"/>
      <c r="CP1774" s="13"/>
      <c r="CQ1774" s="13"/>
      <c r="CR1774" s="13"/>
      <c r="CS1774" s="13"/>
      <c r="CT1774" s="13"/>
      <c r="CU1774" s="13"/>
      <c r="CV1774" s="13"/>
      <c r="CW1774" s="13"/>
      <c r="CX1774" s="13"/>
      <c r="CY1774" s="13"/>
      <c r="CZ1774" s="13"/>
      <c r="DA1774" s="13"/>
      <c r="DB1774" s="13"/>
      <c r="DC1774" s="13"/>
      <c r="DD1774" s="13"/>
      <c r="DE1774" s="13"/>
      <c r="DF1774" s="13"/>
      <c r="DG1774" s="13"/>
    </row>
    <row r="1775" spans="1:111" x14ac:dyDescent="0.25">
      <c r="A1775" s="13"/>
      <c r="B1775" s="13"/>
      <c r="C1775" s="23"/>
      <c r="D1775" s="13"/>
      <c r="E1775" s="13"/>
      <c r="F1775" s="13"/>
      <c r="G1775" s="13"/>
      <c r="H1775" s="13"/>
      <c r="I1775" s="13"/>
      <c r="J1775" s="13"/>
      <c r="K1775" s="14"/>
      <c r="L1775" s="21">
        <f t="shared" si="54"/>
        <v>0</v>
      </c>
      <c r="M1775" s="22">
        <f t="shared" si="55"/>
        <v>0</v>
      </c>
      <c r="N1775" s="13"/>
      <c r="O1775" s="13"/>
      <c r="P1775" s="13"/>
      <c r="Q1775" s="13"/>
      <c r="R1775" s="13"/>
      <c r="S1775" s="13"/>
      <c r="T1775" s="13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F1775" s="13"/>
      <c r="AG1775" s="13"/>
      <c r="AH1775" s="13"/>
      <c r="AI1775" s="13"/>
      <c r="AJ1775" s="13"/>
      <c r="AK1775" s="13"/>
      <c r="AL1775" s="13"/>
      <c r="AM1775" s="13"/>
      <c r="AN1775" s="13"/>
      <c r="AO1775" s="13"/>
      <c r="AP1775" s="13"/>
      <c r="AQ1775" s="13"/>
      <c r="AR1775" s="13"/>
      <c r="AS1775" s="13"/>
      <c r="AT1775" s="13"/>
      <c r="AU1775" s="13"/>
      <c r="AV1775" s="13"/>
      <c r="AW1775" s="13"/>
      <c r="AX1775" s="13"/>
      <c r="AY1775" s="13"/>
      <c r="AZ1775" s="13"/>
      <c r="BA1775" s="13"/>
      <c r="BB1775" s="13"/>
      <c r="BC1775" s="13"/>
      <c r="BD1775" s="13"/>
      <c r="BE1775" s="13"/>
      <c r="BF1775" s="13"/>
      <c r="BG1775" s="13"/>
      <c r="BH1775" s="13"/>
      <c r="BI1775" s="13"/>
      <c r="BJ1775" s="13"/>
      <c r="BK1775" s="13"/>
      <c r="BL1775" s="13"/>
      <c r="BM1775" s="13"/>
      <c r="BN1775" s="13"/>
      <c r="BO1775" s="13"/>
      <c r="BP1775" s="13"/>
      <c r="BQ1775" s="13"/>
      <c r="BR1775" s="13"/>
      <c r="BS1775" s="13"/>
      <c r="BT1775" s="13"/>
      <c r="BU1775" s="13"/>
      <c r="BV1775" s="13"/>
      <c r="BW1775" s="13"/>
      <c r="BX1775" s="13"/>
      <c r="BY1775" s="13"/>
      <c r="BZ1775" s="13"/>
      <c r="CA1775" s="13"/>
      <c r="CB1775" s="13"/>
      <c r="CC1775" s="13"/>
      <c r="CD1775" s="13"/>
      <c r="CE1775" s="13"/>
      <c r="CF1775" s="13"/>
      <c r="CG1775" s="13"/>
      <c r="CH1775" s="13"/>
      <c r="CI1775" s="13"/>
      <c r="CJ1775" s="13"/>
      <c r="CK1775" s="13"/>
      <c r="CL1775" s="13"/>
      <c r="CM1775" s="13"/>
      <c r="CN1775" s="13"/>
      <c r="CO1775" s="13"/>
      <c r="CP1775" s="13"/>
      <c r="CQ1775" s="13"/>
      <c r="CR1775" s="13"/>
      <c r="CS1775" s="13"/>
      <c r="CT1775" s="13"/>
      <c r="CU1775" s="13"/>
      <c r="CV1775" s="13"/>
      <c r="CW1775" s="13"/>
      <c r="CX1775" s="13"/>
      <c r="CY1775" s="13"/>
      <c r="CZ1775" s="13"/>
      <c r="DA1775" s="13"/>
      <c r="DB1775" s="13"/>
      <c r="DC1775" s="13"/>
      <c r="DD1775" s="13"/>
      <c r="DE1775" s="13"/>
      <c r="DF1775" s="13"/>
      <c r="DG1775" s="13"/>
    </row>
    <row r="1776" spans="1:111" x14ac:dyDescent="0.25">
      <c r="A1776" s="13"/>
      <c r="B1776" s="13"/>
      <c r="C1776" s="23"/>
      <c r="D1776" s="13"/>
      <c r="E1776" s="13"/>
      <c r="F1776" s="13"/>
      <c r="G1776" s="13"/>
      <c r="H1776" s="13"/>
      <c r="I1776" s="13"/>
      <c r="J1776" s="13"/>
      <c r="K1776" s="14"/>
      <c r="L1776" s="21">
        <f t="shared" si="54"/>
        <v>0</v>
      </c>
      <c r="M1776" s="22">
        <f t="shared" si="55"/>
        <v>0</v>
      </c>
      <c r="N1776" s="13"/>
      <c r="O1776" s="13"/>
      <c r="P1776" s="13"/>
      <c r="Q1776" s="13"/>
      <c r="R1776" s="13"/>
      <c r="S1776" s="13"/>
      <c r="T1776" s="13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F1776" s="13"/>
      <c r="AG1776" s="13"/>
      <c r="AH1776" s="13"/>
      <c r="AI1776" s="13"/>
      <c r="AJ1776" s="13"/>
      <c r="AK1776" s="13"/>
      <c r="AL1776" s="13"/>
      <c r="AM1776" s="13"/>
      <c r="AN1776" s="13"/>
      <c r="AO1776" s="13"/>
      <c r="AP1776" s="13"/>
      <c r="AQ1776" s="13"/>
      <c r="AR1776" s="13"/>
      <c r="AS1776" s="13"/>
      <c r="AT1776" s="13"/>
      <c r="AU1776" s="13"/>
      <c r="AV1776" s="13"/>
      <c r="AW1776" s="13"/>
      <c r="AX1776" s="13"/>
      <c r="AY1776" s="13"/>
      <c r="AZ1776" s="13"/>
      <c r="BA1776" s="13"/>
      <c r="BB1776" s="13"/>
      <c r="BC1776" s="13"/>
      <c r="BD1776" s="13"/>
      <c r="BE1776" s="13"/>
      <c r="BF1776" s="13"/>
      <c r="BG1776" s="13"/>
      <c r="BH1776" s="13"/>
      <c r="BI1776" s="13"/>
      <c r="BJ1776" s="13"/>
      <c r="BK1776" s="13"/>
      <c r="BL1776" s="13"/>
      <c r="BM1776" s="13"/>
      <c r="BN1776" s="13"/>
      <c r="BO1776" s="13"/>
      <c r="BP1776" s="13"/>
      <c r="BQ1776" s="13"/>
      <c r="BR1776" s="13"/>
      <c r="BS1776" s="13"/>
      <c r="BT1776" s="13"/>
      <c r="BU1776" s="13"/>
      <c r="BV1776" s="13"/>
      <c r="BW1776" s="13"/>
      <c r="BX1776" s="13"/>
      <c r="BY1776" s="13"/>
      <c r="BZ1776" s="13"/>
      <c r="CA1776" s="13"/>
      <c r="CB1776" s="13"/>
      <c r="CC1776" s="13"/>
      <c r="CD1776" s="13"/>
      <c r="CE1776" s="13"/>
      <c r="CF1776" s="13"/>
      <c r="CG1776" s="13"/>
      <c r="CH1776" s="13"/>
      <c r="CI1776" s="13"/>
      <c r="CJ1776" s="13"/>
      <c r="CK1776" s="13"/>
      <c r="CL1776" s="13"/>
      <c r="CM1776" s="13"/>
      <c r="CN1776" s="13"/>
      <c r="CO1776" s="13"/>
      <c r="CP1776" s="13"/>
      <c r="CQ1776" s="13"/>
      <c r="CR1776" s="13"/>
      <c r="CS1776" s="13"/>
      <c r="CT1776" s="13"/>
      <c r="CU1776" s="13"/>
      <c r="CV1776" s="13"/>
      <c r="CW1776" s="13"/>
      <c r="CX1776" s="13"/>
      <c r="CY1776" s="13"/>
      <c r="CZ1776" s="13"/>
      <c r="DA1776" s="13"/>
      <c r="DB1776" s="13"/>
      <c r="DC1776" s="13"/>
      <c r="DD1776" s="13"/>
      <c r="DE1776" s="13"/>
      <c r="DF1776" s="13"/>
      <c r="DG1776" s="13"/>
    </row>
    <row r="1777" spans="1:111" ht="15" customHeight="1" x14ac:dyDescent="0.25">
      <c r="A1777" s="13"/>
      <c r="B1777" s="13"/>
      <c r="C1777" s="23"/>
      <c r="D1777" s="13"/>
      <c r="E1777" s="13"/>
      <c r="F1777" s="13"/>
      <c r="G1777" s="13"/>
      <c r="H1777" s="13"/>
      <c r="I1777" s="13"/>
      <c r="J1777" s="13"/>
      <c r="K1777" s="14"/>
      <c r="L1777" s="21">
        <f t="shared" si="54"/>
        <v>0</v>
      </c>
      <c r="M1777" s="22">
        <f t="shared" si="55"/>
        <v>0</v>
      </c>
      <c r="N1777" s="13"/>
      <c r="O1777" s="13"/>
      <c r="P1777" s="13"/>
      <c r="Q1777" s="13"/>
      <c r="R1777" s="13"/>
      <c r="S1777" s="13"/>
      <c r="T1777" s="13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F1777" s="13"/>
      <c r="AG1777" s="13"/>
      <c r="AH1777" s="13"/>
      <c r="AI1777" s="13"/>
      <c r="AJ1777" s="13"/>
      <c r="AK1777" s="13"/>
      <c r="AL1777" s="13"/>
      <c r="AM1777" s="13"/>
      <c r="AN1777" s="13"/>
      <c r="AO1777" s="13"/>
      <c r="AP1777" s="13"/>
      <c r="AQ1777" s="13"/>
      <c r="AR1777" s="13"/>
      <c r="AS1777" s="13"/>
      <c r="AT1777" s="13"/>
      <c r="AU1777" s="13"/>
      <c r="AV1777" s="13"/>
      <c r="AW1777" s="13"/>
      <c r="AX1777" s="13"/>
      <c r="AY1777" s="13"/>
      <c r="AZ1777" s="13"/>
      <c r="BA1777" s="13"/>
      <c r="BB1777" s="13"/>
      <c r="BC1777" s="13"/>
      <c r="BD1777" s="13"/>
      <c r="BE1777" s="13"/>
      <c r="BF1777" s="13"/>
      <c r="BG1777" s="13"/>
      <c r="BH1777" s="13"/>
      <c r="BI1777" s="13"/>
      <c r="BJ1777" s="13"/>
      <c r="BK1777" s="13"/>
      <c r="BL1777" s="13"/>
      <c r="BM1777" s="13"/>
      <c r="BN1777" s="13"/>
      <c r="BO1777" s="13"/>
      <c r="BP1777" s="13"/>
      <c r="BQ1777" s="13"/>
      <c r="BR1777" s="13"/>
      <c r="BS1777" s="13"/>
      <c r="BT1777" s="13"/>
      <c r="BU1777" s="13"/>
      <c r="BV1777" s="13"/>
      <c r="BW1777" s="13"/>
      <c r="BX1777" s="13"/>
      <c r="BY1777" s="13"/>
      <c r="BZ1777" s="13"/>
      <c r="CA1777" s="13"/>
      <c r="CB1777" s="13"/>
      <c r="CC1777" s="13"/>
      <c r="CD1777" s="13"/>
      <c r="CE1777" s="13"/>
      <c r="CF1777" s="13"/>
      <c r="CG1777" s="13"/>
      <c r="CH1777" s="13"/>
      <c r="CI1777" s="13"/>
      <c r="CJ1777" s="13"/>
      <c r="CK1777" s="13"/>
      <c r="CL1777" s="13"/>
      <c r="CM1777" s="13"/>
      <c r="CN1777" s="13"/>
      <c r="CO1777" s="13"/>
      <c r="CP1777" s="13"/>
      <c r="CQ1777" s="13"/>
      <c r="CR1777" s="13"/>
      <c r="CS1777" s="13"/>
      <c r="CT1777" s="13"/>
      <c r="CU1777" s="13"/>
      <c r="CV1777" s="13"/>
      <c r="CW1777" s="13"/>
      <c r="CX1777" s="13"/>
      <c r="CY1777" s="13"/>
      <c r="CZ1777" s="13"/>
      <c r="DA1777" s="13"/>
      <c r="DB1777" s="13"/>
      <c r="DC1777" s="13"/>
      <c r="DD1777" s="13"/>
      <c r="DE1777" s="13"/>
      <c r="DF1777" s="13"/>
      <c r="DG1777" s="13"/>
    </row>
    <row r="1778" spans="1:111" x14ac:dyDescent="0.25">
      <c r="A1778" s="13"/>
      <c r="B1778" s="13"/>
      <c r="C1778" s="23"/>
      <c r="D1778" s="13"/>
      <c r="E1778" s="13"/>
      <c r="F1778" s="13"/>
      <c r="G1778" s="13"/>
      <c r="H1778" s="13"/>
      <c r="I1778" s="13"/>
      <c r="J1778" s="13"/>
      <c r="K1778" s="14"/>
      <c r="L1778" s="21">
        <f t="shared" si="54"/>
        <v>0</v>
      </c>
      <c r="M1778" s="22">
        <f t="shared" si="55"/>
        <v>0</v>
      </c>
      <c r="N1778" s="13"/>
      <c r="O1778" s="13"/>
      <c r="P1778" s="13"/>
      <c r="Q1778" s="13"/>
      <c r="R1778" s="13"/>
      <c r="S1778" s="13"/>
      <c r="T1778" s="13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F1778" s="13"/>
      <c r="AG1778" s="13"/>
      <c r="AH1778" s="13"/>
      <c r="AI1778" s="13"/>
      <c r="AJ1778" s="13"/>
      <c r="AK1778" s="13"/>
      <c r="AL1778" s="13"/>
      <c r="AM1778" s="13"/>
      <c r="AN1778" s="13"/>
      <c r="AO1778" s="13"/>
      <c r="AP1778" s="13"/>
      <c r="AQ1778" s="13"/>
      <c r="AR1778" s="13"/>
      <c r="AS1778" s="13"/>
      <c r="AT1778" s="13"/>
      <c r="AU1778" s="13"/>
      <c r="AV1778" s="13"/>
      <c r="AW1778" s="13"/>
      <c r="AX1778" s="13"/>
      <c r="AY1778" s="13"/>
      <c r="AZ1778" s="13"/>
      <c r="BA1778" s="13"/>
      <c r="BB1778" s="13"/>
      <c r="BC1778" s="13"/>
      <c r="BD1778" s="13"/>
      <c r="BE1778" s="13"/>
      <c r="BF1778" s="13"/>
      <c r="BG1778" s="13"/>
      <c r="BH1778" s="13"/>
      <c r="BI1778" s="13"/>
      <c r="BJ1778" s="13"/>
      <c r="BK1778" s="13"/>
      <c r="BL1778" s="13"/>
      <c r="BM1778" s="13"/>
      <c r="BN1778" s="13"/>
      <c r="BO1778" s="13"/>
      <c r="BP1778" s="13"/>
      <c r="BQ1778" s="13"/>
      <c r="BR1778" s="13"/>
      <c r="BS1778" s="13"/>
      <c r="BT1778" s="13"/>
      <c r="BU1778" s="13"/>
      <c r="BV1778" s="13"/>
      <c r="BW1778" s="13"/>
      <c r="BX1778" s="13"/>
      <c r="BY1778" s="13"/>
      <c r="BZ1778" s="13"/>
      <c r="CA1778" s="13"/>
      <c r="CB1778" s="13"/>
      <c r="CC1778" s="13"/>
      <c r="CD1778" s="13"/>
      <c r="CE1778" s="13"/>
      <c r="CF1778" s="13"/>
      <c r="CG1778" s="13"/>
      <c r="CH1778" s="13"/>
      <c r="CI1778" s="13"/>
      <c r="CJ1778" s="13"/>
      <c r="CK1778" s="13"/>
      <c r="CL1778" s="13"/>
      <c r="CM1778" s="13"/>
      <c r="CN1778" s="13"/>
      <c r="CO1778" s="13"/>
      <c r="CP1778" s="13"/>
      <c r="CQ1778" s="13"/>
      <c r="CR1778" s="13"/>
      <c r="CS1778" s="13"/>
      <c r="CT1778" s="13"/>
      <c r="CU1778" s="13"/>
      <c r="CV1778" s="13"/>
      <c r="CW1778" s="13"/>
      <c r="CX1778" s="13"/>
      <c r="CY1778" s="13"/>
      <c r="CZ1778" s="13"/>
      <c r="DA1778" s="13"/>
      <c r="DB1778" s="13"/>
      <c r="DC1778" s="13"/>
      <c r="DD1778" s="13"/>
      <c r="DE1778" s="13"/>
      <c r="DF1778" s="13"/>
      <c r="DG1778" s="13"/>
    </row>
    <row r="1779" spans="1:111" x14ac:dyDescent="0.25">
      <c r="A1779" s="13"/>
      <c r="B1779" s="13"/>
      <c r="C1779" s="23"/>
      <c r="D1779" s="13"/>
      <c r="E1779" s="13"/>
      <c r="F1779" s="13"/>
      <c r="G1779" s="13"/>
      <c r="H1779" s="13"/>
      <c r="I1779" s="13"/>
      <c r="J1779" s="13"/>
      <c r="K1779" s="14"/>
      <c r="L1779" s="21">
        <f t="shared" si="54"/>
        <v>0</v>
      </c>
      <c r="M1779" s="22">
        <f t="shared" si="55"/>
        <v>0</v>
      </c>
      <c r="N1779" s="13"/>
      <c r="O1779" s="13"/>
      <c r="P1779" s="13"/>
      <c r="Q1779" s="13"/>
      <c r="R1779" s="13"/>
      <c r="S1779" s="13"/>
      <c r="T1779" s="13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F1779" s="13"/>
      <c r="AG1779" s="13"/>
      <c r="AH1779" s="13"/>
      <c r="AI1779" s="13"/>
      <c r="AJ1779" s="13"/>
      <c r="AK1779" s="13"/>
      <c r="AL1779" s="13"/>
      <c r="AM1779" s="13"/>
      <c r="AN1779" s="13"/>
      <c r="AO1779" s="13"/>
      <c r="AP1779" s="13"/>
      <c r="AQ1779" s="13"/>
      <c r="AR1779" s="13"/>
      <c r="AS1779" s="13"/>
      <c r="AT1779" s="13"/>
      <c r="AU1779" s="13"/>
      <c r="AV1779" s="13"/>
      <c r="AW1779" s="13"/>
      <c r="AX1779" s="13"/>
      <c r="AY1779" s="13"/>
      <c r="AZ1779" s="13"/>
      <c r="BA1779" s="13"/>
      <c r="BB1779" s="13"/>
      <c r="BC1779" s="13"/>
      <c r="BD1779" s="13"/>
      <c r="BE1779" s="13"/>
      <c r="BF1779" s="13"/>
      <c r="BG1779" s="13"/>
      <c r="BH1779" s="13"/>
      <c r="BI1779" s="13"/>
      <c r="BJ1779" s="13"/>
      <c r="BK1779" s="13"/>
      <c r="BL1779" s="13"/>
      <c r="BM1779" s="13"/>
      <c r="BN1779" s="13"/>
      <c r="BO1779" s="13"/>
      <c r="BP1779" s="13"/>
      <c r="BQ1779" s="13"/>
      <c r="BR1779" s="13"/>
      <c r="BS1779" s="13"/>
      <c r="BT1779" s="13"/>
      <c r="BU1779" s="13"/>
      <c r="BV1779" s="13"/>
      <c r="BW1779" s="13"/>
      <c r="BX1779" s="13"/>
      <c r="BY1779" s="13"/>
      <c r="BZ1779" s="13"/>
      <c r="CA1779" s="13"/>
      <c r="CB1779" s="13"/>
      <c r="CC1779" s="13"/>
      <c r="CD1779" s="13"/>
      <c r="CE1779" s="13"/>
      <c r="CF1779" s="13"/>
      <c r="CG1779" s="13"/>
      <c r="CH1779" s="13"/>
      <c r="CI1779" s="13"/>
      <c r="CJ1779" s="13"/>
      <c r="CK1779" s="13"/>
      <c r="CL1779" s="13"/>
      <c r="CM1779" s="13"/>
      <c r="CN1779" s="13"/>
      <c r="CO1779" s="13"/>
      <c r="CP1779" s="13"/>
      <c r="CQ1779" s="13"/>
      <c r="CR1779" s="13"/>
      <c r="CS1779" s="13"/>
      <c r="CT1779" s="13"/>
      <c r="CU1779" s="13"/>
      <c r="CV1779" s="13"/>
      <c r="CW1779" s="13"/>
      <c r="CX1779" s="13"/>
      <c r="CY1779" s="13"/>
      <c r="CZ1779" s="13"/>
      <c r="DA1779" s="13"/>
      <c r="DB1779" s="13"/>
      <c r="DC1779" s="13"/>
      <c r="DD1779" s="13"/>
      <c r="DE1779" s="13"/>
      <c r="DF1779" s="13"/>
      <c r="DG1779" s="13"/>
    </row>
    <row r="1780" spans="1:111" ht="15" customHeight="1" x14ac:dyDescent="0.25">
      <c r="A1780" s="13"/>
      <c r="B1780" s="13"/>
      <c r="C1780" s="23"/>
      <c r="D1780" s="13"/>
      <c r="E1780" s="13"/>
      <c r="F1780" s="13"/>
      <c r="G1780" s="13"/>
      <c r="H1780" s="13"/>
      <c r="I1780" s="13"/>
      <c r="J1780" s="13"/>
      <c r="K1780" s="14"/>
      <c r="L1780" s="21">
        <f t="shared" si="54"/>
        <v>0</v>
      </c>
      <c r="M1780" s="22">
        <f t="shared" si="55"/>
        <v>0</v>
      </c>
      <c r="N1780" s="13"/>
      <c r="O1780" s="13"/>
      <c r="P1780" s="13"/>
      <c r="Q1780" s="13"/>
      <c r="R1780" s="13"/>
      <c r="S1780" s="13"/>
      <c r="T1780" s="13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F1780" s="13"/>
      <c r="AG1780" s="13"/>
      <c r="AH1780" s="13"/>
      <c r="AI1780" s="13"/>
      <c r="AJ1780" s="13"/>
      <c r="AK1780" s="13"/>
      <c r="AL1780" s="13"/>
      <c r="AM1780" s="13"/>
      <c r="AN1780" s="13"/>
      <c r="AO1780" s="13"/>
      <c r="AP1780" s="13"/>
      <c r="AQ1780" s="13"/>
      <c r="AR1780" s="13"/>
      <c r="AS1780" s="13"/>
      <c r="AT1780" s="13"/>
      <c r="AU1780" s="13"/>
      <c r="AV1780" s="13"/>
      <c r="AW1780" s="13"/>
      <c r="AX1780" s="13"/>
      <c r="AY1780" s="13"/>
      <c r="AZ1780" s="13"/>
      <c r="BA1780" s="13"/>
      <c r="BB1780" s="13"/>
      <c r="BC1780" s="13"/>
      <c r="BD1780" s="13"/>
      <c r="BE1780" s="13"/>
      <c r="BF1780" s="13"/>
      <c r="BG1780" s="13"/>
      <c r="BH1780" s="13"/>
      <c r="BI1780" s="13"/>
      <c r="BJ1780" s="13"/>
      <c r="BK1780" s="13"/>
      <c r="BL1780" s="13"/>
      <c r="BM1780" s="13"/>
      <c r="BN1780" s="13"/>
      <c r="BO1780" s="13"/>
      <c r="BP1780" s="13"/>
      <c r="BQ1780" s="13"/>
      <c r="BR1780" s="13"/>
      <c r="BS1780" s="13"/>
      <c r="BT1780" s="13"/>
      <c r="BU1780" s="13"/>
      <c r="BV1780" s="13"/>
      <c r="BW1780" s="13"/>
      <c r="BX1780" s="13"/>
      <c r="BY1780" s="13"/>
      <c r="BZ1780" s="13"/>
      <c r="CA1780" s="13"/>
      <c r="CB1780" s="13"/>
      <c r="CC1780" s="13"/>
      <c r="CD1780" s="13"/>
      <c r="CE1780" s="13"/>
      <c r="CF1780" s="13"/>
      <c r="CG1780" s="13"/>
      <c r="CH1780" s="13"/>
      <c r="CI1780" s="13"/>
      <c r="CJ1780" s="13"/>
      <c r="CK1780" s="13"/>
      <c r="CL1780" s="13"/>
      <c r="CM1780" s="13"/>
      <c r="CN1780" s="13"/>
      <c r="CO1780" s="13"/>
      <c r="CP1780" s="13"/>
      <c r="CQ1780" s="13"/>
      <c r="CR1780" s="13"/>
      <c r="CS1780" s="13"/>
      <c r="CT1780" s="13"/>
      <c r="CU1780" s="13"/>
      <c r="CV1780" s="13"/>
      <c r="CW1780" s="13"/>
      <c r="CX1780" s="13"/>
      <c r="CY1780" s="13"/>
      <c r="CZ1780" s="13"/>
      <c r="DA1780" s="13"/>
      <c r="DB1780" s="13"/>
      <c r="DC1780" s="13"/>
      <c r="DD1780" s="13"/>
      <c r="DE1780" s="13"/>
      <c r="DF1780" s="13"/>
      <c r="DG1780" s="13"/>
    </row>
    <row r="1781" spans="1:111" x14ac:dyDescent="0.25">
      <c r="A1781" s="13"/>
      <c r="B1781" s="13"/>
      <c r="C1781" s="23"/>
      <c r="D1781" s="13"/>
      <c r="E1781" s="13"/>
      <c r="F1781" s="13"/>
      <c r="G1781" s="13"/>
      <c r="H1781" s="13"/>
      <c r="I1781" s="13"/>
      <c r="J1781" s="13"/>
      <c r="K1781" s="14"/>
      <c r="L1781" s="21">
        <f t="shared" si="54"/>
        <v>0</v>
      </c>
      <c r="M1781" s="22">
        <f t="shared" si="55"/>
        <v>0</v>
      </c>
      <c r="N1781" s="13"/>
      <c r="O1781" s="13"/>
      <c r="P1781" s="13"/>
      <c r="Q1781" s="13"/>
      <c r="R1781" s="13"/>
      <c r="S1781" s="13"/>
      <c r="T1781" s="13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F1781" s="13"/>
      <c r="AG1781" s="13"/>
      <c r="AH1781" s="13"/>
      <c r="AI1781" s="13"/>
      <c r="AJ1781" s="13"/>
      <c r="AK1781" s="13"/>
      <c r="AL1781" s="13"/>
      <c r="AM1781" s="13"/>
      <c r="AN1781" s="13"/>
      <c r="AO1781" s="13"/>
      <c r="AP1781" s="13"/>
      <c r="AQ1781" s="13"/>
      <c r="AR1781" s="13"/>
      <c r="AS1781" s="13"/>
      <c r="AT1781" s="13"/>
      <c r="AU1781" s="13"/>
      <c r="AV1781" s="13"/>
      <c r="AW1781" s="13"/>
      <c r="AX1781" s="13"/>
      <c r="AY1781" s="13"/>
      <c r="AZ1781" s="13"/>
      <c r="BA1781" s="13"/>
      <c r="BB1781" s="13"/>
      <c r="BC1781" s="13"/>
      <c r="BD1781" s="13"/>
      <c r="BE1781" s="13"/>
      <c r="BF1781" s="13"/>
      <c r="BG1781" s="13"/>
      <c r="BH1781" s="13"/>
      <c r="BI1781" s="13"/>
      <c r="BJ1781" s="13"/>
      <c r="BK1781" s="13"/>
      <c r="BL1781" s="13"/>
      <c r="BM1781" s="13"/>
      <c r="BN1781" s="13"/>
      <c r="BO1781" s="13"/>
      <c r="BP1781" s="13"/>
      <c r="BQ1781" s="13"/>
      <c r="BR1781" s="13"/>
      <c r="BS1781" s="13"/>
      <c r="BT1781" s="13"/>
      <c r="BU1781" s="13"/>
      <c r="BV1781" s="13"/>
      <c r="BW1781" s="13"/>
      <c r="BX1781" s="13"/>
      <c r="BY1781" s="13"/>
      <c r="BZ1781" s="13"/>
      <c r="CA1781" s="13"/>
      <c r="CB1781" s="13"/>
      <c r="CC1781" s="13"/>
      <c r="CD1781" s="13"/>
      <c r="CE1781" s="13"/>
      <c r="CF1781" s="13"/>
      <c r="CG1781" s="13"/>
      <c r="CH1781" s="13"/>
      <c r="CI1781" s="13"/>
      <c r="CJ1781" s="13"/>
      <c r="CK1781" s="13"/>
      <c r="CL1781" s="13"/>
      <c r="CM1781" s="13"/>
      <c r="CN1781" s="13"/>
      <c r="CO1781" s="13"/>
      <c r="CP1781" s="13"/>
      <c r="CQ1781" s="13"/>
      <c r="CR1781" s="13"/>
      <c r="CS1781" s="13"/>
      <c r="CT1781" s="13"/>
      <c r="CU1781" s="13"/>
      <c r="CV1781" s="13"/>
      <c r="CW1781" s="13"/>
      <c r="CX1781" s="13"/>
      <c r="CY1781" s="13"/>
      <c r="CZ1781" s="13"/>
      <c r="DA1781" s="13"/>
      <c r="DB1781" s="13"/>
      <c r="DC1781" s="13"/>
      <c r="DD1781" s="13"/>
      <c r="DE1781" s="13"/>
      <c r="DF1781" s="13"/>
      <c r="DG1781" s="13"/>
    </row>
    <row r="1782" spans="1:111" x14ac:dyDescent="0.25">
      <c r="A1782" s="13"/>
      <c r="B1782" s="13"/>
      <c r="C1782" s="23"/>
      <c r="D1782" s="13"/>
      <c r="E1782" s="13"/>
      <c r="F1782" s="13"/>
      <c r="G1782" s="13"/>
      <c r="H1782" s="13"/>
      <c r="I1782" s="13"/>
      <c r="J1782" s="13"/>
      <c r="K1782" s="14"/>
      <c r="L1782" s="21">
        <f t="shared" si="54"/>
        <v>0</v>
      </c>
      <c r="M1782" s="22">
        <f t="shared" si="55"/>
        <v>0</v>
      </c>
      <c r="N1782" s="13"/>
      <c r="O1782" s="13"/>
      <c r="P1782" s="13"/>
      <c r="Q1782" s="13"/>
      <c r="R1782" s="13"/>
      <c r="S1782" s="13"/>
      <c r="T1782" s="13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F1782" s="13"/>
      <c r="AG1782" s="13"/>
      <c r="AH1782" s="13"/>
      <c r="AI1782" s="13"/>
      <c r="AJ1782" s="13"/>
      <c r="AK1782" s="13"/>
      <c r="AL1782" s="13"/>
      <c r="AM1782" s="13"/>
      <c r="AN1782" s="13"/>
      <c r="AO1782" s="13"/>
      <c r="AP1782" s="13"/>
      <c r="AQ1782" s="13"/>
      <c r="AR1782" s="13"/>
      <c r="AS1782" s="13"/>
      <c r="AT1782" s="13"/>
      <c r="AU1782" s="13"/>
      <c r="AV1782" s="13"/>
      <c r="AW1782" s="13"/>
      <c r="AX1782" s="13"/>
      <c r="AY1782" s="13"/>
      <c r="AZ1782" s="13"/>
      <c r="BA1782" s="13"/>
      <c r="BB1782" s="13"/>
      <c r="BC1782" s="13"/>
      <c r="BD1782" s="13"/>
      <c r="BE1782" s="13"/>
      <c r="BF1782" s="13"/>
      <c r="BG1782" s="13"/>
      <c r="BH1782" s="13"/>
      <c r="BI1782" s="13"/>
      <c r="BJ1782" s="13"/>
      <c r="BK1782" s="13"/>
      <c r="BL1782" s="13"/>
      <c r="BM1782" s="13"/>
      <c r="BN1782" s="13"/>
      <c r="BO1782" s="13"/>
      <c r="BP1782" s="13"/>
      <c r="BQ1782" s="13"/>
      <c r="BR1782" s="13"/>
      <c r="BS1782" s="13"/>
      <c r="BT1782" s="13"/>
      <c r="BU1782" s="13"/>
      <c r="BV1782" s="13"/>
      <c r="BW1782" s="13"/>
      <c r="BX1782" s="13"/>
      <c r="BY1782" s="13"/>
      <c r="BZ1782" s="13"/>
      <c r="CA1782" s="13"/>
      <c r="CB1782" s="13"/>
      <c r="CC1782" s="13"/>
      <c r="CD1782" s="13"/>
      <c r="CE1782" s="13"/>
      <c r="CF1782" s="13"/>
      <c r="CG1782" s="13"/>
      <c r="CH1782" s="13"/>
      <c r="CI1782" s="13"/>
      <c r="CJ1782" s="13"/>
      <c r="CK1782" s="13"/>
      <c r="CL1782" s="13"/>
      <c r="CM1782" s="13"/>
      <c r="CN1782" s="13"/>
      <c r="CO1782" s="13"/>
      <c r="CP1782" s="13"/>
      <c r="CQ1782" s="13"/>
      <c r="CR1782" s="13"/>
      <c r="CS1782" s="13"/>
      <c r="CT1782" s="13"/>
      <c r="CU1782" s="13"/>
      <c r="CV1782" s="13"/>
      <c r="CW1782" s="13"/>
      <c r="CX1782" s="13"/>
      <c r="CY1782" s="13"/>
      <c r="CZ1782" s="13"/>
      <c r="DA1782" s="13"/>
      <c r="DB1782" s="13"/>
      <c r="DC1782" s="13"/>
      <c r="DD1782" s="13"/>
      <c r="DE1782" s="13"/>
      <c r="DF1782" s="13"/>
      <c r="DG1782" s="13"/>
    </row>
    <row r="1783" spans="1:111" ht="15" customHeight="1" x14ac:dyDescent="0.25">
      <c r="A1783" s="13"/>
      <c r="B1783" s="13"/>
      <c r="C1783" s="23"/>
      <c r="D1783" s="13"/>
      <c r="E1783" s="13"/>
      <c r="F1783" s="13"/>
      <c r="G1783" s="13"/>
      <c r="H1783" s="13"/>
      <c r="I1783" s="13"/>
      <c r="J1783" s="13"/>
      <c r="K1783" s="14"/>
      <c r="L1783" s="21">
        <f t="shared" si="54"/>
        <v>0</v>
      </c>
      <c r="M1783" s="22">
        <f t="shared" si="55"/>
        <v>0</v>
      </c>
      <c r="N1783" s="13"/>
      <c r="O1783" s="13"/>
      <c r="P1783" s="13"/>
      <c r="Q1783" s="13"/>
      <c r="R1783" s="13"/>
      <c r="S1783" s="13"/>
      <c r="T1783" s="13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F1783" s="13"/>
      <c r="AG1783" s="13"/>
      <c r="AH1783" s="13"/>
      <c r="AI1783" s="13"/>
      <c r="AJ1783" s="13"/>
      <c r="AK1783" s="13"/>
      <c r="AL1783" s="13"/>
      <c r="AM1783" s="13"/>
      <c r="AN1783" s="13"/>
      <c r="AO1783" s="13"/>
      <c r="AP1783" s="13"/>
      <c r="AQ1783" s="13"/>
      <c r="AR1783" s="13"/>
      <c r="AS1783" s="13"/>
      <c r="AT1783" s="13"/>
      <c r="AU1783" s="13"/>
      <c r="AV1783" s="13"/>
      <c r="AW1783" s="13"/>
      <c r="AX1783" s="13"/>
      <c r="AY1783" s="13"/>
      <c r="AZ1783" s="13"/>
      <c r="BA1783" s="13"/>
      <c r="BB1783" s="13"/>
      <c r="BC1783" s="13"/>
      <c r="BD1783" s="13"/>
      <c r="BE1783" s="13"/>
      <c r="BF1783" s="13"/>
      <c r="BG1783" s="13"/>
      <c r="BH1783" s="13"/>
      <c r="BI1783" s="13"/>
      <c r="BJ1783" s="13"/>
      <c r="BK1783" s="13"/>
      <c r="BL1783" s="13"/>
      <c r="BM1783" s="13"/>
      <c r="BN1783" s="13"/>
      <c r="BO1783" s="13"/>
      <c r="BP1783" s="13"/>
      <c r="BQ1783" s="13"/>
      <c r="BR1783" s="13"/>
      <c r="BS1783" s="13"/>
      <c r="BT1783" s="13"/>
      <c r="BU1783" s="13"/>
      <c r="BV1783" s="13"/>
      <c r="BW1783" s="13"/>
      <c r="BX1783" s="13"/>
      <c r="BY1783" s="13"/>
      <c r="BZ1783" s="13"/>
      <c r="CA1783" s="13"/>
      <c r="CB1783" s="13"/>
      <c r="CC1783" s="13"/>
      <c r="CD1783" s="13"/>
      <c r="CE1783" s="13"/>
      <c r="CF1783" s="13"/>
      <c r="CG1783" s="13"/>
      <c r="CH1783" s="13"/>
      <c r="CI1783" s="13"/>
      <c r="CJ1783" s="13"/>
      <c r="CK1783" s="13"/>
      <c r="CL1783" s="13"/>
      <c r="CM1783" s="13"/>
      <c r="CN1783" s="13"/>
      <c r="CO1783" s="13"/>
      <c r="CP1783" s="13"/>
      <c r="CQ1783" s="13"/>
      <c r="CR1783" s="13"/>
      <c r="CS1783" s="13"/>
      <c r="CT1783" s="13"/>
      <c r="CU1783" s="13"/>
      <c r="CV1783" s="13"/>
      <c r="CW1783" s="13"/>
      <c r="CX1783" s="13"/>
      <c r="CY1783" s="13"/>
      <c r="CZ1783" s="13"/>
      <c r="DA1783" s="13"/>
      <c r="DB1783" s="13"/>
      <c r="DC1783" s="13"/>
      <c r="DD1783" s="13"/>
      <c r="DE1783" s="13"/>
      <c r="DF1783" s="13"/>
      <c r="DG1783" s="13"/>
    </row>
    <row r="1784" spans="1:111" x14ac:dyDescent="0.25">
      <c r="A1784" s="13"/>
      <c r="B1784" s="13"/>
      <c r="C1784" s="23"/>
      <c r="D1784" s="13"/>
      <c r="E1784" s="13"/>
      <c r="F1784" s="13"/>
      <c r="G1784" s="13"/>
      <c r="H1784" s="13"/>
      <c r="I1784" s="13"/>
      <c r="J1784" s="13"/>
      <c r="K1784" s="14"/>
      <c r="L1784" s="21">
        <f t="shared" si="54"/>
        <v>0</v>
      </c>
      <c r="M1784" s="22">
        <f t="shared" si="55"/>
        <v>0</v>
      </c>
      <c r="N1784" s="13"/>
      <c r="O1784" s="13"/>
      <c r="P1784" s="13"/>
      <c r="Q1784" s="13"/>
      <c r="R1784" s="13"/>
      <c r="S1784" s="13"/>
      <c r="T1784" s="13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F1784" s="13"/>
      <c r="AG1784" s="13"/>
      <c r="AH1784" s="13"/>
      <c r="AI1784" s="13"/>
      <c r="AJ1784" s="13"/>
      <c r="AK1784" s="13"/>
      <c r="AL1784" s="13"/>
      <c r="AM1784" s="13"/>
      <c r="AN1784" s="13"/>
      <c r="AO1784" s="13"/>
      <c r="AP1784" s="13"/>
      <c r="AQ1784" s="13"/>
      <c r="AR1784" s="13"/>
      <c r="AS1784" s="13"/>
      <c r="AT1784" s="13"/>
      <c r="AU1784" s="13"/>
      <c r="AV1784" s="13"/>
      <c r="AW1784" s="13"/>
      <c r="AX1784" s="13"/>
      <c r="AY1784" s="13"/>
      <c r="AZ1784" s="13"/>
      <c r="BA1784" s="13"/>
      <c r="BB1784" s="13"/>
      <c r="BC1784" s="13"/>
      <c r="BD1784" s="13"/>
      <c r="BE1784" s="13"/>
      <c r="BF1784" s="13"/>
      <c r="BG1784" s="13"/>
      <c r="BH1784" s="13"/>
      <c r="BI1784" s="13"/>
      <c r="BJ1784" s="13"/>
      <c r="BK1784" s="13"/>
      <c r="BL1784" s="13"/>
      <c r="BM1784" s="13"/>
      <c r="BN1784" s="13"/>
      <c r="BO1784" s="13"/>
      <c r="BP1784" s="13"/>
      <c r="BQ1784" s="13"/>
      <c r="BR1784" s="13"/>
      <c r="BS1784" s="13"/>
      <c r="BT1784" s="13"/>
      <c r="BU1784" s="13"/>
      <c r="BV1784" s="13"/>
      <c r="BW1784" s="13"/>
      <c r="BX1784" s="13"/>
      <c r="BY1784" s="13"/>
      <c r="BZ1784" s="13"/>
      <c r="CA1784" s="13"/>
      <c r="CB1784" s="13"/>
      <c r="CC1784" s="13"/>
      <c r="CD1784" s="13"/>
      <c r="CE1784" s="13"/>
      <c r="CF1784" s="13"/>
      <c r="CG1784" s="13"/>
      <c r="CH1784" s="13"/>
      <c r="CI1784" s="13"/>
      <c r="CJ1784" s="13"/>
      <c r="CK1784" s="13"/>
      <c r="CL1784" s="13"/>
      <c r="CM1784" s="13"/>
      <c r="CN1784" s="13"/>
      <c r="CO1784" s="13"/>
      <c r="CP1784" s="13"/>
      <c r="CQ1784" s="13"/>
      <c r="CR1784" s="13"/>
      <c r="CS1784" s="13"/>
      <c r="CT1784" s="13"/>
      <c r="CU1784" s="13"/>
      <c r="CV1784" s="13"/>
      <c r="CW1784" s="13"/>
      <c r="CX1784" s="13"/>
      <c r="CY1784" s="13"/>
      <c r="CZ1784" s="13"/>
      <c r="DA1784" s="13"/>
      <c r="DB1784" s="13"/>
      <c r="DC1784" s="13"/>
      <c r="DD1784" s="13"/>
      <c r="DE1784" s="13"/>
      <c r="DF1784" s="13"/>
      <c r="DG1784" s="13"/>
    </row>
    <row r="1785" spans="1:111" x14ac:dyDescent="0.25">
      <c r="A1785" s="13"/>
      <c r="B1785" s="13"/>
      <c r="C1785" s="23"/>
      <c r="D1785" s="13"/>
      <c r="E1785" s="13"/>
      <c r="F1785" s="13"/>
      <c r="G1785" s="13"/>
      <c r="H1785" s="13"/>
      <c r="I1785" s="13"/>
      <c r="J1785" s="13"/>
      <c r="K1785" s="14"/>
      <c r="L1785" s="21">
        <f t="shared" si="54"/>
        <v>0</v>
      </c>
      <c r="M1785" s="22">
        <f t="shared" si="55"/>
        <v>0</v>
      </c>
      <c r="N1785" s="13"/>
      <c r="O1785" s="13"/>
      <c r="P1785" s="13"/>
      <c r="Q1785" s="13"/>
      <c r="R1785" s="13"/>
      <c r="S1785" s="13"/>
      <c r="T1785" s="13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F1785" s="13"/>
      <c r="AG1785" s="13"/>
      <c r="AH1785" s="13"/>
      <c r="AI1785" s="13"/>
      <c r="AJ1785" s="13"/>
      <c r="AK1785" s="13"/>
      <c r="AL1785" s="13"/>
      <c r="AM1785" s="13"/>
      <c r="AN1785" s="13"/>
      <c r="AO1785" s="13"/>
      <c r="AP1785" s="13"/>
      <c r="AQ1785" s="13"/>
      <c r="AR1785" s="13"/>
      <c r="AS1785" s="13"/>
      <c r="AT1785" s="13"/>
      <c r="AU1785" s="13"/>
      <c r="AV1785" s="13"/>
      <c r="AW1785" s="13"/>
      <c r="AX1785" s="13"/>
      <c r="AY1785" s="13"/>
      <c r="AZ1785" s="13"/>
      <c r="BA1785" s="13"/>
      <c r="BB1785" s="13"/>
      <c r="BC1785" s="13"/>
      <c r="BD1785" s="13"/>
      <c r="BE1785" s="13"/>
      <c r="BF1785" s="13"/>
      <c r="BG1785" s="13"/>
      <c r="BH1785" s="13"/>
      <c r="BI1785" s="13"/>
      <c r="BJ1785" s="13"/>
      <c r="BK1785" s="13"/>
      <c r="BL1785" s="13"/>
      <c r="BM1785" s="13"/>
      <c r="BN1785" s="13"/>
      <c r="BO1785" s="13"/>
      <c r="BP1785" s="13"/>
      <c r="BQ1785" s="13"/>
      <c r="BR1785" s="13"/>
      <c r="BS1785" s="13"/>
      <c r="BT1785" s="13"/>
      <c r="BU1785" s="13"/>
      <c r="BV1785" s="13"/>
      <c r="BW1785" s="13"/>
      <c r="BX1785" s="13"/>
      <c r="BY1785" s="13"/>
      <c r="BZ1785" s="13"/>
      <c r="CA1785" s="13"/>
      <c r="CB1785" s="13"/>
      <c r="CC1785" s="13"/>
      <c r="CD1785" s="13"/>
      <c r="CE1785" s="13"/>
      <c r="CF1785" s="13"/>
      <c r="CG1785" s="13"/>
      <c r="CH1785" s="13"/>
      <c r="CI1785" s="13"/>
      <c r="CJ1785" s="13"/>
      <c r="CK1785" s="13"/>
      <c r="CL1785" s="13"/>
      <c r="CM1785" s="13"/>
      <c r="CN1785" s="13"/>
      <c r="CO1785" s="13"/>
      <c r="CP1785" s="13"/>
      <c r="CQ1785" s="13"/>
      <c r="CR1785" s="13"/>
      <c r="CS1785" s="13"/>
      <c r="CT1785" s="13"/>
      <c r="CU1785" s="13"/>
      <c r="CV1785" s="13"/>
      <c r="CW1785" s="13"/>
      <c r="CX1785" s="13"/>
      <c r="CY1785" s="13"/>
      <c r="CZ1785" s="13"/>
      <c r="DA1785" s="13"/>
      <c r="DB1785" s="13"/>
      <c r="DC1785" s="13"/>
      <c r="DD1785" s="13"/>
      <c r="DE1785" s="13"/>
      <c r="DF1785" s="13"/>
      <c r="DG1785" s="13"/>
    </row>
    <row r="1786" spans="1:111" ht="15" customHeight="1" x14ac:dyDescent="0.25">
      <c r="A1786" s="13"/>
      <c r="B1786" s="13"/>
      <c r="C1786" s="23"/>
      <c r="D1786" s="13"/>
      <c r="E1786" s="13"/>
      <c r="F1786" s="13"/>
      <c r="G1786" s="13"/>
      <c r="H1786" s="13"/>
      <c r="I1786" s="13"/>
      <c r="J1786" s="13"/>
      <c r="K1786" s="14"/>
      <c r="L1786" s="21">
        <f t="shared" si="54"/>
        <v>0</v>
      </c>
      <c r="M1786" s="22">
        <f t="shared" si="55"/>
        <v>0</v>
      </c>
      <c r="N1786" s="13"/>
      <c r="O1786" s="13"/>
      <c r="P1786" s="13"/>
      <c r="Q1786" s="13"/>
      <c r="R1786" s="13"/>
      <c r="S1786" s="13"/>
      <c r="T1786" s="13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F1786" s="13"/>
      <c r="AG1786" s="13"/>
      <c r="AH1786" s="13"/>
      <c r="AI1786" s="13"/>
      <c r="AJ1786" s="13"/>
      <c r="AK1786" s="13"/>
      <c r="AL1786" s="13"/>
      <c r="AM1786" s="13"/>
      <c r="AN1786" s="13"/>
      <c r="AO1786" s="13"/>
      <c r="AP1786" s="13"/>
      <c r="AQ1786" s="13"/>
      <c r="AR1786" s="13"/>
      <c r="AS1786" s="13"/>
      <c r="AT1786" s="13"/>
      <c r="AU1786" s="13"/>
      <c r="AV1786" s="13"/>
      <c r="AW1786" s="13"/>
      <c r="AX1786" s="13"/>
      <c r="AY1786" s="13"/>
      <c r="AZ1786" s="13"/>
      <c r="BA1786" s="13"/>
      <c r="BB1786" s="13"/>
      <c r="BC1786" s="13"/>
      <c r="BD1786" s="13"/>
      <c r="BE1786" s="13"/>
      <c r="BF1786" s="13"/>
      <c r="BG1786" s="13"/>
      <c r="BH1786" s="13"/>
      <c r="BI1786" s="13"/>
      <c r="BJ1786" s="13"/>
      <c r="BK1786" s="13"/>
      <c r="BL1786" s="13"/>
      <c r="BM1786" s="13"/>
      <c r="BN1786" s="13"/>
      <c r="BO1786" s="13"/>
      <c r="BP1786" s="13"/>
      <c r="BQ1786" s="13"/>
      <c r="BR1786" s="13"/>
      <c r="BS1786" s="13"/>
      <c r="BT1786" s="13"/>
      <c r="BU1786" s="13"/>
      <c r="BV1786" s="13"/>
      <c r="BW1786" s="13"/>
      <c r="BX1786" s="13"/>
      <c r="BY1786" s="13"/>
      <c r="BZ1786" s="13"/>
      <c r="CA1786" s="13"/>
      <c r="CB1786" s="13"/>
      <c r="CC1786" s="13"/>
      <c r="CD1786" s="13"/>
      <c r="CE1786" s="13"/>
      <c r="CF1786" s="13"/>
      <c r="CG1786" s="13"/>
      <c r="CH1786" s="13"/>
      <c r="CI1786" s="13"/>
      <c r="CJ1786" s="13"/>
      <c r="CK1786" s="13"/>
      <c r="CL1786" s="13"/>
      <c r="CM1786" s="13"/>
      <c r="CN1786" s="13"/>
      <c r="CO1786" s="13"/>
      <c r="CP1786" s="13"/>
      <c r="CQ1786" s="13"/>
      <c r="CR1786" s="13"/>
      <c r="CS1786" s="13"/>
      <c r="CT1786" s="13"/>
      <c r="CU1786" s="13"/>
      <c r="CV1786" s="13"/>
      <c r="CW1786" s="13"/>
      <c r="CX1786" s="13"/>
      <c r="CY1786" s="13"/>
      <c r="CZ1786" s="13"/>
      <c r="DA1786" s="13"/>
      <c r="DB1786" s="13"/>
      <c r="DC1786" s="13"/>
      <c r="DD1786" s="13"/>
      <c r="DE1786" s="13"/>
      <c r="DF1786" s="13"/>
      <c r="DG1786" s="13"/>
    </row>
    <row r="1787" spans="1:111" x14ac:dyDescent="0.25">
      <c r="A1787" s="13"/>
      <c r="B1787" s="13"/>
      <c r="C1787" s="23"/>
      <c r="D1787" s="13"/>
      <c r="E1787" s="13"/>
      <c r="F1787" s="13"/>
      <c r="G1787" s="13"/>
      <c r="H1787" s="13"/>
      <c r="I1787" s="13"/>
      <c r="J1787" s="13"/>
      <c r="K1787" s="14"/>
      <c r="L1787" s="21">
        <f t="shared" si="54"/>
        <v>0</v>
      </c>
      <c r="M1787" s="22">
        <f t="shared" si="55"/>
        <v>0</v>
      </c>
      <c r="N1787" s="13"/>
      <c r="O1787" s="13"/>
      <c r="P1787" s="13"/>
      <c r="Q1787" s="13"/>
      <c r="R1787" s="13"/>
      <c r="S1787" s="13"/>
      <c r="T1787" s="13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F1787" s="13"/>
      <c r="AG1787" s="13"/>
      <c r="AH1787" s="13"/>
      <c r="AI1787" s="13"/>
      <c r="AJ1787" s="13"/>
      <c r="AK1787" s="13"/>
      <c r="AL1787" s="13"/>
      <c r="AM1787" s="13"/>
      <c r="AN1787" s="13"/>
      <c r="AO1787" s="13"/>
      <c r="AP1787" s="13"/>
      <c r="AQ1787" s="13"/>
      <c r="AR1787" s="13"/>
      <c r="AS1787" s="13"/>
      <c r="AT1787" s="13"/>
      <c r="AU1787" s="13"/>
      <c r="AV1787" s="13"/>
      <c r="AW1787" s="13"/>
      <c r="AX1787" s="13"/>
      <c r="AY1787" s="13"/>
      <c r="AZ1787" s="13"/>
      <c r="BA1787" s="13"/>
      <c r="BB1787" s="13"/>
      <c r="BC1787" s="13"/>
      <c r="BD1787" s="13"/>
      <c r="BE1787" s="13"/>
      <c r="BF1787" s="13"/>
      <c r="BG1787" s="13"/>
      <c r="BH1787" s="13"/>
      <c r="BI1787" s="13"/>
      <c r="BJ1787" s="13"/>
      <c r="BK1787" s="13"/>
      <c r="BL1787" s="13"/>
      <c r="BM1787" s="13"/>
      <c r="BN1787" s="13"/>
      <c r="BO1787" s="13"/>
      <c r="BP1787" s="13"/>
      <c r="BQ1787" s="13"/>
      <c r="BR1787" s="13"/>
      <c r="BS1787" s="13"/>
      <c r="BT1787" s="13"/>
      <c r="BU1787" s="13"/>
      <c r="BV1787" s="13"/>
      <c r="BW1787" s="13"/>
      <c r="BX1787" s="13"/>
      <c r="BY1787" s="13"/>
      <c r="BZ1787" s="13"/>
      <c r="CA1787" s="13"/>
      <c r="CB1787" s="13"/>
      <c r="CC1787" s="13"/>
      <c r="CD1787" s="13"/>
      <c r="CE1787" s="13"/>
      <c r="CF1787" s="13"/>
      <c r="CG1787" s="13"/>
      <c r="CH1787" s="13"/>
      <c r="CI1787" s="13"/>
      <c r="CJ1787" s="13"/>
      <c r="CK1787" s="13"/>
      <c r="CL1787" s="13"/>
      <c r="CM1787" s="13"/>
      <c r="CN1787" s="13"/>
      <c r="CO1787" s="13"/>
      <c r="CP1787" s="13"/>
      <c r="CQ1787" s="13"/>
      <c r="CR1787" s="13"/>
      <c r="CS1787" s="13"/>
      <c r="CT1787" s="13"/>
      <c r="CU1787" s="13"/>
      <c r="CV1787" s="13"/>
      <c r="CW1787" s="13"/>
      <c r="CX1787" s="13"/>
      <c r="CY1787" s="13"/>
      <c r="CZ1787" s="13"/>
      <c r="DA1787" s="13"/>
      <c r="DB1787" s="13"/>
      <c r="DC1787" s="13"/>
      <c r="DD1787" s="13"/>
      <c r="DE1787" s="13"/>
      <c r="DF1787" s="13"/>
      <c r="DG1787" s="13"/>
    </row>
    <row r="1788" spans="1:111" x14ac:dyDescent="0.25">
      <c r="A1788" s="13"/>
      <c r="B1788" s="13"/>
      <c r="C1788" s="23"/>
      <c r="D1788" s="13"/>
      <c r="E1788" s="13"/>
      <c r="F1788" s="13"/>
      <c r="G1788" s="13"/>
      <c r="H1788" s="13"/>
      <c r="I1788" s="13"/>
      <c r="J1788" s="13"/>
      <c r="K1788" s="14"/>
      <c r="L1788" s="21">
        <f t="shared" si="54"/>
        <v>0</v>
      </c>
      <c r="M1788" s="22">
        <f t="shared" si="55"/>
        <v>0</v>
      </c>
      <c r="N1788" s="13"/>
      <c r="O1788" s="13"/>
      <c r="P1788" s="13"/>
      <c r="Q1788" s="13"/>
      <c r="R1788" s="13"/>
      <c r="S1788" s="13"/>
      <c r="T1788" s="13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F1788" s="13"/>
      <c r="AG1788" s="13"/>
      <c r="AH1788" s="13"/>
      <c r="AI1788" s="13"/>
      <c r="AJ1788" s="13"/>
      <c r="AK1788" s="13"/>
      <c r="AL1788" s="13"/>
      <c r="AM1788" s="13"/>
      <c r="AN1788" s="13"/>
      <c r="AO1788" s="13"/>
      <c r="AP1788" s="13"/>
      <c r="AQ1788" s="13"/>
      <c r="AR1788" s="13"/>
      <c r="AS1788" s="13"/>
      <c r="AT1788" s="13"/>
      <c r="AU1788" s="13"/>
      <c r="AV1788" s="13"/>
      <c r="AW1788" s="13"/>
      <c r="AX1788" s="13"/>
      <c r="AY1788" s="13"/>
      <c r="AZ1788" s="13"/>
      <c r="BA1788" s="13"/>
      <c r="BB1788" s="13"/>
      <c r="BC1788" s="13"/>
      <c r="BD1788" s="13"/>
      <c r="BE1788" s="13"/>
      <c r="BF1788" s="13"/>
      <c r="BG1788" s="13"/>
      <c r="BH1788" s="13"/>
      <c r="BI1788" s="13"/>
      <c r="BJ1788" s="13"/>
      <c r="BK1788" s="13"/>
      <c r="BL1788" s="13"/>
      <c r="BM1788" s="13"/>
      <c r="BN1788" s="13"/>
      <c r="BO1788" s="13"/>
      <c r="BP1788" s="13"/>
      <c r="BQ1788" s="13"/>
      <c r="BR1788" s="13"/>
      <c r="BS1788" s="13"/>
      <c r="BT1788" s="13"/>
      <c r="BU1788" s="13"/>
      <c r="BV1788" s="13"/>
      <c r="BW1788" s="13"/>
      <c r="BX1788" s="13"/>
      <c r="BY1788" s="13"/>
      <c r="BZ1788" s="13"/>
      <c r="CA1788" s="13"/>
      <c r="CB1788" s="13"/>
      <c r="CC1788" s="13"/>
      <c r="CD1788" s="13"/>
      <c r="CE1788" s="13"/>
      <c r="CF1788" s="13"/>
      <c r="CG1788" s="13"/>
      <c r="CH1788" s="13"/>
      <c r="CI1788" s="13"/>
      <c r="CJ1788" s="13"/>
      <c r="CK1788" s="13"/>
      <c r="CL1788" s="13"/>
      <c r="CM1788" s="13"/>
      <c r="CN1788" s="13"/>
      <c r="CO1788" s="13"/>
      <c r="CP1788" s="13"/>
      <c r="CQ1788" s="13"/>
      <c r="CR1788" s="13"/>
      <c r="CS1788" s="13"/>
      <c r="CT1788" s="13"/>
      <c r="CU1788" s="13"/>
      <c r="CV1788" s="13"/>
      <c r="CW1788" s="13"/>
      <c r="CX1788" s="13"/>
      <c r="CY1788" s="13"/>
      <c r="CZ1788" s="13"/>
      <c r="DA1788" s="13"/>
      <c r="DB1788" s="13"/>
      <c r="DC1788" s="13"/>
      <c r="DD1788" s="13"/>
      <c r="DE1788" s="13"/>
      <c r="DF1788" s="13"/>
      <c r="DG1788" s="13"/>
    </row>
    <row r="1789" spans="1:111" ht="15" customHeight="1" x14ac:dyDescent="0.25">
      <c r="A1789" s="13"/>
      <c r="B1789" s="13"/>
      <c r="C1789" s="23"/>
      <c r="D1789" s="13"/>
      <c r="E1789" s="13"/>
      <c r="F1789" s="13"/>
      <c r="G1789" s="13"/>
      <c r="H1789" s="13"/>
      <c r="I1789" s="13"/>
      <c r="J1789" s="13"/>
      <c r="K1789" s="14"/>
      <c r="L1789" s="21">
        <f t="shared" si="54"/>
        <v>0</v>
      </c>
      <c r="M1789" s="22">
        <f t="shared" si="55"/>
        <v>0</v>
      </c>
      <c r="N1789" s="13"/>
      <c r="O1789" s="13"/>
      <c r="P1789" s="13"/>
      <c r="Q1789" s="13"/>
      <c r="R1789" s="13"/>
      <c r="S1789" s="13"/>
      <c r="T1789" s="13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F1789" s="13"/>
      <c r="AG1789" s="13"/>
      <c r="AH1789" s="13"/>
      <c r="AI1789" s="13"/>
      <c r="AJ1789" s="13"/>
      <c r="AK1789" s="13"/>
      <c r="AL1789" s="13"/>
      <c r="AM1789" s="13"/>
      <c r="AN1789" s="13"/>
      <c r="AO1789" s="13"/>
      <c r="AP1789" s="13"/>
      <c r="AQ1789" s="13"/>
      <c r="AR1789" s="13"/>
      <c r="AS1789" s="13"/>
      <c r="AT1789" s="13"/>
      <c r="AU1789" s="13"/>
      <c r="AV1789" s="13"/>
      <c r="AW1789" s="13"/>
      <c r="AX1789" s="13"/>
      <c r="AY1789" s="13"/>
      <c r="AZ1789" s="13"/>
      <c r="BA1789" s="13"/>
      <c r="BB1789" s="13"/>
      <c r="BC1789" s="13"/>
      <c r="BD1789" s="13"/>
      <c r="BE1789" s="13"/>
      <c r="BF1789" s="13"/>
      <c r="BG1789" s="13"/>
      <c r="BH1789" s="13"/>
      <c r="BI1789" s="13"/>
      <c r="BJ1789" s="13"/>
      <c r="BK1789" s="13"/>
      <c r="BL1789" s="13"/>
      <c r="BM1789" s="13"/>
      <c r="BN1789" s="13"/>
      <c r="BO1789" s="13"/>
      <c r="BP1789" s="13"/>
      <c r="BQ1789" s="13"/>
      <c r="BR1789" s="13"/>
      <c r="BS1789" s="13"/>
      <c r="BT1789" s="13"/>
      <c r="BU1789" s="13"/>
      <c r="BV1789" s="13"/>
      <c r="BW1789" s="13"/>
      <c r="BX1789" s="13"/>
      <c r="BY1789" s="13"/>
      <c r="BZ1789" s="13"/>
      <c r="CA1789" s="13"/>
      <c r="CB1789" s="13"/>
      <c r="CC1789" s="13"/>
      <c r="CD1789" s="13"/>
      <c r="CE1789" s="13"/>
      <c r="CF1789" s="13"/>
      <c r="CG1789" s="13"/>
      <c r="CH1789" s="13"/>
      <c r="CI1789" s="13"/>
      <c r="CJ1789" s="13"/>
      <c r="CK1789" s="13"/>
      <c r="CL1789" s="13"/>
      <c r="CM1789" s="13"/>
      <c r="CN1789" s="13"/>
      <c r="CO1789" s="13"/>
      <c r="CP1789" s="13"/>
      <c r="CQ1789" s="13"/>
      <c r="CR1789" s="13"/>
      <c r="CS1789" s="13"/>
      <c r="CT1789" s="13"/>
      <c r="CU1789" s="13"/>
      <c r="CV1789" s="13"/>
      <c r="CW1789" s="13"/>
      <c r="CX1789" s="13"/>
      <c r="CY1789" s="13"/>
      <c r="CZ1789" s="13"/>
      <c r="DA1789" s="13"/>
      <c r="DB1789" s="13"/>
      <c r="DC1789" s="13"/>
      <c r="DD1789" s="13"/>
      <c r="DE1789" s="13"/>
      <c r="DF1789" s="13"/>
      <c r="DG1789" s="13"/>
    </row>
    <row r="1790" spans="1:111" x14ac:dyDescent="0.25">
      <c r="A1790" s="13"/>
      <c r="B1790" s="13"/>
      <c r="C1790" s="23"/>
      <c r="D1790" s="13"/>
      <c r="E1790" s="13"/>
      <c r="F1790" s="13"/>
      <c r="G1790" s="13"/>
      <c r="H1790" s="13"/>
      <c r="I1790" s="13"/>
      <c r="J1790" s="13"/>
      <c r="K1790" s="14"/>
      <c r="L1790" s="21">
        <f t="shared" si="54"/>
        <v>0</v>
      </c>
      <c r="M1790" s="22">
        <f t="shared" si="55"/>
        <v>0</v>
      </c>
      <c r="N1790" s="13"/>
      <c r="O1790" s="13"/>
      <c r="P1790" s="13"/>
      <c r="Q1790" s="13"/>
      <c r="R1790" s="13"/>
      <c r="S1790" s="13"/>
      <c r="T1790" s="13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F1790" s="13"/>
      <c r="AG1790" s="13"/>
      <c r="AH1790" s="13"/>
      <c r="AI1790" s="13"/>
      <c r="AJ1790" s="13"/>
      <c r="AK1790" s="13"/>
      <c r="AL1790" s="13"/>
      <c r="AM1790" s="13"/>
      <c r="AN1790" s="13"/>
      <c r="AO1790" s="13"/>
      <c r="AP1790" s="13"/>
      <c r="AQ1790" s="13"/>
      <c r="AR1790" s="13"/>
      <c r="AS1790" s="13"/>
      <c r="AT1790" s="13"/>
      <c r="AU1790" s="13"/>
      <c r="AV1790" s="13"/>
      <c r="AW1790" s="13"/>
      <c r="AX1790" s="13"/>
      <c r="AY1790" s="13"/>
      <c r="AZ1790" s="13"/>
      <c r="BA1790" s="13"/>
      <c r="BB1790" s="13"/>
      <c r="BC1790" s="13"/>
      <c r="BD1790" s="13"/>
      <c r="BE1790" s="13"/>
      <c r="BF1790" s="13"/>
      <c r="BG1790" s="13"/>
      <c r="BH1790" s="13"/>
      <c r="BI1790" s="13"/>
      <c r="BJ1790" s="13"/>
      <c r="BK1790" s="13"/>
      <c r="BL1790" s="13"/>
      <c r="BM1790" s="13"/>
      <c r="BN1790" s="13"/>
      <c r="BO1790" s="13"/>
      <c r="BP1790" s="13"/>
      <c r="BQ1790" s="13"/>
      <c r="BR1790" s="13"/>
      <c r="BS1790" s="13"/>
      <c r="BT1790" s="13"/>
      <c r="BU1790" s="13"/>
      <c r="BV1790" s="13"/>
      <c r="BW1790" s="13"/>
      <c r="BX1790" s="13"/>
      <c r="BY1790" s="13"/>
      <c r="BZ1790" s="13"/>
      <c r="CA1790" s="13"/>
      <c r="CB1790" s="13"/>
      <c r="CC1790" s="13"/>
      <c r="CD1790" s="13"/>
      <c r="CE1790" s="13"/>
      <c r="CF1790" s="13"/>
      <c r="CG1790" s="13"/>
      <c r="CH1790" s="13"/>
      <c r="CI1790" s="13"/>
      <c r="CJ1790" s="13"/>
      <c r="CK1790" s="13"/>
      <c r="CL1790" s="13"/>
      <c r="CM1790" s="13"/>
      <c r="CN1790" s="13"/>
      <c r="CO1790" s="13"/>
      <c r="CP1790" s="13"/>
      <c r="CQ1790" s="13"/>
      <c r="CR1790" s="13"/>
      <c r="CS1790" s="13"/>
      <c r="CT1790" s="13"/>
      <c r="CU1790" s="13"/>
      <c r="CV1790" s="13"/>
      <c r="CW1790" s="13"/>
      <c r="CX1790" s="13"/>
      <c r="CY1790" s="13"/>
      <c r="CZ1790" s="13"/>
      <c r="DA1790" s="13"/>
      <c r="DB1790" s="13"/>
      <c r="DC1790" s="13"/>
      <c r="DD1790" s="13"/>
      <c r="DE1790" s="13"/>
      <c r="DF1790" s="13"/>
      <c r="DG1790" s="13"/>
    </row>
    <row r="1791" spans="1:111" x14ac:dyDescent="0.25">
      <c r="A1791" s="13"/>
      <c r="B1791" s="13"/>
      <c r="C1791" s="23"/>
      <c r="D1791" s="13"/>
      <c r="E1791" s="13"/>
      <c r="F1791" s="13"/>
      <c r="G1791" s="13"/>
      <c r="H1791" s="13"/>
      <c r="I1791" s="13"/>
      <c r="J1791" s="13"/>
      <c r="K1791" s="14"/>
      <c r="L1791" s="21">
        <f t="shared" si="54"/>
        <v>0</v>
      </c>
      <c r="M1791" s="22">
        <f t="shared" si="55"/>
        <v>0</v>
      </c>
      <c r="N1791" s="13"/>
      <c r="O1791" s="13"/>
      <c r="P1791" s="13"/>
      <c r="Q1791" s="13"/>
      <c r="R1791" s="13"/>
      <c r="S1791" s="13"/>
      <c r="T1791" s="13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F1791" s="13"/>
      <c r="AG1791" s="13"/>
      <c r="AH1791" s="13"/>
      <c r="AI1791" s="13"/>
      <c r="AJ1791" s="13"/>
      <c r="AK1791" s="13"/>
      <c r="AL1791" s="13"/>
      <c r="AM1791" s="13"/>
      <c r="AN1791" s="13"/>
      <c r="AO1791" s="13"/>
      <c r="AP1791" s="13"/>
      <c r="AQ1791" s="13"/>
      <c r="AR1791" s="13"/>
      <c r="AS1791" s="13"/>
      <c r="AT1791" s="13"/>
      <c r="AU1791" s="13"/>
      <c r="AV1791" s="13"/>
      <c r="AW1791" s="13"/>
      <c r="AX1791" s="13"/>
      <c r="AY1791" s="13"/>
      <c r="AZ1791" s="13"/>
      <c r="BA1791" s="13"/>
      <c r="BB1791" s="13"/>
      <c r="BC1791" s="13"/>
      <c r="BD1791" s="13"/>
      <c r="BE1791" s="13"/>
      <c r="BF1791" s="13"/>
      <c r="BG1791" s="13"/>
      <c r="BH1791" s="13"/>
      <c r="BI1791" s="13"/>
      <c r="BJ1791" s="13"/>
      <c r="BK1791" s="13"/>
      <c r="BL1791" s="13"/>
      <c r="BM1791" s="13"/>
      <c r="BN1791" s="13"/>
      <c r="BO1791" s="13"/>
      <c r="BP1791" s="13"/>
      <c r="BQ1791" s="13"/>
      <c r="BR1791" s="13"/>
      <c r="BS1791" s="13"/>
      <c r="BT1791" s="13"/>
      <c r="BU1791" s="13"/>
      <c r="BV1791" s="13"/>
      <c r="BW1791" s="13"/>
      <c r="BX1791" s="13"/>
      <c r="BY1791" s="13"/>
      <c r="BZ1791" s="13"/>
      <c r="CA1791" s="13"/>
      <c r="CB1791" s="13"/>
      <c r="CC1791" s="13"/>
      <c r="CD1791" s="13"/>
      <c r="CE1791" s="13"/>
      <c r="CF1791" s="13"/>
      <c r="CG1791" s="13"/>
      <c r="CH1791" s="13"/>
      <c r="CI1791" s="13"/>
      <c r="CJ1791" s="13"/>
      <c r="CK1791" s="13"/>
      <c r="CL1791" s="13"/>
      <c r="CM1791" s="13"/>
      <c r="CN1791" s="13"/>
      <c r="CO1791" s="13"/>
      <c r="CP1791" s="13"/>
      <c r="CQ1791" s="13"/>
      <c r="CR1791" s="13"/>
      <c r="CS1791" s="13"/>
      <c r="CT1791" s="13"/>
      <c r="CU1791" s="13"/>
      <c r="CV1791" s="13"/>
      <c r="CW1791" s="13"/>
      <c r="CX1791" s="13"/>
      <c r="CY1791" s="13"/>
      <c r="CZ1791" s="13"/>
      <c r="DA1791" s="13"/>
      <c r="DB1791" s="13"/>
      <c r="DC1791" s="13"/>
      <c r="DD1791" s="13"/>
      <c r="DE1791" s="13"/>
      <c r="DF1791" s="13"/>
      <c r="DG1791" s="13"/>
    </row>
    <row r="1792" spans="1:111" ht="15" customHeight="1" x14ac:dyDescent="0.25">
      <c r="A1792" s="13"/>
      <c r="B1792" s="13"/>
      <c r="C1792" s="23"/>
      <c r="D1792" s="13"/>
      <c r="E1792" s="13"/>
      <c r="F1792" s="13"/>
      <c r="G1792" s="13"/>
      <c r="H1792" s="13"/>
      <c r="I1792" s="13"/>
      <c r="J1792" s="13"/>
      <c r="K1792" s="14"/>
      <c r="L1792" s="21">
        <f t="shared" si="54"/>
        <v>0</v>
      </c>
      <c r="M1792" s="22">
        <f t="shared" si="55"/>
        <v>0</v>
      </c>
      <c r="N1792" s="13"/>
      <c r="O1792" s="13"/>
      <c r="P1792" s="13"/>
      <c r="Q1792" s="13"/>
      <c r="R1792" s="13"/>
      <c r="S1792" s="13"/>
      <c r="T1792" s="13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F1792" s="13"/>
      <c r="AG1792" s="13"/>
      <c r="AH1792" s="13"/>
      <c r="AI1792" s="13"/>
      <c r="AJ1792" s="13"/>
      <c r="AK1792" s="13"/>
      <c r="AL1792" s="13"/>
      <c r="AM1792" s="13"/>
      <c r="AN1792" s="13"/>
      <c r="AO1792" s="13"/>
      <c r="AP1792" s="13"/>
      <c r="AQ1792" s="13"/>
      <c r="AR1792" s="13"/>
      <c r="AS1792" s="13"/>
      <c r="AT1792" s="13"/>
      <c r="AU1792" s="13"/>
      <c r="AV1792" s="13"/>
      <c r="AW1792" s="13"/>
      <c r="AX1792" s="13"/>
      <c r="AY1792" s="13"/>
      <c r="AZ1792" s="13"/>
      <c r="BA1792" s="13"/>
      <c r="BB1792" s="13"/>
      <c r="BC1792" s="13"/>
      <c r="BD1792" s="13"/>
      <c r="BE1792" s="13"/>
      <c r="BF1792" s="13"/>
      <c r="BG1792" s="13"/>
      <c r="BH1792" s="13"/>
      <c r="BI1792" s="13"/>
      <c r="BJ1792" s="13"/>
      <c r="BK1792" s="13"/>
      <c r="BL1792" s="13"/>
      <c r="BM1792" s="13"/>
      <c r="BN1792" s="13"/>
      <c r="BO1792" s="13"/>
      <c r="BP1792" s="13"/>
      <c r="BQ1792" s="13"/>
      <c r="BR1792" s="13"/>
      <c r="BS1792" s="13"/>
      <c r="BT1792" s="13"/>
      <c r="BU1792" s="13"/>
      <c r="BV1792" s="13"/>
      <c r="BW1792" s="13"/>
      <c r="BX1792" s="13"/>
      <c r="BY1792" s="13"/>
      <c r="BZ1792" s="13"/>
      <c r="CA1792" s="13"/>
      <c r="CB1792" s="13"/>
      <c r="CC1792" s="13"/>
      <c r="CD1792" s="13"/>
      <c r="CE1792" s="13"/>
      <c r="CF1792" s="13"/>
      <c r="CG1792" s="13"/>
      <c r="CH1792" s="13"/>
      <c r="CI1792" s="13"/>
      <c r="CJ1792" s="13"/>
      <c r="CK1792" s="13"/>
      <c r="CL1792" s="13"/>
      <c r="CM1792" s="13"/>
      <c r="CN1792" s="13"/>
      <c r="CO1792" s="13"/>
      <c r="CP1792" s="13"/>
      <c r="CQ1792" s="13"/>
      <c r="CR1792" s="13"/>
      <c r="CS1792" s="13"/>
      <c r="CT1792" s="13"/>
      <c r="CU1792" s="13"/>
      <c r="CV1792" s="13"/>
      <c r="CW1792" s="13"/>
      <c r="CX1792" s="13"/>
      <c r="CY1792" s="13"/>
      <c r="CZ1792" s="13"/>
      <c r="DA1792" s="13"/>
      <c r="DB1792" s="13"/>
      <c r="DC1792" s="13"/>
      <c r="DD1792" s="13"/>
      <c r="DE1792" s="13"/>
      <c r="DF1792" s="13"/>
      <c r="DG1792" s="13"/>
    </row>
    <row r="1793" spans="1:111" x14ac:dyDescent="0.25">
      <c r="A1793" s="13"/>
      <c r="B1793" s="13"/>
      <c r="C1793" s="23"/>
      <c r="D1793" s="13"/>
      <c r="E1793" s="13"/>
      <c r="F1793" s="13"/>
      <c r="G1793" s="13"/>
      <c r="H1793" s="13"/>
      <c r="I1793" s="13"/>
      <c r="J1793" s="13"/>
      <c r="K1793" s="14"/>
      <c r="L1793" s="21">
        <f t="shared" si="54"/>
        <v>0</v>
      </c>
      <c r="M1793" s="22">
        <f t="shared" si="55"/>
        <v>0</v>
      </c>
      <c r="N1793" s="13"/>
      <c r="O1793" s="13"/>
      <c r="P1793" s="13"/>
      <c r="Q1793" s="13"/>
      <c r="R1793" s="13"/>
      <c r="S1793" s="13"/>
      <c r="T1793" s="13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F1793" s="13"/>
      <c r="AG1793" s="13"/>
      <c r="AH1793" s="13"/>
      <c r="AI1793" s="13"/>
      <c r="AJ1793" s="13"/>
      <c r="AK1793" s="13"/>
      <c r="AL1793" s="13"/>
      <c r="AM1793" s="13"/>
      <c r="AN1793" s="13"/>
      <c r="AO1793" s="13"/>
      <c r="AP1793" s="13"/>
      <c r="AQ1793" s="13"/>
      <c r="AR1793" s="13"/>
      <c r="AS1793" s="13"/>
      <c r="AT1793" s="13"/>
      <c r="AU1793" s="13"/>
      <c r="AV1793" s="13"/>
      <c r="AW1793" s="13"/>
      <c r="AX1793" s="13"/>
      <c r="AY1793" s="13"/>
      <c r="AZ1793" s="13"/>
      <c r="BA1793" s="13"/>
      <c r="BB1793" s="13"/>
      <c r="BC1793" s="13"/>
      <c r="BD1793" s="13"/>
      <c r="BE1793" s="13"/>
      <c r="BF1793" s="13"/>
      <c r="BG1793" s="13"/>
      <c r="BH1793" s="13"/>
      <c r="BI1793" s="13"/>
      <c r="BJ1793" s="13"/>
      <c r="BK1793" s="13"/>
      <c r="BL1793" s="13"/>
      <c r="BM1793" s="13"/>
      <c r="BN1793" s="13"/>
      <c r="BO1793" s="13"/>
      <c r="BP1793" s="13"/>
      <c r="BQ1793" s="13"/>
      <c r="BR1793" s="13"/>
      <c r="BS1793" s="13"/>
      <c r="BT1793" s="13"/>
      <c r="BU1793" s="13"/>
      <c r="BV1793" s="13"/>
      <c r="BW1793" s="13"/>
      <c r="BX1793" s="13"/>
      <c r="BY1793" s="13"/>
      <c r="BZ1793" s="13"/>
      <c r="CA1793" s="13"/>
      <c r="CB1793" s="13"/>
      <c r="CC1793" s="13"/>
      <c r="CD1793" s="13"/>
      <c r="CE1793" s="13"/>
      <c r="CF1793" s="13"/>
      <c r="CG1793" s="13"/>
      <c r="CH1793" s="13"/>
      <c r="CI1793" s="13"/>
      <c r="CJ1793" s="13"/>
      <c r="CK1793" s="13"/>
      <c r="CL1793" s="13"/>
      <c r="CM1793" s="13"/>
      <c r="CN1793" s="13"/>
      <c r="CO1793" s="13"/>
      <c r="CP1793" s="13"/>
      <c r="CQ1793" s="13"/>
      <c r="CR1793" s="13"/>
      <c r="CS1793" s="13"/>
      <c r="CT1793" s="13"/>
      <c r="CU1793" s="13"/>
      <c r="CV1793" s="13"/>
      <c r="CW1793" s="13"/>
      <c r="CX1793" s="13"/>
      <c r="CY1793" s="13"/>
      <c r="CZ1793" s="13"/>
      <c r="DA1793" s="13"/>
      <c r="DB1793" s="13"/>
      <c r="DC1793" s="13"/>
      <c r="DD1793" s="13"/>
      <c r="DE1793" s="13"/>
      <c r="DF1793" s="13"/>
      <c r="DG1793" s="13"/>
    </row>
    <row r="1794" spans="1:111" x14ac:dyDescent="0.25">
      <c r="A1794" s="13"/>
      <c r="B1794" s="13"/>
      <c r="C1794" s="23"/>
      <c r="D1794" s="13"/>
      <c r="E1794" s="13"/>
      <c r="F1794" s="13"/>
      <c r="G1794" s="13"/>
      <c r="H1794" s="13"/>
      <c r="I1794" s="13"/>
      <c r="J1794" s="13"/>
      <c r="K1794" s="14"/>
      <c r="L1794" s="21">
        <f t="shared" si="54"/>
        <v>0</v>
      </c>
      <c r="M1794" s="22">
        <f t="shared" si="55"/>
        <v>0</v>
      </c>
      <c r="N1794" s="13"/>
      <c r="O1794" s="13"/>
      <c r="P1794" s="13"/>
      <c r="Q1794" s="13"/>
      <c r="R1794" s="13"/>
      <c r="S1794" s="13"/>
      <c r="T1794" s="13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F1794" s="13"/>
      <c r="AG1794" s="13"/>
      <c r="AH1794" s="13"/>
      <c r="AI1794" s="13"/>
      <c r="AJ1794" s="13"/>
      <c r="AK1794" s="13"/>
      <c r="AL1794" s="13"/>
      <c r="AM1794" s="13"/>
      <c r="AN1794" s="13"/>
      <c r="AO1794" s="13"/>
      <c r="AP1794" s="13"/>
      <c r="AQ1794" s="13"/>
      <c r="AR1794" s="13"/>
      <c r="AS1794" s="13"/>
      <c r="AT1794" s="13"/>
      <c r="AU1794" s="13"/>
      <c r="AV1794" s="13"/>
      <c r="AW1794" s="13"/>
      <c r="AX1794" s="13"/>
      <c r="AY1794" s="13"/>
      <c r="AZ1794" s="13"/>
      <c r="BA1794" s="13"/>
      <c r="BB1794" s="13"/>
      <c r="BC1794" s="13"/>
      <c r="BD1794" s="13"/>
      <c r="BE1794" s="13"/>
      <c r="BF1794" s="13"/>
      <c r="BG1794" s="13"/>
      <c r="BH1794" s="13"/>
      <c r="BI1794" s="13"/>
      <c r="BJ1794" s="13"/>
      <c r="BK1794" s="13"/>
      <c r="BL1794" s="13"/>
      <c r="BM1794" s="13"/>
      <c r="BN1794" s="13"/>
      <c r="BO1794" s="13"/>
      <c r="BP1794" s="13"/>
      <c r="BQ1794" s="13"/>
      <c r="BR1794" s="13"/>
      <c r="BS1794" s="13"/>
      <c r="BT1794" s="13"/>
      <c r="BU1794" s="13"/>
      <c r="BV1794" s="13"/>
      <c r="BW1794" s="13"/>
      <c r="BX1794" s="13"/>
      <c r="BY1794" s="13"/>
      <c r="BZ1794" s="13"/>
      <c r="CA1794" s="13"/>
      <c r="CB1794" s="13"/>
      <c r="CC1794" s="13"/>
      <c r="CD1794" s="13"/>
      <c r="CE1794" s="13"/>
      <c r="CF1794" s="13"/>
      <c r="CG1794" s="13"/>
      <c r="CH1794" s="13"/>
      <c r="CI1794" s="13"/>
      <c r="CJ1794" s="13"/>
      <c r="CK1794" s="13"/>
      <c r="CL1794" s="13"/>
      <c r="CM1794" s="13"/>
      <c r="CN1794" s="13"/>
      <c r="CO1794" s="13"/>
      <c r="CP1794" s="13"/>
      <c r="CQ1794" s="13"/>
      <c r="CR1794" s="13"/>
      <c r="CS1794" s="13"/>
      <c r="CT1794" s="13"/>
      <c r="CU1794" s="13"/>
      <c r="CV1794" s="13"/>
      <c r="CW1794" s="13"/>
      <c r="CX1794" s="13"/>
      <c r="CY1794" s="13"/>
      <c r="CZ1794" s="13"/>
      <c r="DA1794" s="13"/>
      <c r="DB1794" s="13"/>
      <c r="DC1794" s="13"/>
      <c r="DD1794" s="13"/>
      <c r="DE1794" s="13"/>
      <c r="DF1794" s="13"/>
      <c r="DG1794" s="13"/>
    </row>
    <row r="1795" spans="1:111" ht="15" customHeight="1" x14ac:dyDescent="0.25">
      <c r="A1795" s="13"/>
      <c r="B1795" s="13"/>
      <c r="C1795" s="23"/>
      <c r="D1795" s="13"/>
      <c r="E1795" s="13"/>
      <c r="F1795" s="13"/>
      <c r="G1795" s="13"/>
      <c r="H1795" s="13"/>
      <c r="I1795" s="13"/>
      <c r="J1795" s="13"/>
      <c r="K1795" s="14"/>
      <c r="L1795" s="21">
        <f t="shared" si="54"/>
        <v>0</v>
      </c>
      <c r="M1795" s="22">
        <f t="shared" si="55"/>
        <v>0</v>
      </c>
      <c r="N1795" s="13"/>
      <c r="O1795" s="13"/>
      <c r="P1795" s="13"/>
      <c r="Q1795" s="13"/>
      <c r="R1795" s="13"/>
      <c r="S1795" s="13"/>
      <c r="T1795" s="13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F1795" s="13"/>
      <c r="AG1795" s="13"/>
      <c r="AH1795" s="13"/>
      <c r="AI1795" s="13"/>
      <c r="AJ1795" s="13"/>
      <c r="AK1795" s="13"/>
      <c r="AL1795" s="13"/>
      <c r="AM1795" s="13"/>
      <c r="AN1795" s="13"/>
      <c r="AO1795" s="13"/>
      <c r="AP1795" s="13"/>
      <c r="AQ1795" s="13"/>
      <c r="AR1795" s="13"/>
      <c r="AS1795" s="13"/>
      <c r="AT1795" s="13"/>
      <c r="AU1795" s="13"/>
      <c r="AV1795" s="13"/>
      <c r="AW1795" s="13"/>
      <c r="AX1795" s="13"/>
      <c r="AY1795" s="13"/>
      <c r="AZ1795" s="13"/>
      <c r="BA1795" s="13"/>
      <c r="BB1795" s="13"/>
      <c r="BC1795" s="13"/>
      <c r="BD1795" s="13"/>
      <c r="BE1795" s="13"/>
      <c r="BF1795" s="13"/>
      <c r="BG1795" s="13"/>
      <c r="BH1795" s="13"/>
      <c r="BI1795" s="13"/>
      <c r="BJ1795" s="13"/>
      <c r="BK1795" s="13"/>
      <c r="BL1795" s="13"/>
      <c r="BM1795" s="13"/>
      <c r="BN1795" s="13"/>
      <c r="BO1795" s="13"/>
      <c r="BP1795" s="13"/>
      <c r="BQ1795" s="13"/>
      <c r="BR1795" s="13"/>
      <c r="BS1795" s="13"/>
      <c r="BT1795" s="13"/>
      <c r="BU1795" s="13"/>
      <c r="BV1795" s="13"/>
      <c r="BW1795" s="13"/>
      <c r="BX1795" s="13"/>
      <c r="BY1795" s="13"/>
      <c r="BZ1795" s="13"/>
      <c r="CA1795" s="13"/>
      <c r="CB1795" s="13"/>
      <c r="CC1795" s="13"/>
      <c r="CD1795" s="13"/>
      <c r="CE1795" s="13"/>
      <c r="CF1795" s="13"/>
      <c r="CG1795" s="13"/>
      <c r="CH1795" s="13"/>
      <c r="CI1795" s="13"/>
      <c r="CJ1795" s="13"/>
      <c r="CK1795" s="13"/>
      <c r="CL1795" s="13"/>
      <c r="CM1795" s="13"/>
      <c r="CN1795" s="13"/>
      <c r="CO1795" s="13"/>
      <c r="CP1795" s="13"/>
      <c r="CQ1795" s="13"/>
      <c r="CR1795" s="13"/>
      <c r="CS1795" s="13"/>
      <c r="CT1795" s="13"/>
      <c r="CU1795" s="13"/>
      <c r="CV1795" s="13"/>
      <c r="CW1795" s="13"/>
      <c r="CX1795" s="13"/>
      <c r="CY1795" s="13"/>
      <c r="CZ1795" s="13"/>
      <c r="DA1795" s="13"/>
      <c r="DB1795" s="13"/>
      <c r="DC1795" s="13"/>
      <c r="DD1795" s="13"/>
      <c r="DE1795" s="13"/>
      <c r="DF1795" s="13"/>
      <c r="DG1795" s="13"/>
    </row>
    <row r="1796" spans="1:111" x14ac:dyDescent="0.25">
      <c r="A1796" s="13"/>
      <c r="B1796" s="13"/>
      <c r="C1796" s="23"/>
      <c r="D1796" s="13"/>
      <c r="E1796" s="13"/>
      <c r="F1796" s="13"/>
      <c r="G1796" s="13"/>
      <c r="H1796" s="13"/>
      <c r="I1796" s="13"/>
      <c r="J1796" s="13"/>
      <c r="K1796" s="14"/>
      <c r="L1796" s="21">
        <f t="shared" ref="L1796:L1859" si="56">(C1796-K1796)/30</f>
        <v>0</v>
      </c>
      <c r="M1796" s="22">
        <f t="shared" ref="M1796:M1859" si="57">(C1796-K1796)/365</f>
        <v>0</v>
      </c>
      <c r="N1796" s="13"/>
      <c r="O1796" s="13"/>
      <c r="P1796" s="13"/>
      <c r="Q1796" s="13"/>
      <c r="R1796" s="13"/>
      <c r="S1796" s="13"/>
      <c r="T1796" s="13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F1796" s="13"/>
      <c r="AG1796" s="13"/>
      <c r="AH1796" s="13"/>
      <c r="AI1796" s="13"/>
      <c r="AJ1796" s="13"/>
      <c r="AK1796" s="13"/>
      <c r="AL1796" s="13"/>
      <c r="AM1796" s="13"/>
      <c r="AN1796" s="13"/>
      <c r="AO1796" s="13"/>
      <c r="AP1796" s="13"/>
      <c r="AQ1796" s="13"/>
      <c r="AR1796" s="13"/>
      <c r="AS1796" s="13"/>
      <c r="AT1796" s="13"/>
      <c r="AU1796" s="13"/>
      <c r="AV1796" s="13"/>
      <c r="AW1796" s="13"/>
      <c r="AX1796" s="13"/>
      <c r="AY1796" s="13"/>
      <c r="AZ1796" s="13"/>
      <c r="BA1796" s="13"/>
      <c r="BB1796" s="13"/>
      <c r="BC1796" s="13"/>
      <c r="BD1796" s="13"/>
      <c r="BE1796" s="13"/>
      <c r="BF1796" s="13"/>
      <c r="BG1796" s="13"/>
      <c r="BH1796" s="13"/>
      <c r="BI1796" s="13"/>
      <c r="BJ1796" s="13"/>
      <c r="BK1796" s="13"/>
      <c r="BL1796" s="13"/>
      <c r="BM1796" s="13"/>
      <c r="BN1796" s="13"/>
      <c r="BO1796" s="13"/>
      <c r="BP1796" s="13"/>
      <c r="BQ1796" s="13"/>
      <c r="BR1796" s="13"/>
      <c r="BS1796" s="13"/>
      <c r="BT1796" s="13"/>
      <c r="BU1796" s="13"/>
      <c r="BV1796" s="13"/>
      <c r="BW1796" s="13"/>
      <c r="BX1796" s="13"/>
      <c r="BY1796" s="13"/>
      <c r="BZ1796" s="13"/>
      <c r="CA1796" s="13"/>
      <c r="CB1796" s="13"/>
      <c r="CC1796" s="13"/>
      <c r="CD1796" s="13"/>
      <c r="CE1796" s="13"/>
      <c r="CF1796" s="13"/>
      <c r="CG1796" s="13"/>
      <c r="CH1796" s="13"/>
      <c r="CI1796" s="13"/>
      <c r="CJ1796" s="13"/>
      <c r="CK1796" s="13"/>
      <c r="CL1796" s="13"/>
      <c r="CM1796" s="13"/>
      <c r="CN1796" s="13"/>
      <c r="CO1796" s="13"/>
      <c r="CP1796" s="13"/>
      <c r="CQ1796" s="13"/>
      <c r="CR1796" s="13"/>
      <c r="CS1796" s="13"/>
      <c r="CT1796" s="13"/>
      <c r="CU1796" s="13"/>
      <c r="CV1796" s="13"/>
      <c r="CW1796" s="13"/>
      <c r="CX1796" s="13"/>
      <c r="CY1796" s="13"/>
      <c r="CZ1796" s="13"/>
      <c r="DA1796" s="13"/>
      <c r="DB1796" s="13"/>
      <c r="DC1796" s="13"/>
      <c r="DD1796" s="13"/>
      <c r="DE1796" s="13"/>
      <c r="DF1796" s="13"/>
      <c r="DG1796" s="13"/>
    </row>
    <row r="1797" spans="1:111" x14ac:dyDescent="0.25">
      <c r="A1797" s="13"/>
      <c r="B1797" s="13"/>
      <c r="C1797" s="23"/>
      <c r="D1797" s="13"/>
      <c r="E1797" s="13"/>
      <c r="F1797" s="13"/>
      <c r="G1797" s="13"/>
      <c r="H1797" s="13"/>
      <c r="I1797" s="13"/>
      <c r="J1797" s="13"/>
      <c r="K1797" s="14"/>
      <c r="L1797" s="21">
        <f t="shared" si="56"/>
        <v>0</v>
      </c>
      <c r="M1797" s="22">
        <f t="shared" si="57"/>
        <v>0</v>
      </c>
      <c r="N1797" s="13"/>
      <c r="O1797" s="13"/>
      <c r="P1797" s="13"/>
      <c r="Q1797" s="13"/>
      <c r="R1797" s="13"/>
      <c r="S1797" s="13"/>
      <c r="T1797" s="13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F1797" s="13"/>
      <c r="AG1797" s="13"/>
      <c r="AH1797" s="13"/>
      <c r="AI1797" s="13"/>
      <c r="AJ1797" s="13"/>
      <c r="AK1797" s="13"/>
      <c r="AL1797" s="13"/>
      <c r="AM1797" s="13"/>
      <c r="AN1797" s="13"/>
      <c r="AO1797" s="13"/>
      <c r="AP1797" s="13"/>
      <c r="AQ1797" s="13"/>
      <c r="AR1797" s="13"/>
      <c r="AS1797" s="13"/>
      <c r="AT1797" s="13"/>
      <c r="AU1797" s="13"/>
      <c r="AV1797" s="13"/>
      <c r="AW1797" s="13"/>
      <c r="AX1797" s="13"/>
      <c r="AY1797" s="13"/>
      <c r="AZ1797" s="13"/>
      <c r="BA1797" s="13"/>
      <c r="BB1797" s="13"/>
      <c r="BC1797" s="13"/>
      <c r="BD1797" s="13"/>
      <c r="BE1797" s="13"/>
      <c r="BF1797" s="13"/>
      <c r="BG1797" s="13"/>
      <c r="BH1797" s="13"/>
      <c r="BI1797" s="13"/>
      <c r="BJ1797" s="13"/>
      <c r="BK1797" s="13"/>
      <c r="BL1797" s="13"/>
      <c r="BM1797" s="13"/>
      <c r="BN1797" s="13"/>
      <c r="BO1797" s="13"/>
      <c r="BP1797" s="13"/>
      <c r="BQ1797" s="13"/>
      <c r="BR1797" s="13"/>
      <c r="BS1797" s="13"/>
      <c r="BT1797" s="13"/>
      <c r="BU1797" s="13"/>
      <c r="BV1797" s="13"/>
      <c r="BW1797" s="13"/>
      <c r="BX1797" s="13"/>
      <c r="BY1797" s="13"/>
      <c r="BZ1797" s="13"/>
      <c r="CA1797" s="13"/>
      <c r="CB1797" s="13"/>
      <c r="CC1797" s="13"/>
      <c r="CD1797" s="13"/>
      <c r="CE1797" s="13"/>
      <c r="CF1797" s="13"/>
      <c r="CG1797" s="13"/>
      <c r="CH1797" s="13"/>
      <c r="CI1797" s="13"/>
      <c r="CJ1797" s="13"/>
      <c r="CK1797" s="13"/>
      <c r="CL1797" s="13"/>
      <c r="CM1797" s="13"/>
      <c r="CN1797" s="13"/>
      <c r="CO1797" s="13"/>
      <c r="CP1797" s="13"/>
      <c r="CQ1797" s="13"/>
      <c r="CR1797" s="13"/>
      <c r="CS1797" s="13"/>
      <c r="CT1797" s="13"/>
      <c r="CU1797" s="13"/>
      <c r="CV1797" s="13"/>
      <c r="CW1797" s="13"/>
      <c r="CX1797" s="13"/>
      <c r="CY1797" s="13"/>
      <c r="CZ1797" s="13"/>
      <c r="DA1797" s="13"/>
      <c r="DB1797" s="13"/>
      <c r="DC1797" s="13"/>
      <c r="DD1797" s="13"/>
      <c r="DE1797" s="13"/>
      <c r="DF1797" s="13"/>
      <c r="DG1797" s="13"/>
    </row>
    <row r="1798" spans="1:111" ht="15" customHeight="1" x14ac:dyDescent="0.25">
      <c r="A1798" s="13"/>
      <c r="B1798" s="13"/>
      <c r="C1798" s="23"/>
      <c r="D1798" s="13"/>
      <c r="E1798" s="13"/>
      <c r="F1798" s="13"/>
      <c r="G1798" s="13"/>
      <c r="H1798" s="13"/>
      <c r="I1798" s="13"/>
      <c r="J1798" s="13"/>
      <c r="K1798" s="14"/>
      <c r="L1798" s="21">
        <f t="shared" si="56"/>
        <v>0</v>
      </c>
      <c r="M1798" s="22">
        <f t="shared" si="57"/>
        <v>0</v>
      </c>
      <c r="N1798" s="13"/>
      <c r="O1798" s="13"/>
      <c r="P1798" s="13"/>
      <c r="Q1798" s="13"/>
      <c r="R1798" s="13"/>
      <c r="S1798" s="13"/>
      <c r="T1798" s="13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F1798" s="13"/>
      <c r="AG1798" s="13"/>
      <c r="AH1798" s="13"/>
      <c r="AI1798" s="13"/>
      <c r="AJ1798" s="13"/>
      <c r="AK1798" s="13"/>
      <c r="AL1798" s="13"/>
      <c r="AM1798" s="13"/>
      <c r="AN1798" s="13"/>
      <c r="AO1798" s="13"/>
      <c r="AP1798" s="13"/>
      <c r="AQ1798" s="13"/>
      <c r="AR1798" s="13"/>
      <c r="AS1798" s="13"/>
      <c r="AT1798" s="13"/>
      <c r="AU1798" s="13"/>
      <c r="AV1798" s="13"/>
      <c r="AW1798" s="13"/>
      <c r="AX1798" s="13"/>
      <c r="AY1798" s="13"/>
      <c r="AZ1798" s="13"/>
      <c r="BA1798" s="13"/>
      <c r="BB1798" s="13"/>
      <c r="BC1798" s="13"/>
      <c r="BD1798" s="13"/>
      <c r="BE1798" s="13"/>
      <c r="BF1798" s="13"/>
      <c r="BG1798" s="13"/>
      <c r="BH1798" s="13"/>
      <c r="BI1798" s="13"/>
      <c r="BJ1798" s="13"/>
      <c r="BK1798" s="13"/>
      <c r="BL1798" s="13"/>
      <c r="BM1798" s="13"/>
      <c r="BN1798" s="13"/>
      <c r="BO1798" s="13"/>
      <c r="BP1798" s="13"/>
      <c r="BQ1798" s="13"/>
      <c r="BR1798" s="13"/>
      <c r="BS1798" s="13"/>
      <c r="BT1798" s="13"/>
      <c r="BU1798" s="13"/>
      <c r="BV1798" s="13"/>
      <c r="BW1798" s="13"/>
      <c r="BX1798" s="13"/>
      <c r="BY1798" s="13"/>
      <c r="BZ1798" s="13"/>
      <c r="CA1798" s="13"/>
      <c r="CB1798" s="13"/>
      <c r="CC1798" s="13"/>
      <c r="CD1798" s="13"/>
      <c r="CE1798" s="13"/>
      <c r="CF1798" s="13"/>
      <c r="CG1798" s="13"/>
      <c r="CH1798" s="13"/>
      <c r="CI1798" s="13"/>
      <c r="CJ1798" s="13"/>
      <c r="CK1798" s="13"/>
      <c r="CL1798" s="13"/>
      <c r="CM1798" s="13"/>
      <c r="CN1798" s="13"/>
      <c r="CO1798" s="13"/>
      <c r="CP1798" s="13"/>
      <c r="CQ1798" s="13"/>
      <c r="CR1798" s="13"/>
      <c r="CS1798" s="13"/>
      <c r="CT1798" s="13"/>
      <c r="CU1798" s="13"/>
      <c r="CV1798" s="13"/>
      <c r="CW1798" s="13"/>
      <c r="CX1798" s="13"/>
      <c r="CY1798" s="13"/>
      <c r="CZ1798" s="13"/>
      <c r="DA1798" s="13"/>
      <c r="DB1798" s="13"/>
      <c r="DC1798" s="13"/>
      <c r="DD1798" s="13"/>
      <c r="DE1798" s="13"/>
      <c r="DF1798" s="13"/>
      <c r="DG1798" s="13"/>
    </row>
    <row r="1799" spans="1:111" x14ac:dyDescent="0.25">
      <c r="A1799" s="13"/>
      <c r="B1799" s="13"/>
      <c r="C1799" s="23"/>
      <c r="D1799" s="13"/>
      <c r="E1799" s="13"/>
      <c r="F1799" s="13"/>
      <c r="G1799" s="13"/>
      <c r="H1799" s="13"/>
      <c r="I1799" s="13"/>
      <c r="J1799" s="13"/>
      <c r="K1799" s="14"/>
      <c r="L1799" s="21">
        <f t="shared" si="56"/>
        <v>0</v>
      </c>
      <c r="M1799" s="22">
        <f t="shared" si="57"/>
        <v>0</v>
      </c>
      <c r="N1799" s="13"/>
      <c r="O1799" s="13"/>
      <c r="P1799" s="13"/>
      <c r="Q1799" s="13"/>
      <c r="R1799" s="13"/>
      <c r="S1799" s="13"/>
      <c r="T1799" s="13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F1799" s="13"/>
      <c r="AG1799" s="13"/>
      <c r="AH1799" s="13"/>
      <c r="AI1799" s="13"/>
      <c r="AJ1799" s="13"/>
      <c r="AK1799" s="13"/>
      <c r="AL1799" s="13"/>
      <c r="AM1799" s="13"/>
      <c r="AN1799" s="13"/>
      <c r="AO1799" s="13"/>
      <c r="AP1799" s="13"/>
      <c r="AQ1799" s="13"/>
      <c r="AR1799" s="13"/>
      <c r="AS1799" s="13"/>
      <c r="AT1799" s="13"/>
      <c r="AU1799" s="13"/>
      <c r="AV1799" s="13"/>
      <c r="AW1799" s="13"/>
      <c r="AX1799" s="13"/>
      <c r="AY1799" s="13"/>
      <c r="AZ1799" s="13"/>
      <c r="BA1799" s="13"/>
      <c r="BB1799" s="13"/>
      <c r="BC1799" s="13"/>
      <c r="BD1799" s="13"/>
      <c r="BE1799" s="13"/>
      <c r="BF1799" s="13"/>
      <c r="BG1799" s="13"/>
      <c r="BH1799" s="13"/>
      <c r="BI1799" s="13"/>
      <c r="BJ1799" s="13"/>
      <c r="BK1799" s="13"/>
      <c r="BL1799" s="13"/>
      <c r="BM1799" s="13"/>
      <c r="BN1799" s="13"/>
      <c r="BO1799" s="13"/>
      <c r="BP1799" s="13"/>
      <c r="BQ1799" s="13"/>
      <c r="BR1799" s="13"/>
      <c r="BS1799" s="13"/>
      <c r="BT1799" s="13"/>
      <c r="BU1799" s="13"/>
      <c r="BV1799" s="13"/>
      <c r="BW1799" s="13"/>
      <c r="BX1799" s="13"/>
      <c r="BY1799" s="13"/>
      <c r="BZ1799" s="13"/>
      <c r="CA1799" s="13"/>
      <c r="CB1799" s="13"/>
      <c r="CC1799" s="13"/>
      <c r="CD1799" s="13"/>
      <c r="CE1799" s="13"/>
      <c r="CF1799" s="13"/>
      <c r="CG1799" s="13"/>
      <c r="CH1799" s="13"/>
      <c r="CI1799" s="13"/>
      <c r="CJ1799" s="13"/>
      <c r="CK1799" s="13"/>
      <c r="CL1799" s="13"/>
      <c r="CM1799" s="13"/>
      <c r="CN1799" s="13"/>
      <c r="CO1799" s="13"/>
      <c r="CP1799" s="13"/>
      <c r="CQ1799" s="13"/>
      <c r="CR1799" s="13"/>
      <c r="CS1799" s="13"/>
      <c r="CT1799" s="13"/>
      <c r="CU1799" s="13"/>
      <c r="CV1799" s="13"/>
      <c r="CW1799" s="13"/>
      <c r="CX1799" s="13"/>
      <c r="CY1799" s="13"/>
      <c r="CZ1799" s="13"/>
      <c r="DA1799" s="13"/>
      <c r="DB1799" s="13"/>
      <c r="DC1799" s="13"/>
      <c r="DD1799" s="13"/>
      <c r="DE1799" s="13"/>
      <c r="DF1799" s="13"/>
      <c r="DG1799" s="13"/>
    </row>
    <row r="1800" spans="1:111" x14ac:dyDescent="0.25">
      <c r="A1800" s="13"/>
      <c r="B1800" s="13"/>
      <c r="C1800" s="23"/>
      <c r="D1800" s="13"/>
      <c r="E1800" s="13"/>
      <c r="F1800" s="13"/>
      <c r="G1800" s="13"/>
      <c r="H1800" s="13"/>
      <c r="I1800" s="13"/>
      <c r="J1800" s="13"/>
      <c r="K1800" s="14"/>
      <c r="L1800" s="21">
        <f t="shared" si="56"/>
        <v>0</v>
      </c>
      <c r="M1800" s="22">
        <f t="shared" si="57"/>
        <v>0</v>
      </c>
      <c r="N1800" s="13"/>
      <c r="O1800" s="13"/>
      <c r="P1800" s="13"/>
      <c r="Q1800" s="13"/>
      <c r="R1800" s="13"/>
      <c r="S1800" s="13"/>
      <c r="T1800" s="13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F1800" s="13"/>
      <c r="AG1800" s="13"/>
      <c r="AH1800" s="13"/>
      <c r="AI1800" s="13"/>
      <c r="AJ1800" s="13"/>
      <c r="AK1800" s="13"/>
      <c r="AL1800" s="13"/>
      <c r="AM1800" s="13"/>
      <c r="AN1800" s="13"/>
      <c r="AO1800" s="13"/>
      <c r="AP1800" s="13"/>
      <c r="AQ1800" s="13"/>
      <c r="AR1800" s="13"/>
      <c r="AS1800" s="13"/>
      <c r="AT1800" s="13"/>
      <c r="AU1800" s="13"/>
      <c r="AV1800" s="13"/>
      <c r="AW1800" s="13"/>
      <c r="AX1800" s="13"/>
      <c r="AY1800" s="13"/>
      <c r="AZ1800" s="13"/>
      <c r="BA1800" s="13"/>
      <c r="BB1800" s="13"/>
      <c r="BC1800" s="13"/>
      <c r="BD1800" s="13"/>
      <c r="BE1800" s="13"/>
      <c r="BF1800" s="13"/>
      <c r="BG1800" s="13"/>
      <c r="BH1800" s="13"/>
      <c r="BI1800" s="13"/>
      <c r="BJ1800" s="13"/>
      <c r="BK1800" s="13"/>
      <c r="BL1800" s="13"/>
      <c r="BM1800" s="13"/>
      <c r="BN1800" s="13"/>
      <c r="BO1800" s="13"/>
      <c r="BP1800" s="13"/>
      <c r="BQ1800" s="13"/>
      <c r="BR1800" s="13"/>
      <c r="BS1800" s="13"/>
      <c r="BT1800" s="13"/>
      <c r="BU1800" s="13"/>
      <c r="BV1800" s="13"/>
      <c r="BW1800" s="13"/>
      <c r="BX1800" s="13"/>
      <c r="BY1800" s="13"/>
      <c r="BZ1800" s="13"/>
      <c r="CA1800" s="13"/>
      <c r="CB1800" s="13"/>
      <c r="CC1800" s="13"/>
      <c r="CD1800" s="13"/>
      <c r="CE1800" s="13"/>
      <c r="CF1800" s="13"/>
      <c r="CG1800" s="13"/>
      <c r="CH1800" s="13"/>
      <c r="CI1800" s="13"/>
      <c r="CJ1800" s="13"/>
      <c r="CK1800" s="13"/>
      <c r="CL1800" s="13"/>
      <c r="CM1800" s="13"/>
      <c r="CN1800" s="13"/>
      <c r="CO1800" s="13"/>
      <c r="CP1800" s="13"/>
      <c r="CQ1800" s="13"/>
      <c r="CR1800" s="13"/>
      <c r="CS1800" s="13"/>
      <c r="CT1800" s="13"/>
      <c r="CU1800" s="13"/>
      <c r="CV1800" s="13"/>
      <c r="CW1800" s="13"/>
      <c r="CX1800" s="13"/>
      <c r="CY1800" s="13"/>
      <c r="CZ1800" s="13"/>
      <c r="DA1800" s="13"/>
      <c r="DB1800" s="13"/>
      <c r="DC1800" s="13"/>
      <c r="DD1800" s="13"/>
      <c r="DE1800" s="13"/>
      <c r="DF1800" s="13"/>
      <c r="DG1800" s="13"/>
    </row>
    <row r="1801" spans="1:111" ht="15" customHeight="1" x14ac:dyDescent="0.25">
      <c r="A1801" s="13"/>
      <c r="B1801" s="13"/>
      <c r="C1801" s="23"/>
      <c r="D1801" s="13"/>
      <c r="E1801" s="13"/>
      <c r="F1801" s="13"/>
      <c r="G1801" s="13"/>
      <c r="H1801" s="13"/>
      <c r="I1801" s="13"/>
      <c r="J1801" s="13"/>
      <c r="K1801" s="14"/>
      <c r="L1801" s="21">
        <f t="shared" si="56"/>
        <v>0</v>
      </c>
      <c r="M1801" s="22">
        <f t="shared" si="57"/>
        <v>0</v>
      </c>
      <c r="N1801" s="13"/>
      <c r="O1801" s="13"/>
      <c r="P1801" s="13"/>
      <c r="Q1801" s="13"/>
      <c r="R1801" s="13"/>
      <c r="S1801" s="13"/>
      <c r="T1801" s="13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F1801" s="13"/>
      <c r="AG1801" s="13"/>
      <c r="AH1801" s="13"/>
      <c r="AI1801" s="13"/>
      <c r="AJ1801" s="13"/>
      <c r="AK1801" s="13"/>
      <c r="AL1801" s="13"/>
      <c r="AM1801" s="13"/>
      <c r="AN1801" s="13"/>
      <c r="AO1801" s="13"/>
      <c r="AP1801" s="13"/>
      <c r="AQ1801" s="13"/>
      <c r="AR1801" s="13"/>
      <c r="AS1801" s="13"/>
      <c r="AT1801" s="13"/>
      <c r="AU1801" s="13"/>
      <c r="AV1801" s="13"/>
      <c r="AW1801" s="13"/>
      <c r="AX1801" s="13"/>
      <c r="AY1801" s="13"/>
      <c r="AZ1801" s="13"/>
      <c r="BA1801" s="13"/>
      <c r="BB1801" s="13"/>
      <c r="BC1801" s="13"/>
      <c r="BD1801" s="13"/>
      <c r="BE1801" s="13"/>
      <c r="BF1801" s="13"/>
      <c r="BG1801" s="13"/>
      <c r="BH1801" s="13"/>
      <c r="BI1801" s="13"/>
      <c r="BJ1801" s="13"/>
      <c r="BK1801" s="13"/>
      <c r="BL1801" s="13"/>
      <c r="BM1801" s="13"/>
      <c r="BN1801" s="13"/>
      <c r="BO1801" s="13"/>
      <c r="BP1801" s="13"/>
      <c r="BQ1801" s="13"/>
      <c r="BR1801" s="13"/>
      <c r="BS1801" s="13"/>
      <c r="BT1801" s="13"/>
      <c r="BU1801" s="13"/>
      <c r="BV1801" s="13"/>
      <c r="BW1801" s="13"/>
      <c r="BX1801" s="13"/>
      <c r="BY1801" s="13"/>
      <c r="BZ1801" s="13"/>
      <c r="CA1801" s="13"/>
      <c r="CB1801" s="13"/>
      <c r="CC1801" s="13"/>
      <c r="CD1801" s="13"/>
      <c r="CE1801" s="13"/>
      <c r="CF1801" s="13"/>
      <c r="CG1801" s="13"/>
      <c r="CH1801" s="13"/>
      <c r="CI1801" s="13"/>
      <c r="CJ1801" s="13"/>
      <c r="CK1801" s="13"/>
      <c r="CL1801" s="13"/>
      <c r="CM1801" s="13"/>
      <c r="CN1801" s="13"/>
      <c r="CO1801" s="13"/>
      <c r="CP1801" s="13"/>
      <c r="CQ1801" s="13"/>
      <c r="CR1801" s="13"/>
      <c r="CS1801" s="13"/>
      <c r="CT1801" s="13"/>
      <c r="CU1801" s="13"/>
      <c r="CV1801" s="13"/>
      <c r="CW1801" s="13"/>
      <c r="CX1801" s="13"/>
      <c r="CY1801" s="13"/>
      <c r="CZ1801" s="13"/>
      <c r="DA1801" s="13"/>
      <c r="DB1801" s="13"/>
      <c r="DC1801" s="13"/>
      <c r="DD1801" s="13"/>
      <c r="DE1801" s="13"/>
      <c r="DF1801" s="13"/>
      <c r="DG1801" s="13"/>
    </row>
    <row r="1802" spans="1:111" x14ac:dyDescent="0.25">
      <c r="A1802" s="13"/>
      <c r="B1802" s="13"/>
      <c r="C1802" s="23"/>
      <c r="D1802" s="13"/>
      <c r="E1802" s="13"/>
      <c r="F1802" s="13"/>
      <c r="G1802" s="13"/>
      <c r="H1802" s="13"/>
      <c r="I1802" s="13"/>
      <c r="J1802" s="13"/>
      <c r="K1802" s="14"/>
      <c r="L1802" s="21">
        <f t="shared" si="56"/>
        <v>0</v>
      </c>
      <c r="M1802" s="22">
        <f t="shared" si="57"/>
        <v>0</v>
      </c>
      <c r="N1802" s="13"/>
      <c r="O1802" s="13"/>
      <c r="P1802" s="13"/>
      <c r="Q1802" s="13"/>
      <c r="R1802" s="13"/>
      <c r="S1802" s="13"/>
      <c r="T1802" s="13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F1802" s="13"/>
      <c r="AG1802" s="13"/>
      <c r="AH1802" s="13"/>
      <c r="AI1802" s="13"/>
      <c r="AJ1802" s="13"/>
      <c r="AK1802" s="13"/>
      <c r="AL1802" s="13"/>
      <c r="AM1802" s="13"/>
      <c r="AN1802" s="13"/>
      <c r="AO1802" s="13"/>
      <c r="AP1802" s="13"/>
      <c r="AQ1802" s="13"/>
      <c r="AR1802" s="13"/>
      <c r="AS1802" s="13"/>
      <c r="AT1802" s="13"/>
      <c r="AU1802" s="13"/>
      <c r="AV1802" s="13"/>
      <c r="AW1802" s="13"/>
      <c r="AX1802" s="13"/>
      <c r="AY1802" s="13"/>
      <c r="AZ1802" s="13"/>
      <c r="BA1802" s="13"/>
      <c r="BB1802" s="13"/>
      <c r="BC1802" s="13"/>
      <c r="BD1802" s="13"/>
      <c r="BE1802" s="13"/>
      <c r="BF1802" s="13"/>
      <c r="BG1802" s="13"/>
      <c r="BH1802" s="13"/>
      <c r="BI1802" s="13"/>
      <c r="BJ1802" s="13"/>
      <c r="BK1802" s="13"/>
      <c r="BL1802" s="13"/>
      <c r="BM1802" s="13"/>
      <c r="BN1802" s="13"/>
      <c r="BO1802" s="13"/>
      <c r="BP1802" s="13"/>
      <c r="BQ1802" s="13"/>
      <c r="BR1802" s="13"/>
      <c r="BS1802" s="13"/>
      <c r="BT1802" s="13"/>
      <c r="BU1802" s="13"/>
      <c r="BV1802" s="13"/>
      <c r="BW1802" s="13"/>
      <c r="BX1802" s="13"/>
      <c r="BY1802" s="13"/>
      <c r="BZ1802" s="13"/>
      <c r="CA1802" s="13"/>
      <c r="CB1802" s="13"/>
      <c r="CC1802" s="13"/>
      <c r="CD1802" s="13"/>
      <c r="CE1802" s="13"/>
      <c r="CF1802" s="13"/>
      <c r="CG1802" s="13"/>
      <c r="CH1802" s="13"/>
      <c r="CI1802" s="13"/>
      <c r="CJ1802" s="13"/>
      <c r="CK1802" s="13"/>
      <c r="CL1802" s="13"/>
      <c r="CM1802" s="13"/>
      <c r="CN1802" s="13"/>
      <c r="CO1802" s="13"/>
      <c r="CP1802" s="13"/>
      <c r="CQ1802" s="13"/>
      <c r="CR1802" s="13"/>
      <c r="CS1802" s="13"/>
      <c r="CT1802" s="13"/>
      <c r="CU1802" s="13"/>
      <c r="CV1802" s="13"/>
      <c r="CW1802" s="13"/>
      <c r="CX1802" s="13"/>
      <c r="CY1802" s="13"/>
      <c r="CZ1802" s="13"/>
      <c r="DA1802" s="13"/>
      <c r="DB1802" s="13"/>
      <c r="DC1802" s="13"/>
      <c r="DD1802" s="13"/>
      <c r="DE1802" s="13"/>
      <c r="DF1802" s="13"/>
      <c r="DG1802" s="13"/>
    </row>
    <row r="1803" spans="1:111" x14ac:dyDescent="0.25">
      <c r="A1803" s="13"/>
      <c r="B1803" s="13"/>
      <c r="C1803" s="23"/>
      <c r="D1803" s="13"/>
      <c r="E1803" s="13"/>
      <c r="F1803" s="13"/>
      <c r="G1803" s="13"/>
      <c r="H1803" s="13"/>
      <c r="I1803" s="13"/>
      <c r="J1803" s="13"/>
      <c r="K1803" s="14"/>
      <c r="L1803" s="21">
        <f t="shared" si="56"/>
        <v>0</v>
      </c>
      <c r="M1803" s="22">
        <f t="shared" si="57"/>
        <v>0</v>
      </c>
      <c r="N1803" s="13"/>
      <c r="O1803" s="13"/>
      <c r="P1803" s="13"/>
      <c r="Q1803" s="13"/>
      <c r="R1803" s="13"/>
      <c r="S1803" s="13"/>
      <c r="T1803" s="13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F1803" s="13"/>
      <c r="AG1803" s="13"/>
      <c r="AH1803" s="13"/>
      <c r="AI1803" s="13"/>
      <c r="AJ1803" s="13"/>
      <c r="AK1803" s="13"/>
      <c r="AL1803" s="13"/>
      <c r="AM1803" s="13"/>
      <c r="AN1803" s="13"/>
      <c r="AO1803" s="13"/>
      <c r="AP1803" s="13"/>
      <c r="AQ1803" s="13"/>
      <c r="AR1803" s="13"/>
      <c r="AS1803" s="13"/>
      <c r="AT1803" s="13"/>
      <c r="AU1803" s="13"/>
      <c r="AV1803" s="13"/>
      <c r="AW1803" s="13"/>
      <c r="AX1803" s="13"/>
      <c r="AY1803" s="13"/>
      <c r="AZ1803" s="13"/>
      <c r="BA1803" s="13"/>
      <c r="BB1803" s="13"/>
      <c r="BC1803" s="13"/>
      <c r="BD1803" s="13"/>
      <c r="BE1803" s="13"/>
      <c r="BF1803" s="13"/>
      <c r="BG1803" s="13"/>
      <c r="BH1803" s="13"/>
      <c r="BI1803" s="13"/>
      <c r="BJ1803" s="13"/>
      <c r="BK1803" s="13"/>
      <c r="BL1803" s="13"/>
      <c r="BM1803" s="13"/>
      <c r="BN1803" s="13"/>
      <c r="BO1803" s="13"/>
      <c r="BP1803" s="13"/>
      <c r="BQ1803" s="13"/>
      <c r="BR1803" s="13"/>
      <c r="BS1803" s="13"/>
      <c r="BT1803" s="13"/>
      <c r="BU1803" s="13"/>
      <c r="BV1803" s="13"/>
      <c r="BW1803" s="13"/>
      <c r="BX1803" s="13"/>
      <c r="BY1803" s="13"/>
      <c r="BZ1803" s="13"/>
      <c r="CA1803" s="13"/>
      <c r="CB1803" s="13"/>
      <c r="CC1803" s="13"/>
      <c r="CD1803" s="13"/>
      <c r="CE1803" s="13"/>
      <c r="CF1803" s="13"/>
      <c r="CG1803" s="13"/>
      <c r="CH1803" s="13"/>
      <c r="CI1803" s="13"/>
      <c r="CJ1803" s="13"/>
      <c r="CK1803" s="13"/>
      <c r="CL1803" s="13"/>
      <c r="CM1803" s="13"/>
      <c r="CN1803" s="13"/>
      <c r="CO1803" s="13"/>
      <c r="CP1803" s="13"/>
      <c r="CQ1803" s="13"/>
      <c r="CR1803" s="13"/>
      <c r="CS1803" s="13"/>
      <c r="CT1803" s="13"/>
      <c r="CU1803" s="13"/>
      <c r="CV1803" s="13"/>
      <c r="CW1803" s="13"/>
      <c r="CX1803" s="13"/>
      <c r="CY1803" s="13"/>
      <c r="CZ1803" s="13"/>
      <c r="DA1803" s="13"/>
      <c r="DB1803" s="13"/>
      <c r="DC1803" s="13"/>
      <c r="DD1803" s="13"/>
      <c r="DE1803" s="13"/>
      <c r="DF1803" s="13"/>
      <c r="DG1803" s="13"/>
    </row>
    <row r="1804" spans="1:111" ht="15" customHeight="1" x14ac:dyDescent="0.25">
      <c r="A1804" s="13"/>
      <c r="B1804" s="13"/>
      <c r="C1804" s="23"/>
      <c r="D1804" s="13"/>
      <c r="E1804" s="13"/>
      <c r="F1804" s="13"/>
      <c r="G1804" s="13"/>
      <c r="H1804" s="13"/>
      <c r="I1804" s="13"/>
      <c r="J1804" s="13"/>
      <c r="K1804" s="14"/>
      <c r="L1804" s="21">
        <f t="shared" si="56"/>
        <v>0</v>
      </c>
      <c r="M1804" s="22">
        <f t="shared" si="57"/>
        <v>0</v>
      </c>
      <c r="N1804" s="13"/>
      <c r="O1804" s="13"/>
      <c r="P1804" s="13"/>
      <c r="Q1804" s="13"/>
      <c r="R1804" s="13"/>
      <c r="S1804" s="13"/>
      <c r="T1804" s="13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F1804" s="13"/>
      <c r="AG1804" s="13"/>
      <c r="AH1804" s="13"/>
      <c r="AI1804" s="13"/>
      <c r="AJ1804" s="13"/>
      <c r="AK1804" s="13"/>
      <c r="AL1804" s="13"/>
      <c r="AM1804" s="13"/>
      <c r="AN1804" s="13"/>
      <c r="AO1804" s="13"/>
      <c r="AP1804" s="13"/>
      <c r="AQ1804" s="13"/>
      <c r="AR1804" s="13"/>
      <c r="AS1804" s="13"/>
      <c r="AT1804" s="13"/>
      <c r="AU1804" s="13"/>
      <c r="AV1804" s="13"/>
      <c r="AW1804" s="13"/>
      <c r="AX1804" s="13"/>
      <c r="AY1804" s="13"/>
      <c r="AZ1804" s="13"/>
      <c r="BA1804" s="13"/>
      <c r="BB1804" s="13"/>
      <c r="BC1804" s="13"/>
      <c r="BD1804" s="13"/>
      <c r="BE1804" s="13"/>
      <c r="BF1804" s="13"/>
      <c r="BG1804" s="13"/>
      <c r="BH1804" s="13"/>
      <c r="BI1804" s="13"/>
      <c r="BJ1804" s="13"/>
      <c r="BK1804" s="13"/>
      <c r="BL1804" s="13"/>
      <c r="BM1804" s="13"/>
      <c r="BN1804" s="13"/>
      <c r="BO1804" s="13"/>
      <c r="BP1804" s="13"/>
      <c r="BQ1804" s="13"/>
      <c r="BR1804" s="13"/>
      <c r="BS1804" s="13"/>
      <c r="BT1804" s="13"/>
      <c r="BU1804" s="13"/>
      <c r="BV1804" s="13"/>
      <c r="BW1804" s="13"/>
      <c r="BX1804" s="13"/>
      <c r="BY1804" s="13"/>
      <c r="BZ1804" s="13"/>
      <c r="CA1804" s="13"/>
      <c r="CB1804" s="13"/>
      <c r="CC1804" s="13"/>
      <c r="CD1804" s="13"/>
      <c r="CE1804" s="13"/>
      <c r="CF1804" s="13"/>
      <c r="CG1804" s="13"/>
      <c r="CH1804" s="13"/>
      <c r="CI1804" s="13"/>
      <c r="CJ1804" s="13"/>
      <c r="CK1804" s="13"/>
      <c r="CL1804" s="13"/>
      <c r="CM1804" s="13"/>
      <c r="CN1804" s="13"/>
      <c r="CO1804" s="13"/>
      <c r="CP1804" s="13"/>
      <c r="CQ1804" s="13"/>
      <c r="CR1804" s="13"/>
      <c r="CS1804" s="13"/>
      <c r="CT1804" s="13"/>
      <c r="CU1804" s="13"/>
      <c r="CV1804" s="13"/>
      <c r="CW1804" s="13"/>
      <c r="CX1804" s="13"/>
      <c r="CY1804" s="13"/>
      <c r="CZ1804" s="13"/>
      <c r="DA1804" s="13"/>
      <c r="DB1804" s="13"/>
      <c r="DC1804" s="13"/>
      <c r="DD1804" s="13"/>
      <c r="DE1804" s="13"/>
      <c r="DF1804" s="13"/>
      <c r="DG1804" s="13"/>
    </row>
    <row r="1805" spans="1:111" x14ac:dyDescent="0.25">
      <c r="A1805" s="13"/>
      <c r="B1805" s="13"/>
      <c r="C1805" s="23"/>
      <c r="D1805" s="13"/>
      <c r="E1805" s="13"/>
      <c r="F1805" s="13"/>
      <c r="G1805" s="13"/>
      <c r="H1805" s="13"/>
      <c r="I1805" s="13"/>
      <c r="J1805" s="13"/>
      <c r="K1805" s="14"/>
      <c r="L1805" s="21">
        <f t="shared" si="56"/>
        <v>0</v>
      </c>
      <c r="M1805" s="22">
        <f t="shared" si="57"/>
        <v>0</v>
      </c>
      <c r="N1805" s="13"/>
      <c r="O1805" s="13"/>
      <c r="P1805" s="13"/>
      <c r="Q1805" s="13"/>
      <c r="R1805" s="13"/>
      <c r="S1805" s="13"/>
      <c r="T1805" s="13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F1805" s="13"/>
      <c r="AG1805" s="13"/>
      <c r="AH1805" s="13"/>
      <c r="AI1805" s="13"/>
      <c r="AJ1805" s="13"/>
      <c r="AK1805" s="13"/>
      <c r="AL1805" s="13"/>
      <c r="AM1805" s="13"/>
      <c r="AN1805" s="13"/>
      <c r="AO1805" s="13"/>
      <c r="AP1805" s="13"/>
      <c r="AQ1805" s="13"/>
      <c r="AR1805" s="13"/>
      <c r="AS1805" s="13"/>
      <c r="AT1805" s="13"/>
      <c r="AU1805" s="13"/>
      <c r="AV1805" s="13"/>
      <c r="AW1805" s="13"/>
      <c r="AX1805" s="13"/>
      <c r="AY1805" s="13"/>
      <c r="AZ1805" s="13"/>
      <c r="BA1805" s="13"/>
      <c r="BB1805" s="13"/>
      <c r="BC1805" s="13"/>
      <c r="BD1805" s="13"/>
      <c r="BE1805" s="13"/>
      <c r="BF1805" s="13"/>
      <c r="BG1805" s="13"/>
      <c r="BH1805" s="13"/>
      <c r="BI1805" s="13"/>
      <c r="BJ1805" s="13"/>
      <c r="BK1805" s="13"/>
      <c r="BL1805" s="13"/>
      <c r="BM1805" s="13"/>
      <c r="BN1805" s="13"/>
      <c r="BO1805" s="13"/>
      <c r="BP1805" s="13"/>
      <c r="BQ1805" s="13"/>
      <c r="BR1805" s="13"/>
      <c r="BS1805" s="13"/>
      <c r="BT1805" s="13"/>
      <c r="BU1805" s="13"/>
      <c r="BV1805" s="13"/>
      <c r="BW1805" s="13"/>
      <c r="BX1805" s="13"/>
      <c r="BY1805" s="13"/>
      <c r="BZ1805" s="13"/>
      <c r="CA1805" s="13"/>
      <c r="CB1805" s="13"/>
      <c r="CC1805" s="13"/>
      <c r="CD1805" s="13"/>
      <c r="CE1805" s="13"/>
      <c r="CF1805" s="13"/>
      <c r="CG1805" s="13"/>
      <c r="CH1805" s="13"/>
      <c r="CI1805" s="13"/>
      <c r="CJ1805" s="13"/>
      <c r="CK1805" s="13"/>
      <c r="CL1805" s="13"/>
      <c r="CM1805" s="13"/>
      <c r="CN1805" s="13"/>
      <c r="CO1805" s="13"/>
      <c r="CP1805" s="13"/>
      <c r="CQ1805" s="13"/>
      <c r="CR1805" s="13"/>
      <c r="CS1805" s="13"/>
      <c r="CT1805" s="13"/>
      <c r="CU1805" s="13"/>
      <c r="CV1805" s="13"/>
      <c r="CW1805" s="13"/>
      <c r="CX1805" s="13"/>
      <c r="CY1805" s="13"/>
      <c r="CZ1805" s="13"/>
      <c r="DA1805" s="13"/>
      <c r="DB1805" s="13"/>
      <c r="DC1805" s="13"/>
      <c r="DD1805" s="13"/>
      <c r="DE1805" s="13"/>
      <c r="DF1805" s="13"/>
      <c r="DG1805" s="13"/>
    </row>
    <row r="1806" spans="1:111" x14ac:dyDescent="0.25">
      <c r="A1806" s="13"/>
      <c r="B1806" s="13"/>
      <c r="C1806" s="23"/>
      <c r="D1806" s="13"/>
      <c r="E1806" s="13"/>
      <c r="F1806" s="13"/>
      <c r="G1806" s="13"/>
      <c r="H1806" s="13"/>
      <c r="I1806" s="13"/>
      <c r="J1806" s="13"/>
      <c r="K1806" s="14"/>
      <c r="L1806" s="21">
        <f t="shared" si="56"/>
        <v>0</v>
      </c>
      <c r="M1806" s="22">
        <f t="shared" si="57"/>
        <v>0</v>
      </c>
      <c r="N1806" s="13"/>
      <c r="O1806" s="13"/>
      <c r="P1806" s="13"/>
      <c r="Q1806" s="13"/>
      <c r="R1806" s="13"/>
      <c r="S1806" s="13"/>
      <c r="T1806" s="13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F1806" s="13"/>
      <c r="AG1806" s="13"/>
      <c r="AH1806" s="13"/>
      <c r="AI1806" s="13"/>
      <c r="AJ1806" s="13"/>
      <c r="AK1806" s="13"/>
      <c r="AL1806" s="13"/>
      <c r="AM1806" s="13"/>
      <c r="AN1806" s="13"/>
      <c r="AO1806" s="13"/>
      <c r="AP1806" s="13"/>
      <c r="AQ1806" s="13"/>
      <c r="AR1806" s="13"/>
      <c r="AS1806" s="13"/>
      <c r="AT1806" s="13"/>
      <c r="AU1806" s="13"/>
      <c r="AV1806" s="13"/>
      <c r="AW1806" s="13"/>
      <c r="AX1806" s="13"/>
      <c r="AY1806" s="13"/>
      <c r="AZ1806" s="13"/>
      <c r="BA1806" s="13"/>
      <c r="BB1806" s="13"/>
      <c r="BC1806" s="13"/>
      <c r="BD1806" s="13"/>
      <c r="BE1806" s="13"/>
      <c r="BF1806" s="13"/>
      <c r="BG1806" s="13"/>
      <c r="BH1806" s="13"/>
      <c r="BI1806" s="13"/>
      <c r="BJ1806" s="13"/>
      <c r="BK1806" s="13"/>
      <c r="BL1806" s="13"/>
      <c r="BM1806" s="13"/>
      <c r="BN1806" s="13"/>
      <c r="BO1806" s="13"/>
      <c r="BP1806" s="13"/>
      <c r="BQ1806" s="13"/>
      <c r="BR1806" s="13"/>
      <c r="BS1806" s="13"/>
      <c r="BT1806" s="13"/>
      <c r="BU1806" s="13"/>
      <c r="BV1806" s="13"/>
      <c r="BW1806" s="13"/>
      <c r="BX1806" s="13"/>
      <c r="BY1806" s="13"/>
      <c r="BZ1806" s="13"/>
      <c r="CA1806" s="13"/>
      <c r="CB1806" s="13"/>
      <c r="CC1806" s="13"/>
      <c r="CD1806" s="13"/>
      <c r="CE1806" s="13"/>
      <c r="CF1806" s="13"/>
      <c r="CG1806" s="13"/>
      <c r="CH1806" s="13"/>
      <c r="CI1806" s="13"/>
      <c r="CJ1806" s="13"/>
      <c r="CK1806" s="13"/>
      <c r="CL1806" s="13"/>
      <c r="CM1806" s="13"/>
      <c r="CN1806" s="13"/>
      <c r="CO1806" s="13"/>
      <c r="CP1806" s="13"/>
      <c r="CQ1806" s="13"/>
      <c r="CR1806" s="13"/>
      <c r="CS1806" s="13"/>
      <c r="CT1806" s="13"/>
      <c r="CU1806" s="13"/>
      <c r="CV1806" s="13"/>
      <c r="CW1806" s="13"/>
      <c r="CX1806" s="13"/>
      <c r="CY1806" s="13"/>
      <c r="CZ1806" s="13"/>
      <c r="DA1806" s="13"/>
      <c r="DB1806" s="13"/>
      <c r="DC1806" s="13"/>
      <c r="DD1806" s="13"/>
      <c r="DE1806" s="13"/>
      <c r="DF1806" s="13"/>
      <c r="DG1806" s="13"/>
    </row>
    <row r="1807" spans="1:111" ht="15" customHeight="1" x14ac:dyDescent="0.25">
      <c r="A1807" s="13"/>
      <c r="B1807" s="13"/>
      <c r="C1807" s="23"/>
      <c r="D1807" s="13"/>
      <c r="E1807" s="13"/>
      <c r="F1807" s="13"/>
      <c r="G1807" s="13"/>
      <c r="H1807" s="13"/>
      <c r="I1807" s="13"/>
      <c r="J1807" s="13"/>
      <c r="K1807" s="14"/>
      <c r="L1807" s="21">
        <f t="shared" si="56"/>
        <v>0</v>
      </c>
      <c r="M1807" s="22">
        <f t="shared" si="57"/>
        <v>0</v>
      </c>
      <c r="N1807" s="13"/>
      <c r="O1807" s="13"/>
      <c r="P1807" s="13"/>
      <c r="Q1807" s="13"/>
      <c r="R1807" s="13"/>
      <c r="S1807" s="13"/>
      <c r="T1807" s="13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F1807" s="13"/>
      <c r="AG1807" s="13"/>
      <c r="AH1807" s="13"/>
      <c r="AI1807" s="13"/>
      <c r="AJ1807" s="13"/>
      <c r="AK1807" s="13"/>
      <c r="AL1807" s="13"/>
      <c r="AM1807" s="13"/>
      <c r="AN1807" s="13"/>
      <c r="AO1807" s="13"/>
      <c r="AP1807" s="13"/>
      <c r="AQ1807" s="13"/>
      <c r="AR1807" s="13"/>
      <c r="AS1807" s="13"/>
      <c r="AT1807" s="13"/>
      <c r="AU1807" s="13"/>
      <c r="AV1807" s="13"/>
      <c r="AW1807" s="13"/>
      <c r="AX1807" s="13"/>
      <c r="AY1807" s="13"/>
      <c r="AZ1807" s="13"/>
      <c r="BA1807" s="13"/>
      <c r="BB1807" s="13"/>
      <c r="BC1807" s="13"/>
      <c r="BD1807" s="13"/>
      <c r="BE1807" s="13"/>
      <c r="BF1807" s="13"/>
      <c r="BG1807" s="13"/>
      <c r="BH1807" s="13"/>
      <c r="BI1807" s="13"/>
      <c r="BJ1807" s="13"/>
      <c r="BK1807" s="13"/>
      <c r="BL1807" s="13"/>
      <c r="BM1807" s="13"/>
      <c r="BN1807" s="13"/>
      <c r="BO1807" s="13"/>
      <c r="BP1807" s="13"/>
      <c r="BQ1807" s="13"/>
      <c r="BR1807" s="13"/>
      <c r="BS1807" s="13"/>
      <c r="BT1807" s="13"/>
      <c r="BU1807" s="13"/>
      <c r="BV1807" s="13"/>
      <c r="BW1807" s="13"/>
      <c r="BX1807" s="13"/>
      <c r="BY1807" s="13"/>
      <c r="BZ1807" s="13"/>
      <c r="CA1807" s="13"/>
      <c r="CB1807" s="13"/>
      <c r="CC1807" s="13"/>
      <c r="CD1807" s="13"/>
      <c r="CE1807" s="13"/>
      <c r="CF1807" s="13"/>
      <c r="CG1807" s="13"/>
      <c r="CH1807" s="13"/>
      <c r="CI1807" s="13"/>
      <c r="CJ1807" s="13"/>
      <c r="CK1807" s="13"/>
      <c r="CL1807" s="13"/>
      <c r="CM1807" s="13"/>
      <c r="CN1807" s="13"/>
      <c r="CO1807" s="13"/>
      <c r="CP1807" s="13"/>
      <c r="CQ1807" s="13"/>
      <c r="CR1807" s="13"/>
      <c r="CS1807" s="13"/>
      <c r="CT1807" s="13"/>
      <c r="CU1807" s="13"/>
      <c r="CV1807" s="13"/>
      <c r="CW1807" s="13"/>
      <c r="CX1807" s="13"/>
      <c r="CY1807" s="13"/>
      <c r="CZ1807" s="13"/>
      <c r="DA1807" s="13"/>
      <c r="DB1807" s="13"/>
      <c r="DC1807" s="13"/>
      <c r="DD1807" s="13"/>
      <c r="DE1807" s="13"/>
      <c r="DF1807" s="13"/>
      <c r="DG1807" s="13"/>
    </row>
    <row r="1808" spans="1:111" x14ac:dyDescent="0.25">
      <c r="A1808" s="13"/>
      <c r="B1808" s="13"/>
      <c r="C1808" s="23"/>
      <c r="D1808" s="13"/>
      <c r="E1808" s="13"/>
      <c r="F1808" s="13"/>
      <c r="G1808" s="13"/>
      <c r="H1808" s="13"/>
      <c r="I1808" s="13"/>
      <c r="J1808" s="13"/>
      <c r="K1808" s="14"/>
      <c r="L1808" s="21">
        <f t="shared" si="56"/>
        <v>0</v>
      </c>
      <c r="M1808" s="22">
        <f t="shared" si="57"/>
        <v>0</v>
      </c>
      <c r="N1808" s="13"/>
      <c r="O1808" s="13"/>
      <c r="P1808" s="13"/>
      <c r="Q1808" s="13"/>
      <c r="R1808" s="13"/>
      <c r="S1808" s="13"/>
      <c r="T1808" s="13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F1808" s="13"/>
      <c r="AG1808" s="13"/>
      <c r="AH1808" s="13"/>
      <c r="AI1808" s="13"/>
      <c r="AJ1808" s="13"/>
      <c r="AK1808" s="13"/>
      <c r="AL1808" s="13"/>
      <c r="AM1808" s="13"/>
      <c r="AN1808" s="13"/>
      <c r="AO1808" s="13"/>
      <c r="AP1808" s="13"/>
      <c r="AQ1808" s="13"/>
      <c r="AR1808" s="13"/>
      <c r="AS1808" s="13"/>
      <c r="AT1808" s="13"/>
      <c r="AU1808" s="13"/>
      <c r="AV1808" s="13"/>
      <c r="AW1808" s="13"/>
      <c r="AX1808" s="13"/>
      <c r="AY1808" s="13"/>
      <c r="AZ1808" s="13"/>
      <c r="BA1808" s="13"/>
      <c r="BB1808" s="13"/>
      <c r="BC1808" s="13"/>
      <c r="BD1808" s="13"/>
      <c r="BE1808" s="13"/>
      <c r="BF1808" s="13"/>
      <c r="BG1808" s="13"/>
      <c r="BH1808" s="13"/>
      <c r="BI1808" s="13"/>
      <c r="BJ1808" s="13"/>
      <c r="BK1808" s="13"/>
      <c r="BL1808" s="13"/>
      <c r="BM1808" s="13"/>
      <c r="BN1808" s="13"/>
      <c r="BO1808" s="13"/>
      <c r="BP1808" s="13"/>
      <c r="BQ1808" s="13"/>
      <c r="BR1808" s="13"/>
      <c r="BS1808" s="13"/>
      <c r="BT1808" s="13"/>
      <c r="BU1808" s="13"/>
      <c r="BV1808" s="13"/>
      <c r="BW1808" s="13"/>
      <c r="BX1808" s="13"/>
      <c r="BY1808" s="13"/>
      <c r="BZ1808" s="13"/>
      <c r="CA1808" s="13"/>
      <c r="CB1808" s="13"/>
      <c r="CC1808" s="13"/>
      <c r="CD1808" s="13"/>
      <c r="CE1808" s="13"/>
      <c r="CF1808" s="13"/>
      <c r="CG1808" s="13"/>
      <c r="CH1808" s="13"/>
      <c r="CI1808" s="13"/>
      <c r="CJ1808" s="13"/>
      <c r="CK1808" s="13"/>
      <c r="CL1808" s="13"/>
      <c r="CM1808" s="13"/>
      <c r="CN1808" s="13"/>
      <c r="CO1808" s="13"/>
      <c r="CP1808" s="13"/>
      <c r="CQ1808" s="13"/>
      <c r="CR1808" s="13"/>
      <c r="CS1808" s="13"/>
      <c r="CT1808" s="13"/>
      <c r="CU1808" s="13"/>
      <c r="CV1808" s="13"/>
      <c r="CW1808" s="13"/>
      <c r="CX1808" s="13"/>
      <c r="CY1808" s="13"/>
      <c r="CZ1808" s="13"/>
      <c r="DA1808" s="13"/>
      <c r="DB1808" s="13"/>
      <c r="DC1808" s="13"/>
      <c r="DD1808" s="13"/>
      <c r="DE1808" s="13"/>
      <c r="DF1808" s="13"/>
      <c r="DG1808" s="13"/>
    </row>
    <row r="1809" spans="1:111" x14ac:dyDescent="0.25">
      <c r="A1809" s="13"/>
      <c r="B1809" s="13"/>
      <c r="C1809" s="23"/>
      <c r="D1809" s="13"/>
      <c r="E1809" s="13"/>
      <c r="F1809" s="13"/>
      <c r="G1809" s="13"/>
      <c r="H1809" s="13"/>
      <c r="I1809" s="13"/>
      <c r="J1809" s="13"/>
      <c r="K1809" s="14"/>
      <c r="L1809" s="21">
        <f t="shared" si="56"/>
        <v>0</v>
      </c>
      <c r="M1809" s="22">
        <f t="shared" si="57"/>
        <v>0</v>
      </c>
      <c r="N1809" s="13"/>
      <c r="O1809" s="13"/>
      <c r="P1809" s="13"/>
      <c r="Q1809" s="13"/>
      <c r="R1809" s="13"/>
      <c r="S1809" s="13"/>
      <c r="T1809" s="13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F1809" s="13"/>
      <c r="AG1809" s="13"/>
      <c r="AH1809" s="13"/>
      <c r="AI1809" s="13"/>
      <c r="AJ1809" s="13"/>
      <c r="AK1809" s="13"/>
      <c r="AL1809" s="13"/>
      <c r="AM1809" s="13"/>
      <c r="AN1809" s="13"/>
      <c r="AO1809" s="13"/>
      <c r="AP1809" s="13"/>
      <c r="AQ1809" s="13"/>
      <c r="AR1809" s="13"/>
      <c r="AS1809" s="13"/>
      <c r="AT1809" s="13"/>
      <c r="AU1809" s="13"/>
      <c r="AV1809" s="13"/>
      <c r="AW1809" s="13"/>
      <c r="AX1809" s="13"/>
      <c r="AY1809" s="13"/>
      <c r="AZ1809" s="13"/>
      <c r="BA1809" s="13"/>
      <c r="BB1809" s="13"/>
      <c r="BC1809" s="13"/>
      <c r="BD1809" s="13"/>
      <c r="BE1809" s="13"/>
      <c r="BF1809" s="13"/>
      <c r="BG1809" s="13"/>
      <c r="BH1809" s="13"/>
      <c r="BI1809" s="13"/>
      <c r="BJ1809" s="13"/>
      <c r="BK1809" s="13"/>
      <c r="BL1809" s="13"/>
      <c r="BM1809" s="13"/>
      <c r="BN1809" s="13"/>
      <c r="BO1809" s="13"/>
      <c r="BP1809" s="13"/>
      <c r="BQ1809" s="13"/>
      <c r="BR1809" s="13"/>
      <c r="BS1809" s="13"/>
      <c r="BT1809" s="13"/>
      <c r="BU1809" s="13"/>
      <c r="BV1809" s="13"/>
      <c r="BW1809" s="13"/>
      <c r="BX1809" s="13"/>
      <c r="BY1809" s="13"/>
      <c r="BZ1809" s="13"/>
      <c r="CA1809" s="13"/>
      <c r="CB1809" s="13"/>
      <c r="CC1809" s="13"/>
      <c r="CD1809" s="13"/>
      <c r="CE1809" s="13"/>
      <c r="CF1809" s="13"/>
      <c r="CG1809" s="13"/>
      <c r="CH1809" s="13"/>
      <c r="CI1809" s="13"/>
      <c r="CJ1809" s="13"/>
      <c r="CK1809" s="13"/>
      <c r="CL1809" s="13"/>
      <c r="CM1809" s="13"/>
      <c r="CN1809" s="13"/>
      <c r="CO1809" s="13"/>
      <c r="CP1809" s="13"/>
      <c r="CQ1809" s="13"/>
      <c r="CR1809" s="13"/>
      <c r="CS1809" s="13"/>
      <c r="CT1809" s="13"/>
      <c r="CU1809" s="13"/>
      <c r="CV1809" s="13"/>
      <c r="CW1809" s="13"/>
      <c r="CX1809" s="13"/>
      <c r="CY1809" s="13"/>
      <c r="CZ1809" s="13"/>
      <c r="DA1809" s="13"/>
      <c r="DB1809" s="13"/>
      <c r="DC1809" s="13"/>
      <c r="DD1809" s="13"/>
      <c r="DE1809" s="13"/>
      <c r="DF1809" s="13"/>
      <c r="DG1809" s="13"/>
    </row>
    <row r="1810" spans="1:111" ht="15" customHeight="1" x14ac:dyDescent="0.25">
      <c r="A1810" s="13"/>
      <c r="B1810" s="13"/>
      <c r="C1810" s="23"/>
      <c r="D1810" s="13"/>
      <c r="E1810" s="13"/>
      <c r="F1810" s="13"/>
      <c r="G1810" s="13"/>
      <c r="H1810" s="13"/>
      <c r="I1810" s="13"/>
      <c r="J1810" s="13"/>
      <c r="K1810" s="14"/>
      <c r="L1810" s="21">
        <f t="shared" si="56"/>
        <v>0</v>
      </c>
      <c r="M1810" s="22">
        <f t="shared" si="57"/>
        <v>0</v>
      </c>
      <c r="N1810" s="13"/>
      <c r="O1810" s="13"/>
      <c r="P1810" s="13"/>
      <c r="Q1810" s="13"/>
      <c r="R1810" s="13"/>
      <c r="S1810" s="13"/>
      <c r="T1810" s="13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F1810" s="13"/>
      <c r="AG1810" s="13"/>
      <c r="AH1810" s="13"/>
      <c r="AI1810" s="13"/>
      <c r="AJ1810" s="13"/>
      <c r="AK1810" s="13"/>
      <c r="AL1810" s="13"/>
      <c r="AM1810" s="13"/>
      <c r="AN1810" s="13"/>
      <c r="AO1810" s="13"/>
      <c r="AP1810" s="13"/>
      <c r="AQ1810" s="13"/>
      <c r="AR1810" s="13"/>
      <c r="AS1810" s="13"/>
      <c r="AT1810" s="13"/>
      <c r="AU1810" s="13"/>
      <c r="AV1810" s="13"/>
      <c r="AW1810" s="13"/>
      <c r="AX1810" s="13"/>
      <c r="AY1810" s="13"/>
      <c r="AZ1810" s="13"/>
      <c r="BA1810" s="13"/>
      <c r="BB1810" s="13"/>
      <c r="BC1810" s="13"/>
      <c r="BD1810" s="13"/>
      <c r="BE1810" s="13"/>
      <c r="BF1810" s="13"/>
      <c r="BG1810" s="13"/>
      <c r="BH1810" s="13"/>
      <c r="BI1810" s="13"/>
      <c r="BJ1810" s="13"/>
      <c r="BK1810" s="13"/>
      <c r="BL1810" s="13"/>
      <c r="BM1810" s="13"/>
      <c r="BN1810" s="13"/>
      <c r="BO1810" s="13"/>
      <c r="BP1810" s="13"/>
      <c r="BQ1810" s="13"/>
      <c r="BR1810" s="13"/>
      <c r="BS1810" s="13"/>
      <c r="BT1810" s="13"/>
      <c r="BU1810" s="13"/>
      <c r="BV1810" s="13"/>
      <c r="BW1810" s="13"/>
      <c r="BX1810" s="13"/>
      <c r="BY1810" s="13"/>
      <c r="BZ1810" s="13"/>
      <c r="CA1810" s="13"/>
      <c r="CB1810" s="13"/>
      <c r="CC1810" s="13"/>
      <c r="CD1810" s="13"/>
      <c r="CE1810" s="13"/>
      <c r="CF1810" s="13"/>
      <c r="CG1810" s="13"/>
      <c r="CH1810" s="13"/>
      <c r="CI1810" s="13"/>
      <c r="CJ1810" s="13"/>
      <c r="CK1810" s="13"/>
      <c r="CL1810" s="13"/>
      <c r="CM1810" s="13"/>
      <c r="CN1810" s="13"/>
      <c r="CO1810" s="13"/>
      <c r="CP1810" s="13"/>
      <c r="CQ1810" s="13"/>
      <c r="CR1810" s="13"/>
      <c r="CS1810" s="13"/>
      <c r="CT1810" s="13"/>
      <c r="CU1810" s="13"/>
      <c r="CV1810" s="13"/>
      <c r="CW1810" s="13"/>
      <c r="CX1810" s="13"/>
      <c r="CY1810" s="13"/>
      <c r="CZ1810" s="13"/>
      <c r="DA1810" s="13"/>
      <c r="DB1810" s="13"/>
      <c r="DC1810" s="13"/>
      <c r="DD1810" s="13"/>
      <c r="DE1810" s="13"/>
      <c r="DF1810" s="13"/>
      <c r="DG1810" s="13"/>
    </row>
    <row r="1811" spans="1:111" x14ac:dyDescent="0.25">
      <c r="A1811" s="13"/>
      <c r="B1811" s="13"/>
      <c r="C1811" s="23"/>
      <c r="D1811" s="13"/>
      <c r="E1811" s="13"/>
      <c r="F1811" s="13"/>
      <c r="G1811" s="13"/>
      <c r="H1811" s="13"/>
      <c r="I1811" s="13"/>
      <c r="J1811" s="13"/>
      <c r="K1811" s="14"/>
      <c r="L1811" s="21">
        <f t="shared" si="56"/>
        <v>0</v>
      </c>
      <c r="M1811" s="22">
        <f t="shared" si="57"/>
        <v>0</v>
      </c>
      <c r="N1811" s="13"/>
      <c r="O1811" s="13"/>
      <c r="P1811" s="13"/>
      <c r="Q1811" s="13"/>
      <c r="R1811" s="13"/>
      <c r="S1811" s="13"/>
      <c r="T1811" s="13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F1811" s="13"/>
      <c r="AG1811" s="13"/>
      <c r="AH1811" s="13"/>
      <c r="AI1811" s="13"/>
      <c r="AJ1811" s="13"/>
      <c r="AK1811" s="13"/>
      <c r="AL1811" s="13"/>
      <c r="AM1811" s="13"/>
      <c r="AN1811" s="13"/>
      <c r="AO1811" s="13"/>
      <c r="AP1811" s="13"/>
      <c r="AQ1811" s="13"/>
      <c r="AR1811" s="13"/>
      <c r="AS1811" s="13"/>
      <c r="AT1811" s="13"/>
      <c r="AU1811" s="13"/>
      <c r="AV1811" s="13"/>
      <c r="AW1811" s="13"/>
      <c r="AX1811" s="13"/>
      <c r="AY1811" s="13"/>
      <c r="AZ1811" s="13"/>
      <c r="BA1811" s="13"/>
      <c r="BB1811" s="13"/>
      <c r="BC1811" s="13"/>
      <c r="BD1811" s="13"/>
      <c r="BE1811" s="13"/>
      <c r="BF1811" s="13"/>
      <c r="BG1811" s="13"/>
      <c r="BH1811" s="13"/>
      <c r="BI1811" s="13"/>
      <c r="BJ1811" s="13"/>
      <c r="BK1811" s="13"/>
      <c r="BL1811" s="13"/>
      <c r="BM1811" s="13"/>
      <c r="BN1811" s="13"/>
      <c r="BO1811" s="13"/>
      <c r="BP1811" s="13"/>
      <c r="BQ1811" s="13"/>
      <c r="BR1811" s="13"/>
      <c r="BS1811" s="13"/>
      <c r="BT1811" s="13"/>
      <c r="BU1811" s="13"/>
      <c r="BV1811" s="13"/>
      <c r="BW1811" s="13"/>
      <c r="BX1811" s="13"/>
      <c r="BY1811" s="13"/>
      <c r="BZ1811" s="13"/>
      <c r="CA1811" s="13"/>
      <c r="CB1811" s="13"/>
      <c r="CC1811" s="13"/>
      <c r="CD1811" s="13"/>
      <c r="CE1811" s="13"/>
      <c r="CF1811" s="13"/>
      <c r="CG1811" s="13"/>
      <c r="CH1811" s="13"/>
      <c r="CI1811" s="13"/>
      <c r="CJ1811" s="13"/>
      <c r="CK1811" s="13"/>
      <c r="CL1811" s="13"/>
      <c r="CM1811" s="13"/>
      <c r="CN1811" s="13"/>
      <c r="CO1811" s="13"/>
      <c r="CP1811" s="13"/>
      <c r="CQ1811" s="13"/>
      <c r="CR1811" s="13"/>
      <c r="CS1811" s="13"/>
      <c r="CT1811" s="13"/>
      <c r="CU1811" s="13"/>
      <c r="CV1811" s="13"/>
      <c r="CW1811" s="13"/>
      <c r="CX1811" s="13"/>
      <c r="CY1811" s="13"/>
      <c r="CZ1811" s="13"/>
      <c r="DA1811" s="13"/>
      <c r="DB1811" s="13"/>
      <c r="DC1811" s="13"/>
      <c r="DD1811" s="13"/>
      <c r="DE1811" s="13"/>
      <c r="DF1811" s="13"/>
      <c r="DG1811" s="13"/>
    </row>
    <row r="1812" spans="1:111" x14ac:dyDescent="0.25">
      <c r="A1812" s="13"/>
      <c r="B1812" s="13"/>
      <c r="C1812" s="23"/>
      <c r="D1812" s="13"/>
      <c r="E1812" s="13"/>
      <c r="F1812" s="13"/>
      <c r="G1812" s="13"/>
      <c r="H1812" s="13"/>
      <c r="I1812" s="13"/>
      <c r="J1812" s="13"/>
      <c r="K1812" s="14"/>
      <c r="L1812" s="21">
        <f t="shared" si="56"/>
        <v>0</v>
      </c>
      <c r="M1812" s="22">
        <f t="shared" si="57"/>
        <v>0</v>
      </c>
      <c r="N1812" s="13"/>
      <c r="O1812" s="13"/>
      <c r="P1812" s="13"/>
      <c r="Q1812" s="13"/>
      <c r="R1812" s="13"/>
      <c r="S1812" s="13"/>
      <c r="T1812" s="13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F1812" s="13"/>
      <c r="AG1812" s="13"/>
      <c r="AH1812" s="13"/>
      <c r="AI1812" s="13"/>
      <c r="AJ1812" s="13"/>
      <c r="AK1812" s="13"/>
      <c r="AL1812" s="13"/>
      <c r="AM1812" s="13"/>
      <c r="AN1812" s="13"/>
      <c r="AO1812" s="13"/>
      <c r="AP1812" s="13"/>
      <c r="AQ1812" s="13"/>
      <c r="AR1812" s="13"/>
      <c r="AS1812" s="13"/>
      <c r="AT1812" s="13"/>
      <c r="AU1812" s="13"/>
      <c r="AV1812" s="13"/>
      <c r="AW1812" s="13"/>
      <c r="AX1812" s="13"/>
      <c r="AY1812" s="13"/>
      <c r="AZ1812" s="13"/>
      <c r="BA1812" s="13"/>
      <c r="BB1812" s="13"/>
      <c r="BC1812" s="13"/>
      <c r="BD1812" s="13"/>
      <c r="BE1812" s="13"/>
      <c r="BF1812" s="13"/>
      <c r="BG1812" s="13"/>
      <c r="BH1812" s="13"/>
      <c r="BI1812" s="13"/>
      <c r="BJ1812" s="13"/>
      <c r="BK1812" s="13"/>
      <c r="BL1812" s="13"/>
      <c r="BM1812" s="13"/>
      <c r="BN1812" s="13"/>
      <c r="BO1812" s="13"/>
      <c r="BP1812" s="13"/>
      <c r="BQ1812" s="13"/>
      <c r="BR1812" s="13"/>
      <c r="BS1812" s="13"/>
      <c r="BT1812" s="13"/>
      <c r="BU1812" s="13"/>
      <c r="BV1812" s="13"/>
      <c r="BW1812" s="13"/>
      <c r="BX1812" s="13"/>
      <c r="BY1812" s="13"/>
      <c r="BZ1812" s="13"/>
      <c r="CA1812" s="13"/>
      <c r="CB1812" s="13"/>
      <c r="CC1812" s="13"/>
      <c r="CD1812" s="13"/>
      <c r="CE1812" s="13"/>
      <c r="CF1812" s="13"/>
      <c r="CG1812" s="13"/>
      <c r="CH1812" s="13"/>
      <c r="CI1812" s="13"/>
      <c r="CJ1812" s="13"/>
      <c r="CK1812" s="13"/>
      <c r="CL1812" s="13"/>
      <c r="CM1812" s="13"/>
      <c r="CN1812" s="13"/>
      <c r="CO1812" s="13"/>
      <c r="CP1812" s="13"/>
      <c r="CQ1812" s="13"/>
      <c r="CR1812" s="13"/>
      <c r="CS1812" s="13"/>
      <c r="CT1812" s="13"/>
      <c r="CU1812" s="13"/>
      <c r="CV1812" s="13"/>
      <c r="CW1812" s="13"/>
      <c r="CX1812" s="13"/>
      <c r="CY1812" s="13"/>
      <c r="CZ1812" s="13"/>
      <c r="DA1812" s="13"/>
      <c r="DB1812" s="13"/>
      <c r="DC1812" s="13"/>
      <c r="DD1812" s="13"/>
      <c r="DE1812" s="13"/>
      <c r="DF1812" s="13"/>
      <c r="DG1812" s="13"/>
    </row>
    <row r="1813" spans="1:111" ht="15" customHeight="1" x14ac:dyDescent="0.25">
      <c r="A1813" s="13"/>
      <c r="B1813" s="13"/>
      <c r="C1813" s="23"/>
      <c r="D1813" s="13"/>
      <c r="E1813" s="13"/>
      <c r="F1813" s="13"/>
      <c r="G1813" s="13"/>
      <c r="H1813" s="13"/>
      <c r="I1813" s="13"/>
      <c r="J1813" s="13"/>
      <c r="K1813" s="14"/>
      <c r="L1813" s="21">
        <f t="shared" si="56"/>
        <v>0</v>
      </c>
      <c r="M1813" s="22">
        <f t="shared" si="57"/>
        <v>0</v>
      </c>
      <c r="N1813" s="13"/>
      <c r="O1813" s="13"/>
      <c r="P1813" s="13"/>
      <c r="Q1813" s="13"/>
      <c r="R1813" s="13"/>
      <c r="S1813" s="13"/>
      <c r="T1813" s="13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F1813" s="13"/>
      <c r="AG1813" s="13"/>
      <c r="AH1813" s="13"/>
      <c r="AI1813" s="13"/>
      <c r="AJ1813" s="13"/>
      <c r="AK1813" s="13"/>
      <c r="AL1813" s="13"/>
      <c r="AM1813" s="13"/>
      <c r="AN1813" s="13"/>
      <c r="AO1813" s="13"/>
      <c r="AP1813" s="13"/>
      <c r="AQ1813" s="13"/>
      <c r="AR1813" s="13"/>
      <c r="AS1813" s="13"/>
      <c r="AT1813" s="13"/>
      <c r="AU1813" s="13"/>
      <c r="AV1813" s="13"/>
      <c r="AW1813" s="13"/>
      <c r="AX1813" s="13"/>
      <c r="AY1813" s="13"/>
      <c r="AZ1813" s="13"/>
      <c r="BA1813" s="13"/>
      <c r="BB1813" s="13"/>
      <c r="BC1813" s="13"/>
      <c r="BD1813" s="13"/>
      <c r="BE1813" s="13"/>
      <c r="BF1813" s="13"/>
      <c r="BG1813" s="13"/>
      <c r="BH1813" s="13"/>
      <c r="BI1813" s="13"/>
      <c r="BJ1813" s="13"/>
      <c r="BK1813" s="13"/>
      <c r="BL1813" s="13"/>
      <c r="BM1813" s="13"/>
      <c r="BN1813" s="13"/>
      <c r="BO1813" s="13"/>
      <c r="BP1813" s="13"/>
      <c r="BQ1813" s="13"/>
      <c r="BR1813" s="13"/>
      <c r="BS1813" s="13"/>
      <c r="BT1813" s="13"/>
      <c r="BU1813" s="13"/>
      <c r="BV1813" s="13"/>
      <c r="BW1813" s="13"/>
      <c r="BX1813" s="13"/>
      <c r="BY1813" s="13"/>
      <c r="BZ1813" s="13"/>
      <c r="CA1813" s="13"/>
      <c r="CB1813" s="13"/>
      <c r="CC1813" s="13"/>
      <c r="CD1813" s="13"/>
      <c r="CE1813" s="13"/>
      <c r="CF1813" s="13"/>
      <c r="CG1813" s="13"/>
      <c r="CH1813" s="13"/>
      <c r="CI1813" s="13"/>
      <c r="CJ1813" s="13"/>
      <c r="CK1813" s="13"/>
      <c r="CL1813" s="13"/>
      <c r="CM1813" s="13"/>
      <c r="CN1813" s="13"/>
      <c r="CO1813" s="13"/>
      <c r="CP1813" s="13"/>
      <c r="CQ1813" s="13"/>
      <c r="CR1813" s="13"/>
      <c r="CS1813" s="13"/>
      <c r="CT1813" s="13"/>
      <c r="CU1813" s="13"/>
      <c r="CV1813" s="13"/>
      <c r="CW1813" s="13"/>
      <c r="CX1813" s="13"/>
      <c r="CY1813" s="13"/>
      <c r="CZ1813" s="13"/>
      <c r="DA1813" s="13"/>
      <c r="DB1813" s="13"/>
      <c r="DC1813" s="13"/>
      <c r="DD1813" s="13"/>
      <c r="DE1813" s="13"/>
      <c r="DF1813" s="13"/>
      <c r="DG1813" s="13"/>
    </row>
    <row r="1814" spans="1:111" x14ac:dyDescent="0.25">
      <c r="A1814" s="13"/>
      <c r="B1814" s="13"/>
      <c r="C1814" s="23"/>
      <c r="D1814" s="13"/>
      <c r="E1814" s="13"/>
      <c r="F1814" s="13"/>
      <c r="G1814" s="13"/>
      <c r="H1814" s="13"/>
      <c r="I1814" s="13"/>
      <c r="J1814" s="13"/>
      <c r="K1814" s="14"/>
      <c r="L1814" s="21">
        <f t="shared" si="56"/>
        <v>0</v>
      </c>
      <c r="M1814" s="22">
        <f t="shared" si="57"/>
        <v>0</v>
      </c>
      <c r="N1814" s="13"/>
      <c r="O1814" s="13"/>
      <c r="P1814" s="13"/>
      <c r="Q1814" s="13"/>
      <c r="R1814" s="13"/>
      <c r="S1814" s="13"/>
      <c r="T1814" s="13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F1814" s="13"/>
      <c r="AG1814" s="13"/>
      <c r="AH1814" s="13"/>
      <c r="AI1814" s="13"/>
      <c r="AJ1814" s="13"/>
      <c r="AK1814" s="13"/>
      <c r="AL1814" s="13"/>
      <c r="AM1814" s="13"/>
      <c r="AN1814" s="13"/>
      <c r="AO1814" s="13"/>
      <c r="AP1814" s="13"/>
      <c r="AQ1814" s="13"/>
      <c r="AR1814" s="13"/>
      <c r="AS1814" s="13"/>
      <c r="AT1814" s="13"/>
      <c r="AU1814" s="13"/>
      <c r="AV1814" s="13"/>
      <c r="AW1814" s="13"/>
      <c r="AX1814" s="13"/>
      <c r="AY1814" s="13"/>
      <c r="AZ1814" s="13"/>
      <c r="BA1814" s="13"/>
      <c r="BB1814" s="13"/>
      <c r="BC1814" s="13"/>
      <c r="BD1814" s="13"/>
      <c r="BE1814" s="13"/>
      <c r="BF1814" s="13"/>
      <c r="BG1814" s="13"/>
      <c r="BH1814" s="13"/>
      <c r="BI1814" s="13"/>
      <c r="BJ1814" s="13"/>
      <c r="BK1814" s="13"/>
      <c r="BL1814" s="13"/>
      <c r="BM1814" s="13"/>
      <c r="BN1814" s="13"/>
      <c r="BO1814" s="13"/>
      <c r="BP1814" s="13"/>
      <c r="BQ1814" s="13"/>
      <c r="BR1814" s="13"/>
      <c r="BS1814" s="13"/>
      <c r="BT1814" s="13"/>
      <c r="BU1814" s="13"/>
      <c r="BV1814" s="13"/>
      <c r="BW1814" s="13"/>
      <c r="BX1814" s="13"/>
      <c r="BY1814" s="13"/>
      <c r="BZ1814" s="13"/>
      <c r="CA1814" s="13"/>
      <c r="CB1814" s="13"/>
      <c r="CC1814" s="13"/>
      <c r="CD1814" s="13"/>
      <c r="CE1814" s="13"/>
      <c r="CF1814" s="13"/>
      <c r="CG1814" s="13"/>
      <c r="CH1814" s="13"/>
      <c r="CI1814" s="13"/>
      <c r="CJ1814" s="13"/>
      <c r="CK1814" s="13"/>
      <c r="CL1814" s="13"/>
      <c r="CM1814" s="13"/>
      <c r="CN1814" s="13"/>
      <c r="CO1814" s="13"/>
      <c r="CP1814" s="13"/>
      <c r="CQ1814" s="13"/>
      <c r="CR1814" s="13"/>
      <c r="CS1814" s="13"/>
      <c r="CT1814" s="13"/>
      <c r="CU1814" s="13"/>
      <c r="CV1814" s="13"/>
      <c r="CW1814" s="13"/>
      <c r="CX1814" s="13"/>
      <c r="CY1814" s="13"/>
      <c r="CZ1814" s="13"/>
      <c r="DA1814" s="13"/>
      <c r="DB1814" s="13"/>
      <c r="DC1814" s="13"/>
      <c r="DD1814" s="13"/>
      <c r="DE1814" s="13"/>
      <c r="DF1814" s="13"/>
      <c r="DG1814" s="13"/>
    </row>
    <row r="1815" spans="1:111" x14ac:dyDescent="0.25">
      <c r="A1815" s="13"/>
      <c r="B1815" s="13"/>
      <c r="C1815" s="23"/>
      <c r="D1815" s="13"/>
      <c r="E1815" s="13"/>
      <c r="F1815" s="13"/>
      <c r="G1815" s="13"/>
      <c r="H1815" s="13"/>
      <c r="I1815" s="13"/>
      <c r="J1815" s="13"/>
      <c r="K1815" s="14"/>
      <c r="L1815" s="21">
        <f t="shared" si="56"/>
        <v>0</v>
      </c>
      <c r="M1815" s="22">
        <f t="shared" si="57"/>
        <v>0</v>
      </c>
      <c r="N1815" s="13"/>
      <c r="O1815" s="13"/>
      <c r="P1815" s="13"/>
      <c r="Q1815" s="13"/>
      <c r="R1815" s="13"/>
      <c r="S1815" s="13"/>
      <c r="T1815" s="13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F1815" s="13"/>
      <c r="AG1815" s="13"/>
      <c r="AH1815" s="13"/>
      <c r="AI1815" s="13"/>
      <c r="AJ1815" s="13"/>
      <c r="AK1815" s="13"/>
      <c r="AL1815" s="13"/>
      <c r="AM1815" s="13"/>
      <c r="AN1815" s="13"/>
      <c r="AO1815" s="13"/>
      <c r="AP1815" s="13"/>
      <c r="AQ1815" s="13"/>
      <c r="AR1815" s="13"/>
      <c r="AS1815" s="13"/>
      <c r="AT1815" s="13"/>
      <c r="AU1815" s="13"/>
      <c r="AV1815" s="13"/>
      <c r="AW1815" s="13"/>
      <c r="AX1815" s="13"/>
      <c r="AY1815" s="13"/>
      <c r="AZ1815" s="13"/>
      <c r="BA1815" s="13"/>
      <c r="BB1815" s="13"/>
      <c r="BC1815" s="13"/>
      <c r="BD1815" s="13"/>
      <c r="BE1815" s="13"/>
      <c r="BF1815" s="13"/>
      <c r="BG1815" s="13"/>
      <c r="BH1815" s="13"/>
      <c r="BI1815" s="13"/>
      <c r="BJ1815" s="13"/>
      <c r="BK1815" s="13"/>
      <c r="BL1815" s="13"/>
      <c r="BM1815" s="13"/>
      <c r="BN1815" s="13"/>
      <c r="BO1815" s="13"/>
      <c r="BP1815" s="13"/>
      <c r="BQ1815" s="13"/>
      <c r="BR1815" s="13"/>
      <c r="BS1815" s="13"/>
      <c r="BT1815" s="13"/>
      <c r="BU1815" s="13"/>
      <c r="BV1815" s="13"/>
      <c r="BW1815" s="13"/>
      <c r="BX1815" s="13"/>
      <c r="BY1815" s="13"/>
      <c r="BZ1815" s="13"/>
      <c r="CA1815" s="13"/>
      <c r="CB1815" s="13"/>
      <c r="CC1815" s="13"/>
      <c r="CD1815" s="13"/>
      <c r="CE1815" s="13"/>
      <c r="CF1815" s="13"/>
      <c r="CG1815" s="13"/>
      <c r="CH1815" s="13"/>
      <c r="CI1815" s="13"/>
      <c r="CJ1815" s="13"/>
      <c r="CK1815" s="13"/>
      <c r="CL1815" s="13"/>
      <c r="CM1815" s="13"/>
      <c r="CN1815" s="13"/>
      <c r="CO1815" s="13"/>
      <c r="CP1815" s="13"/>
      <c r="CQ1815" s="13"/>
      <c r="CR1815" s="13"/>
      <c r="CS1815" s="13"/>
      <c r="CT1815" s="13"/>
      <c r="CU1815" s="13"/>
      <c r="CV1815" s="13"/>
      <c r="CW1815" s="13"/>
      <c r="CX1815" s="13"/>
      <c r="CY1815" s="13"/>
      <c r="CZ1815" s="13"/>
      <c r="DA1815" s="13"/>
      <c r="DB1815" s="13"/>
      <c r="DC1815" s="13"/>
      <c r="DD1815" s="13"/>
      <c r="DE1815" s="13"/>
      <c r="DF1815" s="13"/>
      <c r="DG1815" s="13"/>
    </row>
    <row r="1816" spans="1:111" ht="15" customHeight="1" x14ac:dyDescent="0.25">
      <c r="A1816" s="13"/>
      <c r="B1816" s="13"/>
      <c r="C1816" s="23"/>
      <c r="D1816" s="13"/>
      <c r="E1816" s="13"/>
      <c r="F1816" s="13"/>
      <c r="G1816" s="13"/>
      <c r="H1816" s="13"/>
      <c r="I1816" s="13"/>
      <c r="J1816" s="13"/>
      <c r="K1816" s="14"/>
      <c r="L1816" s="21">
        <f t="shared" si="56"/>
        <v>0</v>
      </c>
      <c r="M1816" s="22">
        <f t="shared" si="57"/>
        <v>0</v>
      </c>
      <c r="N1816" s="13"/>
      <c r="O1816" s="13"/>
      <c r="P1816" s="13"/>
      <c r="Q1816" s="13"/>
      <c r="R1816" s="13"/>
      <c r="S1816" s="13"/>
      <c r="T1816" s="13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F1816" s="13"/>
      <c r="AG1816" s="13"/>
      <c r="AH1816" s="13"/>
      <c r="AI1816" s="13"/>
      <c r="AJ1816" s="13"/>
      <c r="AK1816" s="13"/>
      <c r="AL1816" s="13"/>
      <c r="AM1816" s="13"/>
      <c r="AN1816" s="13"/>
      <c r="AO1816" s="13"/>
      <c r="AP1816" s="13"/>
      <c r="AQ1816" s="13"/>
      <c r="AR1816" s="13"/>
      <c r="AS1816" s="13"/>
      <c r="AT1816" s="13"/>
      <c r="AU1816" s="13"/>
      <c r="AV1816" s="13"/>
      <c r="AW1816" s="13"/>
      <c r="AX1816" s="13"/>
      <c r="AY1816" s="13"/>
      <c r="AZ1816" s="13"/>
      <c r="BA1816" s="13"/>
      <c r="BB1816" s="13"/>
      <c r="BC1816" s="13"/>
      <c r="BD1816" s="13"/>
      <c r="BE1816" s="13"/>
      <c r="BF1816" s="13"/>
      <c r="BG1816" s="13"/>
      <c r="BH1816" s="13"/>
      <c r="BI1816" s="13"/>
      <c r="BJ1816" s="13"/>
      <c r="BK1816" s="13"/>
      <c r="BL1816" s="13"/>
      <c r="BM1816" s="13"/>
      <c r="BN1816" s="13"/>
      <c r="BO1816" s="13"/>
      <c r="BP1816" s="13"/>
      <c r="BQ1816" s="13"/>
      <c r="BR1816" s="13"/>
      <c r="BS1816" s="13"/>
      <c r="BT1816" s="13"/>
      <c r="BU1816" s="13"/>
      <c r="BV1816" s="13"/>
      <c r="BW1816" s="13"/>
      <c r="BX1816" s="13"/>
      <c r="BY1816" s="13"/>
      <c r="BZ1816" s="13"/>
      <c r="CA1816" s="13"/>
      <c r="CB1816" s="13"/>
      <c r="CC1816" s="13"/>
      <c r="CD1816" s="13"/>
      <c r="CE1816" s="13"/>
      <c r="CF1816" s="13"/>
      <c r="CG1816" s="13"/>
      <c r="CH1816" s="13"/>
      <c r="CI1816" s="13"/>
      <c r="CJ1816" s="13"/>
      <c r="CK1816" s="13"/>
      <c r="CL1816" s="13"/>
      <c r="CM1816" s="13"/>
      <c r="CN1816" s="13"/>
      <c r="CO1816" s="13"/>
      <c r="CP1816" s="13"/>
      <c r="CQ1816" s="13"/>
      <c r="CR1816" s="13"/>
      <c r="CS1816" s="13"/>
      <c r="CT1816" s="13"/>
      <c r="CU1816" s="13"/>
      <c r="CV1816" s="13"/>
      <c r="CW1816" s="13"/>
      <c r="CX1816" s="13"/>
      <c r="CY1816" s="13"/>
      <c r="CZ1816" s="13"/>
      <c r="DA1816" s="13"/>
      <c r="DB1816" s="13"/>
      <c r="DC1816" s="13"/>
      <c r="DD1816" s="13"/>
      <c r="DE1816" s="13"/>
      <c r="DF1816" s="13"/>
      <c r="DG1816" s="13"/>
    </row>
    <row r="1817" spans="1:111" x14ac:dyDescent="0.25">
      <c r="A1817" s="13"/>
      <c r="B1817" s="13"/>
      <c r="C1817" s="23"/>
      <c r="D1817" s="13"/>
      <c r="E1817" s="13"/>
      <c r="F1817" s="13"/>
      <c r="G1817" s="13"/>
      <c r="H1817" s="13"/>
      <c r="I1817" s="13"/>
      <c r="J1817" s="13"/>
      <c r="K1817" s="14"/>
      <c r="L1817" s="21">
        <f t="shared" si="56"/>
        <v>0</v>
      </c>
      <c r="M1817" s="22">
        <f t="shared" si="57"/>
        <v>0</v>
      </c>
      <c r="N1817" s="13"/>
      <c r="O1817" s="13"/>
      <c r="P1817" s="13"/>
      <c r="Q1817" s="13"/>
      <c r="R1817" s="13"/>
      <c r="S1817" s="13"/>
      <c r="T1817" s="13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F1817" s="13"/>
      <c r="AG1817" s="13"/>
      <c r="AH1817" s="13"/>
      <c r="AI1817" s="13"/>
      <c r="AJ1817" s="13"/>
      <c r="AK1817" s="13"/>
      <c r="AL1817" s="13"/>
      <c r="AM1817" s="13"/>
      <c r="AN1817" s="13"/>
      <c r="AO1817" s="13"/>
      <c r="AP1817" s="13"/>
      <c r="AQ1817" s="13"/>
      <c r="AR1817" s="13"/>
      <c r="AS1817" s="13"/>
      <c r="AT1817" s="13"/>
      <c r="AU1817" s="13"/>
      <c r="AV1817" s="13"/>
      <c r="AW1817" s="13"/>
      <c r="AX1817" s="13"/>
      <c r="AY1817" s="13"/>
      <c r="AZ1817" s="13"/>
      <c r="BA1817" s="13"/>
      <c r="BB1817" s="13"/>
      <c r="BC1817" s="13"/>
      <c r="BD1817" s="13"/>
      <c r="BE1817" s="13"/>
      <c r="BF1817" s="13"/>
      <c r="BG1817" s="13"/>
      <c r="BH1817" s="13"/>
      <c r="BI1817" s="13"/>
      <c r="BJ1817" s="13"/>
      <c r="BK1817" s="13"/>
      <c r="BL1817" s="13"/>
      <c r="BM1817" s="13"/>
      <c r="BN1817" s="13"/>
      <c r="BO1817" s="13"/>
      <c r="BP1817" s="13"/>
      <c r="BQ1817" s="13"/>
      <c r="BR1817" s="13"/>
      <c r="BS1817" s="13"/>
      <c r="BT1817" s="13"/>
      <c r="BU1817" s="13"/>
      <c r="BV1817" s="13"/>
      <c r="BW1817" s="13"/>
      <c r="BX1817" s="13"/>
      <c r="BY1817" s="13"/>
      <c r="BZ1817" s="13"/>
      <c r="CA1817" s="13"/>
      <c r="CB1817" s="13"/>
      <c r="CC1817" s="13"/>
      <c r="CD1817" s="13"/>
      <c r="CE1817" s="13"/>
      <c r="CF1817" s="13"/>
      <c r="CG1817" s="13"/>
      <c r="CH1817" s="13"/>
      <c r="CI1817" s="13"/>
      <c r="CJ1817" s="13"/>
      <c r="CK1817" s="13"/>
      <c r="CL1817" s="13"/>
      <c r="CM1817" s="13"/>
      <c r="CN1817" s="13"/>
      <c r="CO1817" s="13"/>
      <c r="CP1817" s="13"/>
      <c r="CQ1817" s="13"/>
      <c r="CR1817" s="13"/>
      <c r="CS1817" s="13"/>
      <c r="CT1817" s="13"/>
      <c r="CU1817" s="13"/>
      <c r="CV1817" s="13"/>
      <c r="CW1817" s="13"/>
      <c r="CX1817" s="13"/>
      <c r="CY1817" s="13"/>
      <c r="CZ1817" s="13"/>
      <c r="DA1817" s="13"/>
      <c r="DB1817" s="13"/>
      <c r="DC1817" s="13"/>
      <c r="DD1817" s="13"/>
      <c r="DE1817" s="13"/>
      <c r="DF1817" s="13"/>
      <c r="DG1817" s="13"/>
    </row>
    <row r="1818" spans="1:111" x14ac:dyDescent="0.25">
      <c r="A1818" s="13"/>
      <c r="B1818" s="13"/>
      <c r="C1818" s="23"/>
      <c r="D1818" s="13"/>
      <c r="E1818" s="13"/>
      <c r="F1818" s="13"/>
      <c r="G1818" s="13"/>
      <c r="H1818" s="13"/>
      <c r="I1818" s="13"/>
      <c r="J1818" s="13"/>
      <c r="K1818" s="14"/>
      <c r="L1818" s="21">
        <f t="shared" si="56"/>
        <v>0</v>
      </c>
      <c r="M1818" s="22">
        <f t="shared" si="57"/>
        <v>0</v>
      </c>
      <c r="N1818" s="13"/>
      <c r="O1818" s="13"/>
      <c r="P1818" s="13"/>
      <c r="Q1818" s="13"/>
      <c r="R1818" s="13"/>
      <c r="S1818" s="13"/>
      <c r="T1818" s="13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F1818" s="13"/>
      <c r="AG1818" s="13"/>
      <c r="AH1818" s="13"/>
      <c r="AI1818" s="13"/>
      <c r="AJ1818" s="13"/>
      <c r="AK1818" s="13"/>
      <c r="AL1818" s="13"/>
      <c r="AM1818" s="13"/>
      <c r="AN1818" s="13"/>
      <c r="AO1818" s="13"/>
      <c r="AP1818" s="13"/>
      <c r="AQ1818" s="13"/>
      <c r="AR1818" s="13"/>
      <c r="AS1818" s="13"/>
      <c r="AT1818" s="13"/>
      <c r="AU1818" s="13"/>
      <c r="AV1818" s="13"/>
      <c r="AW1818" s="13"/>
      <c r="AX1818" s="13"/>
      <c r="AY1818" s="13"/>
      <c r="AZ1818" s="13"/>
      <c r="BA1818" s="13"/>
      <c r="BB1818" s="13"/>
      <c r="BC1818" s="13"/>
      <c r="BD1818" s="13"/>
      <c r="BE1818" s="13"/>
      <c r="BF1818" s="13"/>
      <c r="BG1818" s="13"/>
      <c r="BH1818" s="13"/>
      <c r="BI1818" s="13"/>
      <c r="BJ1818" s="13"/>
      <c r="BK1818" s="13"/>
      <c r="BL1818" s="13"/>
      <c r="BM1818" s="13"/>
      <c r="BN1818" s="13"/>
      <c r="BO1818" s="13"/>
      <c r="BP1818" s="13"/>
      <c r="BQ1818" s="13"/>
      <c r="BR1818" s="13"/>
      <c r="BS1818" s="13"/>
      <c r="BT1818" s="13"/>
      <c r="BU1818" s="13"/>
      <c r="BV1818" s="13"/>
      <c r="BW1818" s="13"/>
      <c r="BX1818" s="13"/>
      <c r="BY1818" s="13"/>
      <c r="BZ1818" s="13"/>
      <c r="CA1818" s="13"/>
      <c r="CB1818" s="13"/>
      <c r="CC1818" s="13"/>
      <c r="CD1818" s="13"/>
      <c r="CE1818" s="13"/>
      <c r="CF1818" s="13"/>
      <c r="CG1818" s="13"/>
      <c r="CH1818" s="13"/>
      <c r="CI1818" s="13"/>
      <c r="CJ1818" s="13"/>
      <c r="CK1818" s="13"/>
      <c r="CL1818" s="13"/>
      <c r="CM1818" s="13"/>
      <c r="CN1818" s="13"/>
      <c r="CO1818" s="13"/>
      <c r="CP1818" s="13"/>
      <c r="CQ1818" s="13"/>
      <c r="CR1818" s="13"/>
      <c r="CS1818" s="13"/>
      <c r="CT1818" s="13"/>
      <c r="CU1818" s="13"/>
      <c r="CV1818" s="13"/>
      <c r="CW1818" s="13"/>
      <c r="CX1818" s="13"/>
      <c r="CY1818" s="13"/>
      <c r="CZ1818" s="13"/>
      <c r="DA1818" s="13"/>
      <c r="DB1818" s="13"/>
      <c r="DC1818" s="13"/>
      <c r="DD1818" s="13"/>
      <c r="DE1818" s="13"/>
      <c r="DF1818" s="13"/>
      <c r="DG1818" s="13"/>
    </row>
    <row r="1819" spans="1:111" ht="15" customHeight="1" x14ac:dyDescent="0.25">
      <c r="A1819" s="13"/>
      <c r="B1819" s="13"/>
      <c r="C1819" s="23"/>
      <c r="D1819" s="13"/>
      <c r="E1819" s="13"/>
      <c r="F1819" s="13"/>
      <c r="G1819" s="13"/>
      <c r="H1819" s="13"/>
      <c r="I1819" s="13"/>
      <c r="J1819" s="13"/>
      <c r="K1819" s="14"/>
      <c r="L1819" s="21">
        <f t="shared" si="56"/>
        <v>0</v>
      </c>
      <c r="M1819" s="22">
        <f t="shared" si="57"/>
        <v>0</v>
      </c>
      <c r="N1819" s="13"/>
      <c r="O1819" s="13"/>
      <c r="P1819" s="13"/>
      <c r="Q1819" s="13"/>
      <c r="R1819" s="13"/>
      <c r="S1819" s="13"/>
      <c r="T1819" s="13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F1819" s="13"/>
      <c r="AG1819" s="13"/>
      <c r="AH1819" s="13"/>
      <c r="AI1819" s="13"/>
      <c r="AJ1819" s="13"/>
      <c r="AK1819" s="13"/>
      <c r="AL1819" s="13"/>
      <c r="AM1819" s="13"/>
      <c r="AN1819" s="13"/>
      <c r="AO1819" s="13"/>
      <c r="AP1819" s="13"/>
      <c r="AQ1819" s="13"/>
      <c r="AR1819" s="13"/>
      <c r="AS1819" s="13"/>
      <c r="AT1819" s="13"/>
      <c r="AU1819" s="13"/>
      <c r="AV1819" s="13"/>
      <c r="AW1819" s="13"/>
      <c r="AX1819" s="13"/>
      <c r="AY1819" s="13"/>
      <c r="AZ1819" s="13"/>
      <c r="BA1819" s="13"/>
      <c r="BB1819" s="13"/>
      <c r="BC1819" s="13"/>
      <c r="BD1819" s="13"/>
      <c r="BE1819" s="13"/>
      <c r="BF1819" s="13"/>
      <c r="BG1819" s="13"/>
      <c r="BH1819" s="13"/>
      <c r="BI1819" s="13"/>
      <c r="BJ1819" s="13"/>
      <c r="BK1819" s="13"/>
      <c r="BL1819" s="13"/>
      <c r="BM1819" s="13"/>
      <c r="BN1819" s="13"/>
      <c r="BO1819" s="13"/>
      <c r="BP1819" s="13"/>
      <c r="BQ1819" s="13"/>
      <c r="BR1819" s="13"/>
      <c r="BS1819" s="13"/>
      <c r="BT1819" s="13"/>
      <c r="BU1819" s="13"/>
      <c r="BV1819" s="13"/>
      <c r="BW1819" s="13"/>
      <c r="BX1819" s="13"/>
      <c r="BY1819" s="13"/>
      <c r="BZ1819" s="13"/>
      <c r="CA1819" s="13"/>
      <c r="CB1819" s="13"/>
      <c r="CC1819" s="13"/>
      <c r="CD1819" s="13"/>
      <c r="CE1819" s="13"/>
      <c r="CF1819" s="13"/>
      <c r="CG1819" s="13"/>
      <c r="CH1819" s="13"/>
      <c r="CI1819" s="13"/>
      <c r="CJ1819" s="13"/>
      <c r="CK1819" s="13"/>
      <c r="CL1819" s="13"/>
      <c r="CM1819" s="13"/>
      <c r="CN1819" s="13"/>
      <c r="CO1819" s="13"/>
      <c r="CP1819" s="13"/>
      <c r="CQ1819" s="13"/>
      <c r="CR1819" s="13"/>
      <c r="CS1819" s="13"/>
      <c r="CT1819" s="13"/>
      <c r="CU1819" s="13"/>
      <c r="CV1819" s="13"/>
      <c r="CW1819" s="13"/>
      <c r="CX1819" s="13"/>
      <c r="CY1819" s="13"/>
      <c r="CZ1819" s="13"/>
      <c r="DA1819" s="13"/>
      <c r="DB1819" s="13"/>
      <c r="DC1819" s="13"/>
      <c r="DD1819" s="13"/>
      <c r="DE1819" s="13"/>
      <c r="DF1819" s="13"/>
      <c r="DG1819" s="13"/>
    </row>
    <row r="1820" spans="1:111" x14ac:dyDescent="0.25">
      <c r="A1820" s="13"/>
      <c r="B1820" s="13"/>
      <c r="C1820" s="23"/>
      <c r="D1820" s="13"/>
      <c r="E1820" s="13"/>
      <c r="F1820" s="13"/>
      <c r="G1820" s="13"/>
      <c r="H1820" s="13"/>
      <c r="I1820" s="13"/>
      <c r="J1820" s="13"/>
      <c r="K1820" s="14"/>
      <c r="L1820" s="21">
        <f t="shared" si="56"/>
        <v>0</v>
      </c>
      <c r="M1820" s="22">
        <f t="shared" si="57"/>
        <v>0</v>
      </c>
      <c r="N1820" s="13"/>
      <c r="O1820" s="13"/>
      <c r="P1820" s="13"/>
      <c r="Q1820" s="13"/>
      <c r="R1820" s="13"/>
      <c r="S1820" s="13"/>
      <c r="T1820" s="13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F1820" s="13"/>
      <c r="AG1820" s="13"/>
      <c r="AH1820" s="13"/>
      <c r="AI1820" s="13"/>
      <c r="AJ1820" s="13"/>
      <c r="AK1820" s="13"/>
      <c r="AL1820" s="13"/>
      <c r="AM1820" s="13"/>
      <c r="AN1820" s="13"/>
      <c r="AO1820" s="13"/>
      <c r="AP1820" s="13"/>
      <c r="AQ1820" s="13"/>
      <c r="AR1820" s="13"/>
      <c r="AS1820" s="13"/>
      <c r="AT1820" s="13"/>
      <c r="AU1820" s="13"/>
      <c r="AV1820" s="13"/>
      <c r="AW1820" s="13"/>
      <c r="AX1820" s="13"/>
      <c r="AY1820" s="13"/>
      <c r="AZ1820" s="13"/>
      <c r="BA1820" s="13"/>
      <c r="BB1820" s="13"/>
      <c r="BC1820" s="13"/>
      <c r="BD1820" s="13"/>
      <c r="BE1820" s="13"/>
      <c r="BF1820" s="13"/>
      <c r="BG1820" s="13"/>
      <c r="BH1820" s="13"/>
      <c r="BI1820" s="13"/>
      <c r="BJ1820" s="13"/>
      <c r="BK1820" s="13"/>
      <c r="BL1820" s="13"/>
      <c r="BM1820" s="13"/>
      <c r="BN1820" s="13"/>
      <c r="BO1820" s="13"/>
      <c r="BP1820" s="13"/>
      <c r="BQ1820" s="13"/>
      <c r="BR1820" s="13"/>
      <c r="BS1820" s="13"/>
      <c r="BT1820" s="13"/>
      <c r="BU1820" s="13"/>
      <c r="BV1820" s="13"/>
      <c r="BW1820" s="13"/>
      <c r="BX1820" s="13"/>
      <c r="BY1820" s="13"/>
      <c r="BZ1820" s="13"/>
      <c r="CA1820" s="13"/>
      <c r="CB1820" s="13"/>
      <c r="CC1820" s="13"/>
      <c r="CD1820" s="13"/>
      <c r="CE1820" s="13"/>
      <c r="CF1820" s="13"/>
      <c r="CG1820" s="13"/>
      <c r="CH1820" s="13"/>
      <c r="CI1820" s="13"/>
      <c r="CJ1820" s="13"/>
      <c r="CK1820" s="13"/>
      <c r="CL1820" s="13"/>
      <c r="CM1820" s="13"/>
      <c r="CN1820" s="13"/>
      <c r="CO1820" s="13"/>
      <c r="CP1820" s="13"/>
      <c r="CQ1820" s="13"/>
      <c r="CR1820" s="13"/>
      <c r="CS1820" s="13"/>
      <c r="CT1820" s="13"/>
      <c r="CU1820" s="13"/>
      <c r="CV1820" s="13"/>
      <c r="CW1820" s="13"/>
      <c r="CX1820" s="13"/>
      <c r="CY1820" s="13"/>
      <c r="CZ1820" s="13"/>
      <c r="DA1820" s="13"/>
      <c r="DB1820" s="13"/>
      <c r="DC1820" s="13"/>
      <c r="DD1820" s="13"/>
      <c r="DE1820" s="13"/>
      <c r="DF1820" s="13"/>
      <c r="DG1820" s="13"/>
    </row>
    <row r="1821" spans="1:111" x14ac:dyDescent="0.25">
      <c r="A1821" s="13"/>
      <c r="B1821" s="13"/>
      <c r="C1821" s="23"/>
      <c r="D1821" s="13"/>
      <c r="E1821" s="13"/>
      <c r="F1821" s="13"/>
      <c r="G1821" s="13"/>
      <c r="H1821" s="13"/>
      <c r="I1821" s="13"/>
      <c r="J1821" s="13"/>
      <c r="K1821" s="14"/>
      <c r="L1821" s="21">
        <f t="shared" si="56"/>
        <v>0</v>
      </c>
      <c r="M1821" s="22">
        <f t="shared" si="57"/>
        <v>0</v>
      </c>
      <c r="N1821" s="13"/>
      <c r="O1821" s="13"/>
      <c r="P1821" s="13"/>
      <c r="Q1821" s="13"/>
      <c r="R1821" s="13"/>
      <c r="S1821" s="13"/>
      <c r="T1821" s="13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F1821" s="13"/>
      <c r="AG1821" s="13"/>
      <c r="AH1821" s="13"/>
      <c r="AI1821" s="13"/>
      <c r="AJ1821" s="13"/>
      <c r="AK1821" s="13"/>
      <c r="AL1821" s="13"/>
      <c r="AM1821" s="13"/>
      <c r="AN1821" s="13"/>
      <c r="AO1821" s="13"/>
      <c r="AP1821" s="13"/>
      <c r="AQ1821" s="13"/>
      <c r="AR1821" s="13"/>
      <c r="AS1821" s="13"/>
      <c r="AT1821" s="13"/>
      <c r="AU1821" s="13"/>
      <c r="AV1821" s="13"/>
      <c r="AW1821" s="13"/>
      <c r="AX1821" s="13"/>
      <c r="AY1821" s="13"/>
      <c r="AZ1821" s="13"/>
      <c r="BA1821" s="13"/>
      <c r="BB1821" s="13"/>
      <c r="BC1821" s="13"/>
      <c r="BD1821" s="13"/>
      <c r="BE1821" s="13"/>
      <c r="BF1821" s="13"/>
      <c r="BG1821" s="13"/>
      <c r="BH1821" s="13"/>
      <c r="BI1821" s="13"/>
      <c r="BJ1821" s="13"/>
      <c r="BK1821" s="13"/>
      <c r="BL1821" s="13"/>
      <c r="BM1821" s="13"/>
      <c r="BN1821" s="13"/>
      <c r="BO1821" s="13"/>
      <c r="BP1821" s="13"/>
      <c r="BQ1821" s="13"/>
      <c r="BR1821" s="13"/>
      <c r="BS1821" s="13"/>
      <c r="BT1821" s="13"/>
      <c r="BU1821" s="13"/>
      <c r="BV1821" s="13"/>
      <c r="BW1821" s="13"/>
      <c r="BX1821" s="13"/>
      <c r="BY1821" s="13"/>
      <c r="BZ1821" s="13"/>
      <c r="CA1821" s="13"/>
      <c r="CB1821" s="13"/>
      <c r="CC1821" s="13"/>
      <c r="CD1821" s="13"/>
      <c r="CE1821" s="13"/>
      <c r="CF1821" s="13"/>
      <c r="CG1821" s="13"/>
      <c r="CH1821" s="13"/>
      <c r="CI1821" s="13"/>
      <c r="CJ1821" s="13"/>
      <c r="CK1821" s="13"/>
      <c r="CL1821" s="13"/>
      <c r="CM1821" s="13"/>
      <c r="CN1821" s="13"/>
      <c r="CO1821" s="13"/>
      <c r="CP1821" s="13"/>
      <c r="CQ1821" s="13"/>
      <c r="CR1821" s="13"/>
      <c r="CS1821" s="13"/>
      <c r="CT1821" s="13"/>
      <c r="CU1821" s="13"/>
      <c r="CV1821" s="13"/>
      <c r="CW1821" s="13"/>
      <c r="CX1821" s="13"/>
      <c r="CY1821" s="13"/>
      <c r="CZ1821" s="13"/>
      <c r="DA1821" s="13"/>
      <c r="DB1821" s="13"/>
      <c r="DC1821" s="13"/>
      <c r="DD1821" s="13"/>
      <c r="DE1821" s="13"/>
      <c r="DF1821" s="13"/>
      <c r="DG1821" s="13"/>
    </row>
    <row r="1822" spans="1:111" ht="15" customHeight="1" x14ac:dyDescent="0.25">
      <c r="A1822" s="13"/>
      <c r="B1822" s="13"/>
      <c r="C1822" s="23"/>
      <c r="D1822" s="13"/>
      <c r="E1822" s="13"/>
      <c r="F1822" s="13"/>
      <c r="G1822" s="13"/>
      <c r="H1822" s="13"/>
      <c r="I1822" s="13"/>
      <c r="J1822" s="13"/>
      <c r="K1822" s="14"/>
      <c r="L1822" s="21">
        <f t="shared" si="56"/>
        <v>0</v>
      </c>
      <c r="M1822" s="22">
        <f t="shared" si="57"/>
        <v>0</v>
      </c>
      <c r="N1822" s="13"/>
      <c r="O1822" s="13"/>
      <c r="P1822" s="13"/>
      <c r="Q1822" s="13"/>
      <c r="R1822" s="13"/>
      <c r="S1822" s="13"/>
      <c r="T1822" s="13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F1822" s="13"/>
      <c r="AG1822" s="13"/>
      <c r="AH1822" s="13"/>
      <c r="AI1822" s="13"/>
      <c r="AJ1822" s="13"/>
      <c r="AK1822" s="13"/>
      <c r="AL1822" s="13"/>
      <c r="AM1822" s="13"/>
      <c r="AN1822" s="13"/>
      <c r="AO1822" s="13"/>
      <c r="AP1822" s="13"/>
      <c r="AQ1822" s="13"/>
      <c r="AR1822" s="13"/>
      <c r="AS1822" s="13"/>
      <c r="AT1822" s="13"/>
      <c r="AU1822" s="13"/>
      <c r="AV1822" s="13"/>
      <c r="AW1822" s="13"/>
      <c r="AX1822" s="13"/>
      <c r="AY1822" s="13"/>
      <c r="AZ1822" s="13"/>
      <c r="BA1822" s="13"/>
      <c r="BB1822" s="13"/>
      <c r="BC1822" s="13"/>
      <c r="BD1822" s="13"/>
      <c r="BE1822" s="13"/>
      <c r="BF1822" s="13"/>
      <c r="BG1822" s="13"/>
      <c r="BH1822" s="13"/>
      <c r="BI1822" s="13"/>
      <c r="BJ1822" s="13"/>
      <c r="BK1822" s="13"/>
      <c r="BL1822" s="13"/>
      <c r="BM1822" s="13"/>
      <c r="BN1822" s="13"/>
      <c r="BO1822" s="13"/>
      <c r="BP1822" s="13"/>
      <c r="BQ1822" s="13"/>
      <c r="BR1822" s="13"/>
      <c r="BS1822" s="13"/>
      <c r="BT1822" s="13"/>
      <c r="BU1822" s="13"/>
      <c r="BV1822" s="13"/>
      <c r="BW1822" s="13"/>
      <c r="BX1822" s="13"/>
      <c r="BY1822" s="13"/>
      <c r="BZ1822" s="13"/>
      <c r="CA1822" s="13"/>
      <c r="CB1822" s="13"/>
      <c r="CC1822" s="13"/>
      <c r="CD1822" s="13"/>
      <c r="CE1822" s="13"/>
      <c r="CF1822" s="13"/>
      <c r="CG1822" s="13"/>
      <c r="CH1822" s="13"/>
      <c r="CI1822" s="13"/>
      <c r="CJ1822" s="13"/>
      <c r="CK1822" s="13"/>
      <c r="CL1822" s="13"/>
      <c r="CM1822" s="13"/>
      <c r="CN1822" s="13"/>
      <c r="CO1822" s="13"/>
      <c r="CP1822" s="13"/>
      <c r="CQ1822" s="13"/>
      <c r="CR1822" s="13"/>
      <c r="CS1822" s="13"/>
      <c r="CT1822" s="13"/>
      <c r="CU1822" s="13"/>
      <c r="CV1822" s="13"/>
      <c r="CW1822" s="13"/>
      <c r="CX1822" s="13"/>
      <c r="CY1822" s="13"/>
      <c r="CZ1822" s="13"/>
      <c r="DA1822" s="13"/>
      <c r="DB1822" s="13"/>
      <c r="DC1822" s="13"/>
      <c r="DD1822" s="13"/>
      <c r="DE1822" s="13"/>
      <c r="DF1822" s="13"/>
      <c r="DG1822" s="13"/>
    </row>
    <row r="1823" spans="1:111" x14ac:dyDescent="0.25">
      <c r="A1823" s="13"/>
      <c r="B1823" s="13"/>
      <c r="C1823" s="23"/>
      <c r="D1823" s="13"/>
      <c r="E1823" s="13"/>
      <c r="F1823" s="13"/>
      <c r="G1823" s="13"/>
      <c r="H1823" s="13"/>
      <c r="I1823" s="13"/>
      <c r="J1823" s="13"/>
      <c r="K1823" s="14"/>
      <c r="L1823" s="21">
        <f t="shared" si="56"/>
        <v>0</v>
      </c>
      <c r="M1823" s="22">
        <f t="shared" si="57"/>
        <v>0</v>
      </c>
      <c r="N1823" s="13"/>
      <c r="O1823" s="13"/>
      <c r="P1823" s="13"/>
      <c r="Q1823" s="13"/>
      <c r="R1823" s="13"/>
      <c r="S1823" s="13"/>
      <c r="T1823" s="13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F1823" s="13"/>
      <c r="AG1823" s="13"/>
      <c r="AH1823" s="13"/>
      <c r="AI1823" s="13"/>
      <c r="AJ1823" s="13"/>
      <c r="AK1823" s="13"/>
      <c r="AL1823" s="13"/>
      <c r="AM1823" s="13"/>
      <c r="AN1823" s="13"/>
      <c r="AO1823" s="13"/>
      <c r="AP1823" s="13"/>
      <c r="AQ1823" s="13"/>
      <c r="AR1823" s="13"/>
      <c r="AS1823" s="13"/>
      <c r="AT1823" s="13"/>
      <c r="AU1823" s="13"/>
      <c r="AV1823" s="13"/>
      <c r="AW1823" s="13"/>
      <c r="AX1823" s="13"/>
      <c r="AY1823" s="13"/>
      <c r="AZ1823" s="13"/>
      <c r="BA1823" s="13"/>
      <c r="BB1823" s="13"/>
      <c r="BC1823" s="13"/>
      <c r="BD1823" s="13"/>
      <c r="BE1823" s="13"/>
      <c r="BF1823" s="13"/>
      <c r="BG1823" s="13"/>
      <c r="BH1823" s="13"/>
      <c r="BI1823" s="13"/>
      <c r="BJ1823" s="13"/>
      <c r="BK1823" s="13"/>
      <c r="BL1823" s="13"/>
      <c r="BM1823" s="13"/>
      <c r="BN1823" s="13"/>
      <c r="BO1823" s="13"/>
      <c r="BP1823" s="13"/>
      <c r="BQ1823" s="13"/>
      <c r="BR1823" s="13"/>
      <c r="BS1823" s="13"/>
      <c r="BT1823" s="13"/>
      <c r="BU1823" s="13"/>
      <c r="BV1823" s="13"/>
      <c r="BW1823" s="13"/>
      <c r="BX1823" s="13"/>
      <c r="BY1823" s="13"/>
      <c r="BZ1823" s="13"/>
      <c r="CA1823" s="13"/>
      <c r="CB1823" s="13"/>
      <c r="CC1823" s="13"/>
      <c r="CD1823" s="13"/>
      <c r="CE1823" s="13"/>
      <c r="CF1823" s="13"/>
      <c r="CG1823" s="13"/>
      <c r="CH1823" s="13"/>
      <c r="CI1823" s="13"/>
      <c r="CJ1823" s="13"/>
      <c r="CK1823" s="13"/>
      <c r="CL1823" s="13"/>
      <c r="CM1823" s="13"/>
      <c r="CN1823" s="13"/>
      <c r="CO1823" s="13"/>
      <c r="CP1823" s="13"/>
      <c r="CQ1823" s="13"/>
      <c r="CR1823" s="13"/>
      <c r="CS1823" s="13"/>
      <c r="CT1823" s="13"/>
      <c r="CU1823" s="13"/>
      <c r="CV1823" s="13"/>
      <c r="CW1823" s="13"/>
      <c r="CX1823" s="13"/>
      <c r="CY1823" s="13"/>
      <c r="CZ1823" s="13"/>
      <c r="DA1823" s="13"/>
      <c r="DB1823" s="13"/>
      <c r="DC1823" s="13"/>
      <c r="DD1823" s="13"/>
      <c r="DE1823" s="13"/>
      <c r="DF1823" s="13"/>
      <c r="DG1823" s="13"/>
    </row>
    <row r="1824" spans="1:111" x14ac:dyDescent="0.25">
      <c r="A1824" s="13"/>
      <c r="B1824" s="13"/>
      <c r="C1824" s="23"/>
      <c r="D1824" s="13"/>
      <c r="E1824" s="13"/>
      <c r="F1824" s="13"/>
      <c r="G1824" s="13"/>
      <c r="H1824" s="13"/>
      <c r="I1824" s="13"/>
      <c r="J1824" s="13"/>
      <c r="K1824" s="14"/>
      <c r="L1824" s="21">
        <f t="shared" si="56"/>
        <v>0</v>
      </c>
      <c r="M1824" s="22">
        <f t="shared" si="57"/>
        <v>0</v>
      </c>
      <c r="N1824" s="13"/>
      <c r="O1824" s="13"/>
      <c r="P1824" s="13"/>
      <c r="Q1824" s="13"/>
      <c r="R1824" s="13"/>
      <c r="S1824" s="13"/>
      <c r="T1824" s="13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F1824" s="13"/>
      <c r="AG1824" s="13"/>
      <c r="AH1824" s="13"/>
      <c r="AI1824" s="13"/>
      <c r="AJ1824" s="13"/>
      <c r="AK1824" s="13"/>
      <c r="AL1824" s="13"/>
      <c r="AM1824" s="13"/>
      <c r="AN1824" s="13"/>
      <c r="AO1824" s="13"/>
      <c r="AP1824" s="13"/>
      <c r="AQ1824" s="13"/>
      <c r="AR1824" s="13"/>
      <c r="AS1824" s="13"/>
      <c r="AT1824" s="13"/>
      <c r="AU1824" s="13"/>
      <c r="AV1824" s="13"/>
      <c r="AW1824" s="13"/>
      <c r="AX1824" s="13"/>
      <c r="AY1824" s="13"/>
      <c r="AZ1824" s="13"/>
      <c r="BA1824" s="13"/>
      <c r="BB1824" s="13"/>
      <c r="BC1824" s="13"/>
      <c r="BD1824" s="13"/>
      <c r="BE1824" s="13"/>
      <c r="BF1824" s="13"/>
      <c r="BG1824" s="13"/>
      <c r="BH1824" s="13"/>
      <c r="BI1824" s="13"/>
      <c r="BJ1824" s="13"/>
      <c r="BK1824" s="13"/>
      <c r="BL1824" s="13"/>
      <c r="BM1824" s="13"/>
      <c r="BN1824" s="13"/>
      <c r="BO1824" s="13"/>
      <c r="BP1824" s="13"/>
      <c r="BQ1824" s="13"/>
      <c r="BR1824" s="13"/>
      <c r="BS1824" s="13"/>
      <c r="BT1824" s="13"/>
      <c r="BU1824" s="13"/>
      <c r="BV1824" s="13"/>
      <c r="BW1824" s="13"/>
      <c r="BX1824" s="13"/>
      <c r="BY1824" s="13"/>
      <c r="BZ1824" s="13"/>
      <c r="CA1824" s="13"/>
      <c r="CB1824" s="13"/>
      <c r="CC1824" s="13"/>
      <c r="CD1824" s="13"/>
      <c r="CE1824" s="13"/>
      <c r="CF1824" s="13"/>
      <c r="CG1824" s="13"/>
      <c r="CH1824" s="13"/>
      <c r="CI1824" s="13"/>
      <c r="CJ1824" s="13"/>
      <c r="CK1824" s="13"/>
      <c r="CL1824" s="13"/>
      <c r="CM1824" s="13"/>
      <c r="CN1824" s="13"/>
      <c r="CO1824" s="13"/>
      <c r="CP1824" s="13"/>
      <c r="CQ1824" s="13"/>
      <c r="CR1824" s="13"/>
      <c r="CS1824" s="13"/>
      <c r="CT1824" s="13"/>
      <c r="CU1824" s="13"/>
      <c r="CV1824" s="13"/>
      <c r="CW1824" s="13"/>
      <c r="CX1824" s="13"/>
      <c r="CY1824" s="13"/>
      <c r="CZ1824" s="13"/>
      <c r="DA1824" s="13"/>
      <c r="DB1824" s="13"/>
      <c r="DC1824" s="13"/>
      <c r="DD1824" s="13"/>
      <c r="DE1824" s="13"/>
      <c r="DF1824" s="13"/>
      <c r="DG1824" s="13"/>
    </row>
    <row r="1825" spans="1:111" ht="15" customHeight="1" x14ac:dyDescent="0.25">
      <c r="A1825" s="13"/>
      <c r="B1825" s="13"/>
      <c r="C1825" s="23"/>
      <c r="D1825" s="13"/>
      <c r="E1825" s="13"/>
      <c r="F1825" s="13"/>
      <c r="G1825" s="13"/>
      <c r="H1825" s="13"/>
      <c r="I1825" s="13"/>
      <c r="J1825" s="13"/>
      <c r="K1825" s="14"/>
      <c r="L1825" s="21">
        <f t="shared" si="56"/>
        <v>0</v>
      </c>
      <c r="M1825" s="22">
        <f t="shared" si="57"/>
        <v>0</v>
      </c>
      <c r="N1825" s="13"/>
      <c r="O1825" s="13"/>
      <c r="P1825" s="13"/>
      <c r="Q1825" s="13"/>
      <c r="R1825" s="13"/>
      <c r="S1825" s="13"/>
      <c r="T1825" s="13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F1825" s="13"/>
      <c r="AG1825" s="13"/>
      <c r="AH1825" s="13"/>
      <c r="AI1825" s="13"/>
      <c r="AJ1825" s="13"/>
      <c r="AK1825" s="13"/>
      <c r="AL1825" s="13"/>
      <c r="AM1825" s="13"/>
      <c r="AN1825" s="13"/>
      <c r="AO1825" s="13"/>
      <c r="AP1825" s="13"/>
      <c r="AQ1825" s="13"/>
      <c r="AR1825" s="13"/>
      <c r="AS1825" s="13"/>
      <c r="AT1825" s="13"/>
      <c r="AU1825" s="13"/>
      <c r="AV1825" s="13"/>
      <c r="AW1825" s="13"/>
      <c r="AX1825" s="13"/>
      <c r="AY1825" s="13"/>
      <c r="AZ1825" s="13"/>
      <c r="BA1825" s="13"/>
      <c r="BB1825" s="13"/>
      <c r="BC1825" s="13"/>
      <c r="BD1825" s="13"/>
      <c r="BE1825" s="13"/>
      <c r="BF1825" s="13"/>
      <c r="BG1825" s="13"/>
      <c r="BH1825" s="13"/>
      <c r="BI1825" s="13"/>
      <c r="BJ1825" s="13"/>
      <c r="BK1825" s="13"/>
      <c r="BL1825" s="13"/>
      <c r="BM1825" s="13"/>
      <c r="BN1825" s="13"/>
      <c r="BO1825" s="13"/>
      <c r="BP1825" s="13"/>
      <c r="BQ1825" s="13"/>
      <c r="BR1825" s="13"/>
      <c r="BS1825" s="13"/>
      <c r="BT1825" s="13"/>
      <c r="BU1825" s="13"/>
      <c r="BV1825" s="13"/>
      <c r="BW1825" s="13"/>
      <c r="BX1825" s="13"/>
      <c r="BY1825" s="13"/>
      <c r="BZ1825" s="13"/>
      <c r="CA1825" s="13"/>
      <c r="CB1825" s="13"/>
      <c r="CC1825" s="13"/>
      <c r="CD1825" s="13"/>
      <c r="CE1825" s="13"/>
      <c r="CF1825" s="13"/>
      <c r="CG1825" s="13"/>
      <c r="CH1825" s="13"/>
      <c r="CI1825" s="13"/>
      <c r="CJ1825" s="13"/>
      <c r="CK1825" s="13"/>
      <c r="CL1825" s="13"/>
      <c r="CM1825" s="13"/>
      <c r="CN1825" s="13"/>
      <c r="CO1825" s="13"/>
      <c r="CP1825" s="13"/>
      <c r="CQ1825" s="13"/>
      <c r="CR1825" s="13"/>
      <c r="CS1825" s="13"/>
      <c r="CT1825" s="13"/>
      <c r="CU1825" s="13"/>
      <c r="CV1825" s="13"/>
      <c r="CW1825" s="13"/>
      <c r="CX1825" s="13"/>
      <c r="CY1825" s="13"/>
      <c r="CZ1825" s="13"/>
      <c r="DA1825" s="13"/>
      <c r="DB1825" s="13"/>
      <c r="DC1825" s="13"/>
      <c r="DD1825" s="13"/>
      <c r="DE1825" s="13"/>
      <c r="DF1825" s="13"/>
      <c r="DG1825" s="13"/>
    </row>
    <row r="1826" spans="1:111" x14ac:dyDescent="0.25">
      <c r="A1826" s="13"/>
      <c r="B1826" s="13"/>
      <c r="C1826" s="23"/>
      <c r="D1826" s="13"/>
      <c r="E1826" s="13"/>
      <c r="F1826" s="13"/>
      <c r="G1826" s="13"/>
      <c r="H1826" s="13"/>
      <c r="I1826" s="13"/>
      <c r="J1826" s="13"/>
      <c r="K1826" s="14"/>
      <c r="L1826" s="21">
        <f t="shared" si="56"/>
        <v>0</v>
      </c>
      <c r="M1826" s="22">
        <f t="shared" si="57"/>
        <v>0</v>
      </c>
      <c r="N1826" s="13"/>
      <c r="O1826" s="13"/>
      <c r="P1826" s="13"/>
      <c r="Q1826" s="13"/>
      <c r="R1826" s="13"/>
      <c r="S1826" s="13"/>
      <c r="T1826" s="13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F1826" s="13"/>
      <c r="AG1826" s="13"/>
      <c r="AH1826" s="13"/>
      <c r="AI1826" s="13"/>
      <c r="AJ1826" s="13"/>
      <c r="AK1826" s="13"/>
      <c r="AL1826" s="13"/>
      <c r="AM1826" s="13"/>
      <c r="AN1826" s="13"/>
      <c r="AO1826" s="13"/>
      <c r="AP1826" s="13"/>
      <c r="AQ1826" s="13"/>
      <c r="AR1826" s="13"/>
      <c r="AS1826" s="13"/>
      <c r="AT1826" s="13"/>
      <c r="AU1826" s="13"/>
      <c r="AV1826" s="13"/>
      <c r="AW1826" s="13"/>
      <c r="AX1826" s="13"/>
      <c r="AY1826" s="13"/>
      <c r="AZ1826" s="13"/>
      <c r="BA1826" s="13"/>
      <c r="BB1826" s="13"/>
      <c r="BC1826" s="13"/>
      <c r="BD1826" s="13"/>
      <c r="BE1826" s="13"/>
      <c r="BF1826" s="13"/>
      <c r="BG1826" s="13"/>
      <c r="BH1826" s="13"/>
      <c r="BI1826" s="13"/>
      <c r="BJ1826" s="13"/>
      <c r="BK1826" s="13"/>
      <c r="BL1826" s="13"/>
      <c r="BM1826" s="13"/>
      <c r="BN1826" s="13"/>
      <c r="BO1826" s="13"/>
      <c r="BP1826" s="13"/>
      <c r="BQ1826" s="13"/>
      <c r="BR1826" s="13"/>
      <c r="BS1826" s="13"/>
      <c r="BT1826" s="13"/>
      <c r="BU1826" s="13"/>
      <c r="BV1826" s="13"/>
      <c r="BW1826" s="13"/>
      <c r="BX1826" s="13"/>
      <c r="BY1826" s="13"/>
      <c r="BZ1826" s="13"/>
      <c r="CA1826" s="13"/>
      <c r="CB1826" s="13"/>
      <c r="CC1826" s="13"/>
      <c r="CD1826" s="13"/>
      <c r="CE1826" s="13"/>
      <c r="CF1826" s="13"/>
      <c r="CG1826" s="13"/>
      <c r="CH1826" s="13"/>
      <c r="CI1826" s="13"/>
      <c r="CJ1826" s="13"/>
      <c r="CK1826" s="13"/>
      <c r="CL1826" s="13"/>
      <c r="CM1826" s="13"/>
      <c r="CN1826" s="13"/>
      <c r="CO1826" s="13"/>
      <c r="CP1826" s="13"/>
      <c r="CQ1826" s="13"/>
      <c r="CR1826" s="13"/>
      <c r="CS1826" s="13"/>
      <c r="CT1826" s="13"/>
      <c r="CU1826" s="13"/>
      <c r="CV1826" s="13"/>
      <c r="CW1826" s="13"/>
      <c r="CX1826" s="13"/>
      <c r="CY1826" s="13"/>
      <c r="CZ1826" s="13"/>
      <c r="DA1826" s="13"/>
      <c r="DB1826" s="13"/>
      <c r="DC1826" s="13"/>
      <c r="DD1826" s="13"/>
      <c r="DE1826" s="13"/>
      <c r="DF1826" s="13"/>
      <c r="DG1826" s="13"/>
    </row>
    <row r="1827" spans="1:111" x14ac:dyDescent="0.25">
      <c r="A1827" s="13"/>
      <c r="B1827" s="13"/>
      <c r="C1827" s="23"/>
      <c r="D1827" s="13"/>
      <c r="E1827" s="13"/>
      <c r="F1827" s="13"/>
      <c r="G1827" s="13"/>
      <c r="H1827" s="13"/>
      <c r="I1827" s="13"/>
      <c r="J1827" s="13"/>
      <c r="K1827" s="14"/>
      <c r="L1827" s="21">
        <f t="shared" si="56"/>
        <v>0</v>
      </c>
      <c r="M1827" s="22">
        <f t="shared" si="57"/>
        <v>0</v>
      </c>
      <c r="N1827" s="13"/>
      <c r="O1827" s="13"/>
      <c r="P1827" s="13"/>
      <c r="Q1827" s="13"/>
      <c r="R1827" s="13"/>
      <c r="S1827" s="13"/>
      <c r="T1827" s="13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F1827" s="13"/>
      <c r="AG1827" s="13"/>
      <c r="AH1827" s="13"/>
      <c r="AI1827" s="13"/>
      <c r="AJ1827" s="13"/>
      <c r="AK1827" s="13"/>
      <c r="AL1827" s="13"/>
      <c r="AM1827" s="13"/>
      <c r="AN1827" s="13"/>
      <c r="AO1827" s="13"/>
      <c r="AP1827" s="13"/>
      <c r="AQ1827" s="13"/>
      <c r="AR1827" s="13"/>
      <c r="AS1827" s="13"/>
      <c r="AT1827" s="13"/>
      <c r="AU1827" s="13"/>
      <c r="AV1827" s="13"/>
      <c r="AW1827" s="13"/>
      <c r="AX1827" s="13"/>
      <c r="AY1827" s="13"/>
      <c r="AZ1827" s="13"/>
      <c r="BA1827" s="13"/>
      <c r="BB1827" s="13"/>
      <c r="BC1827" s="13"/>
      <c r="BD1827" s="13"/>
      <c r="BE1827" s="13"/>
      <c r="BF1827" s="13"/>
      <c r="BG1827" s="13"/>
      <c r="BH1827" s="13"/>
      <c r="BI1827" s="13"/>
      <c r="BJ1827" s="13"/>
      <c r="BK1827" s="13"/>
      <c r="BL1827" s="13"/>
      <c r="BM1827" s="13"/>
      <c r="BN1827" s="13"/>
      <c r="BO1827" s="13"/>
      <c r="BP1827" s="13"/>
      <c r="BQ1827" s="13"/>
      <c r="BR1827" s="13"/>
      <c r="BS1827" s="13"/>
      <c r="BT1827" s="13"/>
      <c r="BU1827" s="13"/>
      <c r="BV1827" s="13"/>
      <c r="BW1827" s="13"/>
      <c r="BX1827" s="13"/>
      <c r="BY1827" s="13"/>
      <c r="BZ1827" s="13"/>
      <c r="CA1827" s="13"/>
      <c r="CB1827" s="13"/>
      <c r="CC1827" s="13"/>
      <c r="CD1827" s="13"/>
      <c r="CE1827" s="13"/>
      <c r="CF1827" s="13"/>
      <c r="CG1827" s="13"/>
      <c r="CH1827" s="13"/>
      <c r="CI1827" s="13"/>
      <c r="CJ1827" s="13"/>
      <c r="CK1827" s="13"/>
      <c r="CL1827" s="13"/>
      <c r="CM1827" s="13"/>
      <c r="CN1827" s="13"/>
      <c r="CO1827" s="13"/>
      <c r="CP1827" s="13"/>
      <c r="CQ1827" s="13"/>
      <c r="CR1827" s="13"/>
      <c r="CS1827" s="13"/>
      <c r="CT1827" s="13"/>
      <c r="CU1827" s="13"/>
      <c r="CV1827" s="13"/>
      <c r="CW1827" s="13"/>
      <c r="CX1827" s="13"/>
      <c r="CY1827" s="13"/>
      <c r="CZ1827" s="13"/>
      <c r="DA1827" s="13"/>
      <c r="DB1827" s="13"/>
      <c r="DC1827" s="13"/>
      <c r="DD1827" s="13"/>
      <c r="DE1827" s="13"/>
      <c r="DF1827" s="13"/>
      <c r="DG1827" s="13"/>
    </row>
    <row r="1828" spans="1:111" ht="15" customHeight="1" x14ac:dyDescent="0.25">
      <c r="A1828" s="13"/>
      <c r="B1828" s="13"/>
      <c r="C1828" s="23"/>
      <c r="D1828" s="13"/>
      <c r="E1828" s="13"/>
      <c r="F1828" s="13"/>
      <c r="G1828" s="13"/>
      <c r="H1828" s="13"/>
      <c r="I1828" s="13"/>
      <c r="J1828" s="13"/>
      <c r="K1828" s="14"/>
      <c r="L1828" s="21">
        <f t="shared" si="56"/>
        <v>0</v>
      </c>
      <c r="M1828" s="22">
        <f t="shared" si="57"/>
        <v>0</v>
      </c>
      <c r="N1828" s="13"/>
      <c r="O1828" s="13"/>
      <c r="P1828" s="13"/>
      <c r="Q1828" s="13"/>
      <c r="R1828" s="13"/>
      <c r="S1828" s="13"/>
      <c r="T1828" s="13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F1828" s="13"/>
      <c r="AG1828" s="13"/>
      <c r="AH1828" s="13"/>
      <c r="AI1828" s="13"/>
      <c r="AJ1828" s="13"/>
      <c r="AK1828" s="13"/>
      <c r="AL1828" s="13"/>
      <c r="AM1828" s="13"/>
      <c r="AN1828" s="13"/>
      <c r="AO1828" s="13"/>
      <c r="AP1828" s="13"/>
      <c r="AQ1828" s="13"/>
      <c r="AR1828" s="13"/>
      <c r="AS1828" s="13"/>
      <c r="AT1828" s="13"/>
      <c r="AU1828" s="13"/>
      <c r="AV1828" s="13"/>
      <c r="AW1828" s="13"/>
      <c r="AX1828" s="13"/>
      <c r="AY1828" s="13"/>
      <c r="AZ1828" s="13"/>
      <c r="BA1828" s="13"/>
      <c r="BB1828" s="13"/>
      <c r="BC1828" s="13"/>
      <c r="BD1828" s="13"/>
      <c r="BE1828" s="13"/>
      <c r="BF1828" s="13"/>
      <c r="BG1828" s="13"/>
      <c r="BH1828" s="13"/>
      <c r="BI1828" s="13"/>
      <c r="BJ1828" s="13"/>
      <c r="BK1828" s="13"/>
      <c r="BL1828" s="13"/>
      <c r="BM1828" s="13"/>
      <c r="BN1828" s="13"/>
      <c r="BO1828" s="13"/>
      <c r="BP1828" s="13"/>
      <c r="BQ1828" s="13"/>
      <c r="BR1828" s="13"/>
      <c r="BS1828" s="13"/>
      <c r="BT1828" s="13"/>
      <c r="BU1828" s="13"/>
      <c r="BV1828" s="13"/>
      <c r="BW1828" s="13"/>
      <c r="BX1828" s="13"/>
      <c r="BY1828" s="13"/>
      <c r="BZ1828" s="13"/>
      <c r="CA1828" s="13"/>
      <c r="CB1828" s="13"/>
      <c r="CC1828" s="13"/>
      <c r="CD1828" s="13"/>
      <c r="CE1828" s="13"/>
      <c r="CF1828" s="13"/>
      <c r="CG1828" s="13"/>
      <c r="CH1828" s="13"/>
      <c r="CI1828" s="13"/>
      <c r="CJ1828" s="13"/>
      <c r="CK1828" s="13"/>
      <c r="CL1828" s="13"/>
      <c r="CM1828" s="13"/>
      <c r="CN1828" s="13"/>
      <c r="CO1828" s="13"/>
      <c r="CP1828" s="13"/>
      <c r="CQ1828" s="13"/>
      <c r="CR1828" s="13"/>
      <c r="CS1828" s="13"/>
      <c r="CT1828" s="13"/>
      <c r="CU1828" s="13"/>
      <c r="CV1828" s="13"/>
      <c r="CW1828" s="13"/>
      <c r="CX1828" s="13"/>
      <c r="CY1828" s="13"/>
      <c r="CZ1828" s="13"/>
      <c r="DA1828" s="13"/>
      <c r="DB1828" s="13"/>
      <c r="DC1828" s="13"/>
      <c r="DD1828" s="13"/>
      <c r="DE1828" s="13"/>
      <c r="DF1828" s="13"/>
      <c r="DG1828" s="13"/>
    </row>
    <row r="1829" spans="1:111" x14ac:dyDescent="0.25">
      <c r="A1829" s="13"/>
      <c r="B1829" s="13"/>
      <c r="C1829" s="23"/>
      <c r="D1829" s="13"/>
      <c r="E1829" s="13"/>
      <c r="F1829" s="13"/>
      <c r="G1829" s="13"/>
      <c r="H1829" s="13"/>
      <c r="I1829" s="13"/>
      <c r="J1829" s="13"/>
      <c r="K1829" s="14"/>
      <c r="L1829" s="21">
        <f t="shared" si="56"/>
        <v>0</v>
      </c>
      <c r="M1829" s="22">
        <f t="shared" si="57"/>
        <v>0</v>
      </c>
      <c r="N1829" s="13"/>
      <c r="O1829" s="13"/>
      <c r="P1829" s="13"/>
      <c r="Q1829" s="13"/>
      <c r="R1829" s="13"/>
      <c r="S1829" s="13"/>
      <c r="T1829" s="13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F1829" s="13"/>
      <c r="AG1829" s="13"/>
      <c r="AH1829" s="13"/>
      <c r="AI1829" s="13"/>
      <c r="AJ1829" s="13"/>
      <c r="AK1829" s="13"/>
      <c r="AL1829" s="13"/>
      <c r="AM1829" s="13"/>
      <c r="AN1829" s="13"/>
      <c r="AO1829" s="13"/>
      <c r="AP1829" s="13"/>
      <c r="AQ1829" s="13"/>
      <c r="AR1829" s="13"/>
      <c r="AS1829" s="13"/>
      <c r="AT1829" s="13"/>
      <c r="AU1829" s="13"/>
      <c r="AV1829" s="13"/>
      <c r="AW1829" s="13"/>
      <c r="AX1829" s="13"/>
      <c r="AY1829" s="13"/>
      <c r="AZ1829" s="13"/>
      <c r="BA1829" s="13"/>
      <c r="BB1829" s="13"/>
      <c r="BC1829" s="13"/>
      <c r="BD1829" s="13"/>
      <c r="BE1829" s="13"/>
      <c r="BF1829" s="13"/>
      <c r="BG1829" s="13"/>
      <c r="BH1829" s="13"/>
      <c r="BI1829" s="13"/>
      <c r="BJ1829" s="13"/>
      <c r="BK1829" s="13"/>
      <c r="BL1829" s="13"/>
      <c r="BM1829" s="13"/>
      <c r="BN1829" s="13"/>
      <c r="BO1829" s="13"/>
      <c r="BP1829" s="13"/>
      <c r="BQ1829" s="13"/>
      <c r="BR1829" s="13"/>
      <c r="BS1829" s="13"/>
      <c r="BT1829" s="13"/>
      <c r="BU1829" s="13"/>
      <c r="BV1829" s="13"/>
      <c r="BW1829" s="13"/>
      <c r="BX1829" s="13"/>
      <c r="BY1829" s="13"/>
      <c r="BZ1829" s="13"/>
      <c r="CA1829" s="13"/>
      <c r="CB1829" s="13"/>
      <c r="CC1829" s="13"/>
      <c r="CD1829" s="13"/>
      <c r="CE1829" s="13"/>
      <c r="CF1829" s="13"/>
      <c r="CG1829" s="13"/>
      <c r="CH1829" s="13"/>
      <c r="CI1829" s="13"/>
      <c r="CJ1829" s="13"/>
      <c r="CK1829" s="13"/>
      <c r="CL1829" s="13"/>
      <c r="CM1829" s="13"/>
      <c r="CN1829" s="13"/>
      <c r="CO1829" s="13"/>
      <c r="CP1829" s="13"/>
      <c r="CQ1829" s="13"/>
      <c r="CR1829" s="13"/>
      <c r="CS1829" s="13"/>
      <c r="CT1829" s="13"/>
      <c r="CU1829" s="13"/>
      <c r="CV1829" s="13"/>
      <c r="CW1829" s="13"/>
      <c r="CX1829" s="13"/>
      <c r="CY1829" s="13"/>
      <c r="CZ1829" s="13"/>
      <c r="DA1829" s="13"/>
      <c r="DB1829" s="13"/>
      <c r="DC1829" s="13"/>
      <c r="DD1829" s="13"/>
      <c r="DE1829" s="13"/>
      <c r="DF1829" s="13"/>
      <c r="DG1829" s="13"/>
    </row>
    <row r="1830" spans="1:111" x14ac:dyDescent="0.25">
      <c r="A1830" s="13"/>
      <c r="B1830" s="13"/>
      <c r="C1830" s="23"/>
      <c r="D1830" s="13"/>
      <c r="E1830" s="13"/>
      <c r="F1830" s="13"/>
      <c r="G1830" s="13"/>
      <c r="H1830" s="13"/>
      <c r="I1830" s="13"/>
      <c r="J1830" s="13"/>
      <c r="K1830" s="14"/>
      <c r="L1830" s="21">
        <f t="shared" si="56"/>
        <v>0</v>
      </c>
      <c r="M1830" s="22">
        <f t="shared" si="57"/>
        <v>0</v>
      </c>
      <c r="N1830" s="13"/>
      <c r="O1830" s="13"/>
      <c r="P1830" s="13"/>
      <c r="Q1830" s="13"/>
      <c r="R1830" s="13"/>
      <c r="S1830" s="13"/>
      <c r="T1830" s="13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F1830" s="13"/>
      <c r="AG1830" s="13"/>
      <c r="AH1830" s="13"/>
      <c r="AI1830" s="13"/>
      <c r="AJ1830" s="13"/>
      <c r="AK1830" s="13"/>
      <c r="AL1830" s="13"/>
      <c r="AM1830" s="13"/>
      <c r="AN1830" s="13"/>
      <c r="AO1830" s="13"/>
      <c r="AP1830" s="13"/>
      <c r="AQ1830" s="13"/>
      <c r="AR1830" s="13"/>
      <c r="AS1830" s="13"/>
      <c r="AT1830" s="13"/>
      <c r="AU1830" s="13"/>
      <c r="AV1830" s="13"/>
      <c r="AW1830" s="13"/>
      <c r="AX1830" s="13"/>
      <c r="AY1830" s="13"/>
      <c r="AZ1830" s="13"/>
      <c r="BA1830" s="13"/>
      <c r="BB1830" s="13"/>
      <c r="BC1830" s="13"/>
      <c r="BD1830" s="13"/>
      <c r="BE1830" s="13"/>
      <c r="BF1830" s="13"/>
      <c r="BG1830" s="13"/>
      <c r="BH1830" s="13"/>
      <c r="BI1830" s="13"/>
      <c r="BJ1830" s="13"/>
      <c r="BK1830" s="13"/>
      <c r="BL1830" s="13"/>
      <c r="BM1830" s="13"/>
      <c r="BN1830" s="13"/>
      <c r="BO1830" s="13"/>
      <c r="BP1830" s="13"/>
      <c r="BQ1830" s="13"/>
      <c r="BR1830" s="13"/>
      <c r="BS1830" s="13"/>
      <c r="BT1830" s="13"/>
      <c r="BU1830" s="13"/>
      <c r="BV1830" s="13"/>
      <c r="BW1830" s="13"/>
      <c r="BX1830" s="13"/>
      <c r="BY1830" s="13"/>
      <c r="BZ1830" s="13"/>
      <c r="CA1830" s="13"/>
      <c r="CB1830" s="13"/>
      <c r="CC1830" s="13"/>
      <c r="CD1830" s="13"/>
      <c r="CE1830" s="13"/>
      <c r="CF1830" s="13"/>
      <c r="CG1830" s="13"/>
      <c r="CH1830" s="13"/>
      <c r="CI1830" s="13"/>
      <c r="CJ1830" s="13"/>
      <c r="CK1830" s="13"/>
      <c r="CL1830" s="13"/>
      <c r="CM1830" s="13"/>
      <c r="CN1830" s="13"/>
      <c r="CO1830" s="13"/>
      <c r="CP1830" s="13"/>
      <c r="CQ1830" s="13"/>
      <c r="CR1830" s="13"/>
      <c r="CS1830" s="13"/>
      <c r="CT1830" s="13"/>
      <c r="CU1830" s="13"/>
      <c r="CV1830" s="13"/>
      <c r="CW1830" s="13"/>
      <c r="CX1830" s="13"/>
      <c r="CY1830" s="13"/>
      <c r="CZ1830" s="13"/>
      <c r="DA1830" s="13"/>
      <c r="DB1830" s="13"/>
      <c r="DC1830" s="13"/>
      <c r="DD1830" s="13"/>
      <c r="DE1830" s="13"/>
      <c r="DF1830" s="13"/>
      <c r="DG1830" s="13"/>
    </row>
    <row r="1831" spans="1:111" ht="15" customHeight="1" x14ac:dyDescent="0.25">
      <c r="A1831" s="13"/>
      <c r="B1831" s="13"/>
      <c r="C1831" s="23"/>
      <c r="D1831" s="13"/>
      <c r="E1831" s="13"/>
      <c r="F1831" s="13"/>
      <c r="G1831" s="13"/>
      <c r="H1831" s="13"/>
      <c r="I1831" s="13"/>
      <c r="J1831" s="13"/>
      <c r="K1831" s="14"/>
      <c r="L1831" s="21">
        <f t="shared" si="56"/>
        <v>0</v>
      </c>
      <c r="M1831" s="22">
        <f t="shared" si="57"/>
        <v>0</v>
      </c>
      <c r="N1831" s="13"/>
      <c r="O1831" s="13"/>
      <c r="P1831" s="13"/>
      <c r="Q1831" s="13"/>
      <c r="R1831" s="13"/>
      <c r="S1831" s="13"/>
      <c r="T1831" s="13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F1831" s="13"/>
      <c r="AG1831" s="13"/>
      <c r="AH1831" s="13"/>
      <c r="AI1831" s="13"/>
      <c r="AJ1831" s="13"/>
      <c r="AK1831" s="13"/>
      <c r="AL1831" s="13"/>
      <c r="AM1831" s="13"/>
      <c r="AN1831" s="13"/>
      <c r="AO1831" s="13"/>
      <c r="AP1831" s="13"/>
      <c r="AQ1831" s="13"/>
      <c r="AR1831" s="13"/>
      <c r="AS1831" s="13"/>
      <c r="AT1831" s="13"/>
      <c r="AU1831" s="13"/>
      <c r="AV1831" s="13"/>
      <c r="AW1831" s="13"/>
      <c r="AX1831" s="13"/>
      <c r="AY1831" s="13"/>
      <c r="AZ1831" s="13"/>
      <c r="BA1831" s="13"/>
      <c r="BB1831" s="13"/>
      <c r="BC1831" s="13"/>
      <c r="BD1831" s="13"/>
      <c r="BE1831" s="13"/>
      <c r="BF1831" s="13"/>
      <c r="BG1831" s="13"/>
      <c r="BH1831" s="13"/>
      <c r="BI1831" s="13"/>
      <c r="BJ1831" s="13"/>
      <c r="BK1831" s="13"/>
      <c r="BL1831" s="13"/>
      <c r="BM1831" s="13"/>
      <c r="BN1831" s="13"/>
      <c r="BO1831" s="13"/>
      <c r="BP1831" s="13"/>
      <c r="BQ1831" s="13"/>
      <c r="BR1831" s="13"/>
      <c r="BS1831" s="13"/>
      <c r="BT1831" s="13"/>
      <c r="BU1831" s="13"/>
      <c r="BV1831" s="13"/>
      <c r="BW1831" s="13"/>
      <c r="BX1831" s="13"/>
      <c r="BY1831" s="13"/>
      <c r="BZ1831" s="13"/>
      <c r="CA1831" s="13"/>
      <c r="CB1831" s="13"/>
      <c r="CC1831" s="13"/>
      <c r="CD1831" s="13"/>
      <c r="CE1831" s="13"/>
      <c r="CF1831" s="13"/>
      <c r="CG1831" s="13"/>
      <c r="CH1831" s="13"/>
      <c r="CI1831" s="13"/>
      <c r="CJ1831" s="13"/>
      <c r="CK1831" s="13"/>
      <c r="CL1831" s="13"/>
      <c r="CM1831" s="13"/>
      <c r="CN1831" s="13"/>
      <c r="CO1831" s="13"/>
      <c r="CP1831" s="13"/>
      <c r="CQ1831" s="13"/>
      <c r="CR1831" s="13"/>
      <c r="CS1831" s="13"/>
      <c r="CT1831" s="13"/>
      <c r="CU1831" s="13"/>
      <c r="CV1831" s="13"/>
      <c r="CW1831" s="13"/>
      <c r="CX1831" s="13"/>
      <c r="CY1831" s="13"/>
      <c r="CZ1831" s="13"/>
      <c r="DA1831" s="13"/>
      <c r="DB1831" s="13"/>
      <c r="DC1831" s="13"/>
      <c r="DD1831" s="13"/>
      <c r="DE1831" s="13"/>
      <c r="DF1831" s="13"/>
      <c r="DG1831" s="13"/>
    </row>
    <row r="1832" spans="1:111" x14ac:dyDescent="0.25">
      <c r="A1832" s="13"/>
      <c r="B1832" s="13"/>
      <c r="C1832" s="23"/>
      <c r="D1832" s="13"/>
      <c r="E1832" s="13"/>
      <c r="F1832" s="13"/>
      <c r="G1832" s="13"/>
      <c r="H1832" s="13"/>
      <c r="I1832" s="13"/>
      <c r="J1832" s="13"/>
      <c r="K1832" s="14"/>
      <c r="L1832" s="21">
        <f t="shared" si="56"/>
        <v>0</v>
      </c>
      <c r="M1832" s="22">
        <f t="shared" si="57"/>
        <v>0</v>
      </c>
      <c r="N1832" s="13"/>
      <c r="O1832" s="13"/>
      <c r="P1832" s="13"/>
      <c r="Q1832" s="13"/>
      <c r="R1832" s="13"/>
      <c r="S1832" s="13"/>
      <c r="T1832" s="13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F1832" s="13"/>
      <c r="AG1832" s="13"/>
      <c r="AH1832" s="13"/>
      <c r="AI1832" s="13"/>
      <c r="AJ1832" s="13"/>
      <c r="AK1832" s="13"/>
      <c r="AL1832" s="13"/>
      <c r="AM1832" s="13"/>
      <c r="AN1832" s="13"/>
      <c r="AO1832" s="13"/>
      <c r="AP1832" s="13"/>
      <c r="AQ1832" s="13"/>
      <c r="AR1832" s="13"/>
      <c r="AS1832" s="13"/>
      <c r="AT1832" s="13"/>
      <c r="AU1832" s="13"/>
      <c r="AV1832" s="13"/>
      <c r="AW1832" s="13"/>
      <c r="AX1832" s="13"/>
      <c r="AY1832" s="13"/>
      <c r="AZ1832" s="13"/>
      <c r="BA1832" s="13"/>
      <c r="BB1832" s="13"/>
      <c r="BC1832" s="13"/>
      <c r="BD1832" s="13"/>
      <c r="BE1832" s="13"/>
      <c r="BF1832" s="13"/>
      <c r="BG1832" s="13"/>
      <c r="BH1832" s="13"/>
      <c r="BI1832" s="13"/>
      <c r="BJ1832" s="13"/>
      <c r="BK1832" s="13"/>
      <c r="BL1832" s="13"/>
      <c r="BM1832" s="13"/>
      <c r="BN1832" s="13"/>
      <c r="BO1832" s="13"/>
      <c r="BP1832" s="13"/>
      <c r="BQ1832" s="13"/>
      <c r="BR1832" s="13"/>
      <c r="BS1832" s="13"/>
      <c r="BT1832" s="13"/>
      <c r="BU1832" s="13"/>
      <c r="BV1832" s="13"/>
      <c r="BW1832" s="13"/>
      <c r="BX1832" s="13"/>
      <c r="BY1832" s="13"/>
      <c r="BZ1832" s="13"/>
      <c r="CA1832" s="13"/>
      <c r="CB1832" s="13"/>
      <c r="CC1832" s="13"/>
      <c r="CD1832" s="13"/>
      <c r="CE1832" s="13"/>
      <c r="CF1832" s="13"/>
      <c r="CG1832" s="13"/>
      <c r="CH1832" s="13"/>
      <c r="CI1832" s="13"/>
      <c r="CJ1832" s="13"/>
      <c r="CK1832" s="13"/>
      <c r="CL1832" s="13"/>
      <c r="CM1832" s="13"/>
      <c r="CN1832" s="13"/>
      <c r="CO1832" s="13"/>
      <c r="CP1832" s="13"/>
      <c r="CQ1832" s="13"/>
      <c r="CR1832" s="13"/>
      <c r="CS1832" s="13"/>
      <c r="CT1832" s="13"/>
      <c r="CU1832" s="13"/>
      <c r="CV1832" s="13"/>
      <c r="CW1832" s="13"/>
      <c r="CX1832" s="13"/>
      <c r="CY1832" s="13"/>
      <c r="CZ1832" s="13"/>
      <c r="DA1832" s="13"/>
      <c r="DB1832" s="13"/>
      <c r="DC1832" s="13"/>
      <c r="DD1832" s="13"/>
      <c r="DE1832" s="13"/>
      <c r="DF1832" s="13"/>
      <c r="DG1832" s="13"/>
    </row>
    <row r="1833" spans="1:111" x14ac:dyDescent="0.25">
      <c r="A1833" s="13"/>
      <c r="B1833" s="13"/>
      <c r="C1833" s="23"/>
      <c r="D1833" s="13"/>
      <c r="E1833" s="13"/>
      <c r="F1833" s="13"/>
      <c r="G1833" s="13"/>
      <c r="H1833" s="13"/>
      <c r="I1833" s="13"/>
      <c r="J1833" s="13"/>
      <c r="K1833" s="14"/>
      <c r="L1833" s="21">
        <f t="shared" si="56"/>
        <v>0</v>
      </c>
      <c r="M1833" s="22">
        <f t="shared" si="57"/>
        <v>0</v>
      </c>
      <c r="N1833" s="13"/>
      <c r="O1833" s="13"/>
      <c r="P1833" s="13"/>
      <c r="Q1833" s="13"/>
      <c r="R1833" s="13"/>
      <c r="S1833" s="13"/>
      <c r="T1833" s="13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F1833" s="13"/>
      <c r="AG1833" s="13"/>
      <c r="AH1833" s="13"/>
      <c r="AI1833" s="13"/>
      <c r="AJ1833" s="13"/>
      <c r="AK1833" s="13"/>
      <c r="AL1833" s="13"/>
      <c r="AM1833" s="13"/>
      <c r="AN1833" s="13"/>
      <c r="AO1833" s="13"/>
      <c r="AP1833" s="13"/>
      <c r="AQ1833" s="13"/>
      <c r="AR1833" s="13"/>
      <c r="AS1833" s="13"/>
      <c r="AT1833" s="13"/>
      <c r="AU1833" s="13"/>
      <c r="AV1833" s="13"/>
      <c r="AW1833" s="13"/>
      <c r="AX1833" s="13"/>
      <c r="AY1833" s="13"/>
      <c r="AZ1833" s="13"/>
      <c r="BA1833" s="13"/>
      <c r="BB1833" s="13"/>
      <c r="BC1833" s="13"/>
      <c r="BD1833" s="13"/>
      <c r="BE1833" s="13"/>
      <c r="BF1833" s="13"/>
      <c r="BG1833" s="13"/>
      <c r="BH1833" s="13"/>
      <c r="BI1833" s="13"/>
      <c r="BJ1833" s="13"/>
      <c r="BK1833" s="13"/>
      <c r="BL1833" s="13"/>
      <c r="BM1833" s="13"/>
      <c r="BN1833" s="13"/>
      <c r="BO1833" s="13"/>
      <c r="BP1833" s="13"/>
      <c r="BQ1833" s="13"/>
      <c r="BR1833" s="13"/>
      <c r="BS1833" s="13"/>
      <c r="BT1833" s="13"/>
      <c r="BU1833" s="13"/>
      <c r="BV1833" s="13"/>
      <c r="BW1833" s="13"/>
      <c r="BX1833" s="13"/>
      <c r="BY1833" s="13"/>
      <c r="BZ1833" s="13"/>
      <c r="CA1833" s="13"/>
      <c r="CB1833" s="13"/>
      <c r="CC1833" s="13"/>
      <c r="CD1833" s="13"/>
      <c r="CE1833" s="13"/>
      <c r="CF1833" s="13"/>
      <c r="CG1833" s="13"/>
      <c r="CH1833" s="13"/>
      <c r="CI1833" s="13"/>
      <c r="CJ1833" s="13"/>
      <c r="CK1833" s="13"/>
      <c r="CL1833" s="13"/>
      <c r="CM1833" s="13"/>
      <c r="CN1833" s="13"/>
      <c r="CO1833" s="13"/>
      <c r="CP1833" s="13"/>
      <c r="CQ1833" s="13"/>
      <c r="CR1833" s="13"/>
      <c r="CS1833" s="13"/>
      <c r="CT1833" s="13"/>
      <c r="CU1833" s="13"/>
      <c r="CV1833" s="13"/>
      <c r="CW1833" s="13"/>
      <c r="CX1833" s="13"/>
      <c r="CY1833" s="13"/>
      <c r="CZ1833" s="13"/>
      <c r="DA1833" s="13"/>
      <c r="DB1833" s="13"/>
      <c r="DC1833" s="13"/>
      <c r="DD1833" s="13"/>
      <c r="DE1833" s="13"/>
      <c r="DF1833" s="13"/>
      <c r="DG1833" s="13"/>
    </row>
    <row r="1834" spans="1:111" ht="15" customHeight="1" x14ac:dyDescent="0.25">
      <c r="A1834" s="13"/>
      <c r="B1834" s="13"/>
      <c r="C1834" s="23"/>
      <c r="D1834" s="13"/>
      <c r="E1834" s="13"/>
      <c r="F1834" s="13"/>
      <c r="G1834" s="13"/>
      <c r="H1834" s="13"/>
      <c r="I1834" s="13"/>
      <c r="J1834" s="13"/>
      <c r="K1834" s="14"/>
      <c r="L1834" s="21">
        <f t="shared" si="56"/>
        <v>0</v>
      </c>
      <c r="M1834" s="22">
        <f t="shared" si="57"/>
        <v>0</v>
      </c>
      <c r="N1834" s="13"/>
      <c r="O1834" s="13"/>
      <c r="P1834" s="13"/>
      <c r="Q1834" s="13"/>
      <c r="R1834" s="13"/>
      <c r="S1834" s="13"/>
      <c r="T1834" s="13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F1834" s="13"/>
      <c r="AG1834" s="13"/>
      <c r="AH1834" s="13"/>
      <c r="AI1834" s="13"/>
      <c r="AJ1834" s="13"/>
      <c r="AK1834" s="13"/>
      <c r="AL1834" s="13"/>
      <c r="AM1834" s="13"/>
      <c r="AN1834" s="13"/>
      <c r="AO1834" s="13"/>
      <c r="AP1834" s="13"/>
      <c r="AQ1834" s="13"/>
      <c r="AR1834" s="13"/>
      <c r="AS1834" s="13"/>
      <c r="AT1834" s="13"/>
      <c r="AU1834" s="13"/>
      <c r="AV1834" s="13"/>
      <c r="AW1834" s="13"/>
      <c r="AX1834" s="13"/>
      <c r="AY1834" s="13"/>
      <c r="AZ1834" s="13"/>
      <c r="BA1834" s="13"/>
      <c r="BB1834" s="13"/>
      <c r="BC1834" s="13"/>
      <c r="BD1834" s="13"/>
      <c r="BE1834" s="13"/>
      <c r="BF1834" s="13"/>
      <c r="BG1834" s="13"/>
      <c r="BH1834" s="13"/>
      <c r="BI1834" s="13"/>
      <c r="BJ1834" s="13"/>
      <c r="BK1834" s="13"/>
      <c r="BL1834" s="13"/>
      <c r="BM1834" s="13"/>
      <c r="BN1834" s="13"/>
      <c r="BO1834" s="13"/>
      <c r="BP1834" s="13"/>
      <c r="BQ1834" s="13"/>
      <c r="BR1834" s="13"/>
      <c r="BS1834" s="13"/>
      <c r="BT1834" s="13"/>
      <c r="BU1834" s="13"/>
      <c r="BV1834" s="13"/>
      <c r="BW1834" s="13"/>
      <c r="BX1834" s="13"/>
      <c r="BY1834" s="13"/>
      <c r="BZ1834" s="13"/>
      <c r="CA1834" s="13"/>
      <c r="CB1834" s="13"/>
      <c r="CC1834" s="13"/>
      <c r="CD1834" s="13"/>
      <c r="CE1834" s="13"/>
      <c r="CF1834" s="13"/>
      <c r="CG1834" s="13"/>
      <c r="CH1834" s="13"/>
      <c r="CI1834" s="13"/>
      <c r="CJ1834" s="13"/>
      <c r="CK1834" s="13"/>
      <c r="CL1834" s="13"/>
      <c r="CM1834" s="13"/>
      <c r="CN1834" s="13"/>
      <c r="CO1834" s="13"/>
      <c r="CP1834" s="13"/>
      <c r="CQ1834" s="13"/>
      <c r="CR1834" s="13"/>
      <c r="CS1834" s="13"/>
      <c r="CT1834" s="13"/>
      <c r="CU1834" s="13"/>
      <c r="CV1834" s="13"/>
      <c r="CW1834" s="13"/>
      <c r="CX1834" s="13"/>
      <c r="CY1834" s="13"/>
      <c r="CZ1834" s="13"/>
      <c r="DA1834" s="13"/>
      <c r="DB1834" s="13"/>
      <c r="DC1834" s="13"/>
      <c r="DD1834" s="13"/>
      <c r="DE1834" s="13"/>
      <c r="DF1834" s="13"/>
      <c r="DG1834" s="13"/>
    </row>
    <row r="1835" spans="1:111" x14ac:dyDescent="0.25">
      <c r="A1835" s="13"/>
      <c r="B1835" s="13"/>
      <c r="C1835" s="23"/>
      <c r="D1835" s="13"/>
      <c r="E1835" s="13"/>
      <c r="F1835" s="13"/>
      <c r="G1835" s="13"/>
      <c r="H1835" s="13"/>
      <c r="I1835" s="13"/>
      <c r="J1835" s="13"/>
      <c r="K1835" s="14"/>
      <c r="L1835" s="21">
        <f t="shared" si="56"/>
        <v>0</v>
      </c>
      <c r="M1835" s="22">
        <f t="shared" si="57"/>
        <v>0</v>
      </c>
      <c r="N1835" s="13"/>
      <c r="O1835" s="13"/>
      <c r="P1835" s="13"/>
      <c r="Q1835" s="13"/>
      <c r="R1835" s="13"/>
      <c r="S1835" s="13"/>
      <c r="T1835" s="13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F1835" s="13"/>
      <c r="AG1835" s="13"/>
      <c r="AH1835" s="13"/>
      <c r="AI1835" s="13"/>
      <c r="AJ1835" s="13"/>
      <c r="AK1835" s="13"/>
      <c r="AL1835" s="13"/>
      <c r="AM1835" s="13"/>
      <c r="AN1835" s="13"/>
      <c r="AO1835" s="13"/>
      <c r="AP1835" s="13"/>
      <c r="AQ1835" s="13"/>
      <c r="AR1835" s="13"/>
      <c r="AS1835" s="13"/>
      <c r="AT1835" s="13"/>
      <c r="AU1835" s="13"/>
      <c r="AV1835" s="13"/>
      <c r="AW1835" s="13"/>
      <c r="AX1835" s="13"/>
      <c r="AY1835" s="13"/>
      <c r="AZ1835" s="13"/>
      <c r="BA1835" s="13"/>
      <c r="BB1835" s="13"/>
      <c r="BC1835" s="13"/>
      <c r="BD1835" s="13"/>
      <c r="BE1835" s="13"/>
      <c r="BF1835" s="13"/>
      <c r="BG1835" s="13"/>
      <c r="BH1835" s="13"/>
      <c r="BI1835" s="13"/>
      <c r="BJ1835" s="13"/>
      <c r="BK1835" s="13"/>
      <c r="BL1835" s="13"/>
      <c r="BM1835" s="13"/>
      <c r="BN1835" s="13"/>
      <c r="BO1835" s="13"/>
      <c r="BP1835" s="13"/>
      <c r="BQ1835" s="13"/>
      <c r="BR1835" s="13"/>
      <c r="BS1835" s="13"/>
      <c r="BT1835" s="13"/>
      <c r="BU1835" s="13"/>
      <c r="BV1835" s="13"/>
      <c r="BW1835" s="13"/>
      <c r="BX1835" s="13"/>
      <c r="BY1835" s="13"/>
      <c r="BZ1835" s="13"/>
      <c r="CA1835" s="13"/>
      <c r="CB1835" s="13"/>
      <c r="CC1835" s="13"/>
      <c r="CD1835" s="13"/>
      <c r="CE1835" s="13"/>
      <c r="CF1835" s="13"/>
      <c r="CG1835" s="13"/>
      <c r="CH1835" s="13"/>
      <c r="CI1835" s="13"/>
      <c r="CJ1835" s="13"/>
      <c r="CK1835" s="13"/>
      <c r="CL1835" s="13"/>
      <c r="CM1835" s="13"/>
      <c r="CN1835" s="13"/>
      <c r="CO1835" s="13"/>
      <c r="CP1835" s="13"/>
      <c r="CQ1835" s="13"/>
      <c r="CR1835" s="13"/>
      <c r="CS1835" s="13"/>
      <c r="CT1835" s="13"/>
      <c r="CU1835" s="13"/>
      <c r="CV1835" s="13"/>
      <c r="CW1835" s="13"/>
      <c r="CX1835" s="13"/>
      <c r="CY1835" s="13"/>
      <c r="CZ1835" s="13"/>
      <c r="DA1835" s="13"/>
      <c r="DB1835" s="13"/>
      <c r="DC1835" s="13"/>
      <c r="DD1835" s="13"/>
      <c r="DE1835" s="13"/>
      <c r="DF1835" s="13"/>
      <c r="DG1835" s="13"/>
    </row>
    <row r="1836" spans="1:111" x14ac:dyDescent="0.25">
      <c r="A1836" s="13"/>
      <c r="B1836" s="13"/>
      <c r="C1836" s="23"/>
      <c r="D1836" s="13"/>
      <c r="E1836" s="13"/>
      <c r="F1836" s="13"/>
      <c r="G1836" s="13"/>
      <c r="H1836" s="13"/>
      <c r="I1836" s="13"/>
      <c r="J1836" s="13"/>
      <c r="K1836" s="14"/>
      <c r="L1836" s="21">
        <f t="shared" si="56"/>
        <v>0</v>
      </c>
      <c r="M1836" s="22">
        <f t="shared" si="57"/>
        <v>0</v>
      </c>
      <c r="N1836" s="13"/>
      <c r="O1836" s="13"/>
      <c r="P1836" s="13"/>
      <c r="Q1836" s="13"/>
      <c r="R1836" s="13"/>
      <c r="S1836" s="13"/>
      <c r="T1836" s="13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F1836" s="13"/>
      <c r="AG1836" s="13"/>
      <c r="AH1836" s="13"/>
      <c r="AI1836" s="13"/>
      <c r="AJ1836" s="13"/>
      <c r="AK1836" s="13"/>
      <c r="AL1836" s="13"/>
      <c r="AM1836" s="13"/>
      <c r="AN1836" s="13"/>
      <c r="AO1836" s="13"/>
      <c r="AP1836" s="13"/>
      <c r="AQ1836" s="13"/>
      <c r="AR1836" s="13"/>
      <c r="AS1836" s="13"/>
      <c r="AT1836" s="13"/>
      <c r="AU1836" s="13"/>
      <c r="AV1836" s="13"/>
      <c r="AW1836" s="13"/>
      <c r="AX1836" s="13"/>
      <c r="AY1836" s="13"/>
      <c r="AZ1836" s="13"/>
      <c r="BA1836" s="13"/>
      <c r="BB1836" s="13"/>
      <c r="BC1836" s="13"/>
      <c r="BD1836" s="13"/>
      <c r="BE1836" s="13"/>
      <c r="BF1836" s="13"/>
      <c r="BG1836" s="13"/>
      <c r="BH1836" s="13"/>
      <c r="BI1836" s="13"/>
      <c r="BJ1836" s="13"/>
      <c r="BK1836" s="13"/>
      <c r="BL1836" s="13"/>
      <c r="BM1836" s="13"/>
      <c r="BN1836" s="13"/>
      <c r="BO1836" s="13"/>
      <c r="BP1836" s="13"/>
      <c r="BQ1836" s="13"/>
      <c r="BR1836" s="13"/>
      <c r="BS1836" s="13"/>
      <c r="BT1836" s="13"/>
      <c r="BU1836" s="13"/>
      <c r="BV1836" s="13"/>
      <c r="BW1836" s="13"/>
      <c r="BX1836" s="13"/>
      <c r="BY1836" s="13"/>
      <c r="BZ1836" s="13"/>
      <c r="CA1836" s="13"/>
      <c r="CB1836" s="13"/>
      <c r="CC1836" s="13"/>
      <c r="CD1836" s="13"/>
      <c r="CE1836" s="13"/>
      <c r="CF1836" s="13"/>
      <c r="CG1836" s="13"/>
      <c r="CH1836" s="13"/>
      <c r="CI1836" s="13"/>
      <c r="CJ1836" s="13"/>
      <c r="CK1836" s="13"/>
      <c r="CL1836" s="13"/>
      <c r="CM1836" s="13"/>
      <c r="CN1836" s="13"/>
      <c r="CO1836" s="13"/>
      <c r="CP1836" s="13"/>
      <c r="CQ1836" s="13"/>
      <c r="CR1836" s="13"/>
      <c r="CS1836" s="13"/>
      <c r="CT1836" s="13"/>
      <c r="CU1836" s="13"/>
      <c r="CV1836" s="13"/>
      <c r="CW1836" s="13"/>
      <c r="CX1836" s="13"/>
      <c r="CY1836" s="13"/>
      <c r="CZ1836" s="13"/>
      <c r="DA1836" s="13"/>
      <c r="DB1836" s="13"/>
      <c r="DC1836" s="13"/>
      <c r="DD1836" s="13"/>
      <c r="DE1836" s="13"/>
      <c r="DF1836" s="13"/>
      <c r="DG1836" s="13"/>
    </row>
    <row r="1837" spans="1:111" ht="15" customHeight="1" x14ac:dyDescent="0.25">
      <c r="A1837" s="13"/>
      <c r="B1837" s="13"/>
      <c r="C1837" s="23"/>
      <c r="D1837" s="13"/>
      <c r="E1837" s="13"/>
      <c r="F1837" s="13"/>
      <c r="G1837" s="13"/>
      <c r="H1837" s="13"/>
      <c r="I1837" s="13"/>
      <c r="J1837" s="13"/>
      <c r="K1837" s="14"/>
      <c r="L1837" s="21">
        <f t="shared" si="56"/>
        <v>0</v>
      </c>
      <c r="M1837" s="22">
        <f t="shared" si="57"/>
        <v>0</v>
      </c>
      <c r="N1837" s="13"/>
      <c r="O1837" s="13"/>
      <c r="P1837" s="13"/>
      <c r="Q1837" s="13"/>
      <c r="R1837" s="13"/>
      <c r="S1837" s="13"/>
      <c r="T1837" s="13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F1837" s="13"/>
      <c r="AG1837" s="13"/>
      <c r="AH1837" s="13"/>
      <c r="AI1837" s="13"/>
      <c r="AJ1837" s="13"/>
      <c r="AK1837" s="13"/>
      <c r="AL1837" s="13"/>
      <c r="AM1837" s="13"/>
      <c r="AN1837" s="13"/>
      <c r="AO1837" s="13"/>
      <c r="AP1837" s="13"/>
      <c r="AQ1837" s="13"/>
      <c r="AR1837" s="13"/>
      <c r="AS1837" s="13"/>
      <c r="AT1837" s="13"/>
      <c r="AU1837" s="13"/>
      <c r="AV1837" s="13"/>
      <c r="AW1837" s="13"/>
      <c r="AX1837" s="13"/>
      <c r="AY1837" s="13"/>
      <c r="AZ1837" s="13"/>
      <c r="BA1837" s="13"/>
      <c r="BB1837" s="13"/>
      <c r="BC1837" s="13"/>
      <c r="BD1837" s="13"/>
      <c r="BE1837" s="13"/>
      <c r="BF1837" s="13"/>
      <c r="BG1837" s="13"/>
      <c r="BH1837" s="13"/>
      <c r="BI1837" s="13"/>
      <c r="BJ1837" s="13"/>
      <c r="BK1837" s="13"/>
      <c r="BL1837" s="13"/>
      <c r="BM1837" s="13"/>
      <c r="BN1837" s="13"/>
      <c r="BO1837" s="13"/>
      <c r="BP1837" s="13"/>
      <c r="BQ1837" s="13"/>
      <c r="BR1837" s="13"/>
      <c r="BS1837" s="13"/>
      <c r="BT1837" s="13"/>
      <c r="BU1837" s="13"/>
      <c r="BV1837" s="13"/>
      <c r="BW1837" s="13"/>
      <c r="BX1837" s="13"/>
      <c r="BY1837" s="13"/>
      <c r="BZ1837" s="13"/>
      <c r="CA1837" s="13"/>
      <c r="CB1837" s="13"/>
      <c r="CC1837" s="13"/>
      <c r="CD1837" s="13"/>
      <c r="CE1837" s="13"/>
      <c r="CF1837" s="13"/>
      <c r="CG1837" s="13"/>
      <c r="CH1837" s="13"/>
      <c r="CI1837" s="13"/>
      <c r="CJ1837" s="13"/>
      <c r="CK1837" s="13"/>
      <c r="CL1837" s="13"/>
      <c r="CM1837" s="13"/>
      <c r="CN1837" s="13"/>
      <c r="CO1837" s="13"/>
      <c r="CP1837" s="13"/>
      <c r="CQ1837" s="13"/>
      <c r="CR1837" s="13"/>
      <c r="CS1837" s="13"/>
      <c r="CT1837" s="13"/>
      <c r="CU1837" s="13"/>
      <c r="CV1837" s="13"/>
      <c r="CW1837" s="13"/>
      <c r="CX1837" s="13"/>
      <c r="CY1837" s="13"/>
      <c r="CZ1837" s="13"/>
      <c r="DA1837" s="13"/>
      <c r="DB1837" s="13"/>
      <c r="DC1837" s="13"/>
      <c r="DD1837" s="13"/>
      <c r="DE1837" s="13"/>
      <c r="DF1837" s="13"/>
      <c r="DG1837" s="13"/>
    </row>
    <row r="1838" spans="1:111" x14ac:dyDescent="0.25">
      <c r="A1838" s="13"/>
      <c r="B1838" s="13"/>
      <c r="C1838" s="23"/>
      <c r="D1838" s="13"/>
      <c r="E1838" s="13"/>
      <c r="F1838" s="13"/>
      <c r="G1838" s="13"/>
      <c r="H1838" s="13"/>
      <c r="I1838" s="13"/>
      <c r="J1838" s="13"/>
      <c r="K1838" s="14"/>
      <c r="L1838" s="21">
        <f t="shared" si="56"/>
        <v>0</v>
      </c>
      <c r="M1838" s="22">
        <f t="shared" si="57"/>
        <v>0</v>
      </c>
      <c r="N1838" s="13"/>
      <c r="O1838" s="13"/>
      <c r="P1838" s="13"/>
      <c r="Q1838" s="13"/>
      <c r="R1838" s="13"/>
      <c r="S1838" s="13"/>
      <c r="T1838" s="13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F1838" s="13"/>
      <c r="AG1838" s="13"/>
      <c r="AH1838" s="13"/>
      <c r="AI1838" s="13"/>
      <c r="AJ1838" s="13"/>
      <c r="AK1838" s="13"/>
      <c r="AL1838" s="13"/>
      <c r="AM1838" s="13"/>
      <c r="AN1838" s="13"/>
      <c r="AO1838" s="13"/>
      <c r="AP1838" s="13"/>
      <c r="AQ1838" s="13"/>
      <c r="AR1838" s="13"/>
      <c r="AS1838" s="13"/>
      <c r="AT1838" s="13"/>
      <c r="AU1838" s="13"/>
      <c r="AV1838" s="13"/>
      <c r="AW1838" s="13"/>
      <c r="AX1838" s="13"/>
      <c r="AY1838" s="13"/>
      <c r="AZ1838" s="13"/>
      <c r="BA1838" s="13"/>
      <c r="BB1838" s="13"/>
      <c r="BC1838" s="13"/>
      <c r="BD1838" s="13"/>
      <c r="BE1838" s="13"/>
      <c r="BF1838" s="13"/>
      <c r="BG1838" s="13"/>
      <c r="BH1838" s="13"/>
      <c r="BI1838" s="13"/>
      <c r="BJ1838" s="13"/>
      <c r="BK1838" s="13"/>
      <c r="BL1838" s="13"/>
      <c r="BM1838" s="13"/>
      <c r="BN1838" s="13"/>
      <c r="BO1838" s="13"/>
      <c r="BP1838" s="13"/>
      <c r="BQ1838" s="13"/>
      <c r="BR1838" s="13"/>
      <c r="BS1838" s="13"/>
      <c r="BT1838" s="13"/>
      <c r="BU1838" s="13"/>
      <c r="BV1838" s="13"/>
      <c r="BW1838" s="13"/>
      <c r="BX1838" s="13"/>
      <c r="BY1838" s="13"/>
      <c r="BZ1838" s="13"/>
      <c r="CA1838" s="13"/>
      <c r="CB1838" s="13"/>
      <c r="CC1838" s="13"/>
      <c r="CD1838" s="13"/>
      <c r="CE1838" s="13"/>
      <c r="CF1838" s="13"/>
      <c r="CG1838" s="13"/>
      <c r="CH1838" s="13"/>
      <c r="CI1838" s="13"/>
      <c r="CJ1838" s="13"/>
      <c r="CK1838" s="13"/>
      <c r="CL1838" s="13"/>
      <c r="CM1838" s="13"/>
      <c r="CN1838" s="13"/>
      <c r="CO1838" s="13"/>
      <c r="CP1838" s="13"/>
      <c r="CQ1838" s="13"/>
      <c r="CR1838" s="13"/>
      <c r="CS1838" s="13"/>
      <c r="CT1838" s="13"/>
      <c r="CU1838" s="13"/>
      <c r="CV1838" s="13"/>
      <c r="CW1838" s="13"/>
      <c r="CX1838" s="13"/>
      <c r="CY1838" s="13"/>
      <c r="CZ1838" s="13"/>
      <c r="DA1838" s="13"/>
      <c r="DB1838" s="13"/>
      <c r="DC1838" s="13"/>
      <c r="DD1838" s="13"/>
      <c r="DE1838" s="13"/>
      <c r="DF1838" s="13"/>
      <c r="DG1838" s="13"/>
    </row>
    <row r="1839" spans="1:111" x14ac:dyDescent="0.25">
      <c r="A1839" s="13"/>
      <c r="B1839" s="13"/>
      <c r="C1839" s="23"/>
      <c r="D1839" s="13"/>
      <c r="E1839" s="13"/>
      <c r="F1839" s="13"/>
      <c r="G1839" s="13"/>
      <c r="H1839" s="13"/>
      <c r="I1839" s="13"/>
      <c r="J1839" s="13"/>
      <c r="K1839" s="14"/>
      <c r="L1839" s="21">
        <f t="shared" si="56"/>
        <v>0</v>
      </c>
      <c r="M1839" s="22">
        <f t="shared" si="57"/>
        <v>0</v>
      </c>
      <c r="N1839" s="13"/>
      <c r="O1839" s="13"/>
      <c r="P1839" s="13"/>
      <c r="Q1839" s="13"/>
      <c r="R1839" s="13"/>
      <c r="S1839" s="13"/>
      <c r="T1839" s="13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F1839" s="13"/>
      <c r="AG1839" s="13"/>
      <c r="AH1839" s="13"/>
      <c r="AI1839" s="13"/>
      <c r="AJ1839" s="13"/>
      <c r="AK1839" s="13"/>
      <c r="AL1839" s="13"/>
      <c r="AM1839" s="13"/>
      <c r="AN1839" s="13"/>
      <c r="AO1839" s="13"/>
      <c r="AP1839" s="13"/>
      <c r="AQ1839" s="13"/>
      <c r="AR1839" s="13"/>
      <c r="AS1839" s="13"/>
      <c r="AT1839" s="13"/>
      <c r="AU1839" s="13"/>
      <c r="AV1839" s="13"/>
      <c r="AW1839" s="13"/>
      <c r="AX1839" s="13"/>
      <c r="AY1839" s="13"/>
      <c r="AZ1839" s="13"/>
      <c r="BA1839" s="13"/>
      <c r="BB1839" s="13"/>
      <c r="BC1839" s="13"/>
      <c r="BD1839" s="13"/>
      <c r="BE1839" s="13"/>
      <c r="BF1839" s="13"/>
      <c r="BG1839" s="13"/>
      <c r="BH1839" s="13"/>
      <c r="BI1839" s="13"/>
      <c r="BJ1839" s="13"/>
      <c r="BK1839" s="13"/>
      <c r="BL1839" s="13"/>
      <c r="BM1839" s="13"/>
      <c r="BN1839" s="13"/>
      <c r="BO1839" s="13"/>
      <c r="BP1839" s="13"/>
      <c r="BQ1839" s="13"/>
      <c r="BR1839" s="13"/>
      <c r="BS1839" s="13"/>
      <c r="BT1839" s="13"/>
      <c r="BU1839" s="13"/>
      <c r="BV1839" s="13"/>
      <c r="BW1839" s="13"/>
      <c r="BX1839" s="13"/>
      <c r="BY1839" s="13"/>
      <c r="BZ1839" s="13"/>
      <c r="CA1839" s="13"/>
      <c r="CB1839" s="13"/>
      <c r="CC1839" s="13"/>
      <c r="CD1839" s="13"/>
      <c r="CE1839" s="13"/>
      <c r="CF1839" s="13"/>
      <c r="CG1839" s="13"/>
      <c r="CH1839" s="13"/>
      <c r="CI1839" s="13"/>
      <c r="CJ1839" s="13"/>
      <c r="CK1839" s="13"/>
      <c r="CL1839" s="13"/>
      <c r="CM1839" s="13"/>
      <c r="CN1839" s="13"/>
      <c r="CO1839" s="13"/>
      <c r="CP1839" s="13"/>
      <c r="CQ1839" s="13"/>
      <c r="CR1839" s="13"/>
      <c r="CS1839" s="13"/>
      <c r="CT1839" s="13"/>
      <c r="CU1839" s="13"/>
      <c r="CV1839" s="13"/>
      <c r="CW1839" s="13"/>
      <c r="CX1839" s="13"/>
      <c r="CY1839" s="13"/>
      <c r="CZ1839" s="13"/>
      <c r="DA1839" s="13"/>
      <c r="DB1839" s="13"/>
      <c r="DC1839" s="13"/>
      <c r="DD1839" s="13"/>
      <c r="DE1839" s="13"/>
      <c r="DF1839" s="13"/>
      <c r="DG1839" s="13"/>
    </row>
    <row r="1840" spans="1:111" ht="15" customHeight="1" x14ac:dyDescent="0.25">
      <c r="A1840" s="13"/>
      <c r="B1840" s="13"/>
      <c r="C1840" s="23"/>
      <c r="D1840" s="13"/>
      <c r="E1840" s="13"/>
      <c r="F1840" s="13"/>
      <c r="G1840" s="13"/>
      <c r="H1840" s="13"/>
      <c r="I1840" s="13"/>
      <c r="J1840" s="13"/>
      <c r="K1840" s="14"/>
      <c r="L1840" s="21">
        <f t="shared" si="56"/>
        <v>0</v>
      </c>
      <c r="M1840" s="22">
        <f t="shared" si="57"/>
        <v>0</v>
      </c>
      <c r="N1840" s="13"/>
      <c r="O1840" s="13"/>
      <c r="P1840" s="13"/>
      <c r="Q1840" s="13"/>
      <c r="R1840" s="13"/>
      <c r="S1840" s="13"/>
      <c r="T1840" s="13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F1840" s="13"/>
      <c r="AG1840" s="13"/>
      <c r="AH1840" s="13"/>
      <c r="AI1840" s="13"/>
      <c r="AJ1840" s="13"/>
      <c r="AK1840" s="13"/>
      <c r="AL1840" s="13"/>
      <c r="AM1840" s="13"/>
      <c r="AN1840" s="13"/>
      <c r="AO1840" s="13"/>
      <c r="AP1840" s="13"/>
      <c r="AQ1840" s="13"/>
      <c r="AR1840" s="13"/>
      <c r="AS1840" s="13"/>
      <c r="AT1840" s="13"/>
      <c r="AU1840" s="13"/>
      <c r="AV1840" s="13"/>
      <c r="AW1840" s="13"/>
      <c r="AX1840" s="13"/>
      <c r="AY1840" s="13"/>
      <c r="AZ1840" s="13"/>
      <c r="BA1840" s="13"/>
      <c r="BB1840" s="13"/>
      <c r="BC1840" s="13"/>
      <c r="BD1840" s="13"/>
      <c r="BE1840" s="13"/>
      <c r="BF1840" s="13"/>
      <c r="BG1840" s="13"/>
      <c r="BH1840" s="13"/>
      <c r="BI1840" s="13"/>
      <c r="BJ1840" s="13"/>
      <c r="BK1840" s="13"/>
      <c r="BL1840" s="13"/>
      <c r="BM1840" s="13"/>
      <c r="BN1840" s="13"/>
      <c r="BO1840" s="13"/>
      <c r="BP1840" s="13"/>
      <c r="BQ1840" s="13"/>
      <c r="BR1840" s="13"/>
      <c r="BS1840" s="13"/>
      <c r="BT1840" s="13"/>
      <c r="BU1840" s="13"/>
      <c r="BV1840" s="13"/>
      <c r="BW1840" s="13"/>
      <c r="BX1840" s="13"/>
      <c r="BY1840" s="13"/>
      <c r="BZ1840" s="13"/>
      <c r="CA1840" s="13"/>
      <c r="CB1840" s="13"/>
      <c r="CC1840" s="13"/>
      <c r="CD1840" s="13"/>
      <c r="CE1840" s="13"/>
      <c r="CF1840" s="13"/>
      <c r="CG1840" s="13"/>
      <c r="CH1840" s="13"/>
      <c r="CI1840" s="13"/>
      <c r="CJ1840" s="13"/>
      <c r="CK1840" s="13"/>
      <c r="CL1840" s="13"/>
      <c r="CM1840" s="13"/>
      <c r="CN1840" s="13"/>
      <c r="CO1840" s="13"/>
      <c r="CP1840" s="13"/>
      <c r="CQ1840" s="13"/>
      <c r="CR1840" s="13"/>
      <c r="CS1840" s="13"/>
      <c r="CT1840" s="13"/>
      <c r="CU1840" s="13"/>
      <c r="CV1840" s="13"/>
      <c r="CW1840" s="13"/>
      <c r="CX1840" s="13"/>
      <c r="CY1840" s="13"/>
      <c r="CZ1840" s="13"/>
      <c r="DA1840" s="13"/>
      <c r="DB1840" s="13"/>
      <c r="DC1840" s="13"/>
      <c r="DD1840" s="13"/>
      <c r="DE1840" s="13"/>
      <c r="DF1840" s="13"/>
      <c r="DG1840" s="13"/>
    </row>
    <row r="1841" spans="1:111" x14ac:dyDescent="0.25">
      <c r="A1841" s="13"/>
      <c r="B1841" s="13"/>
      <c r="C1841" s="23"/>
      <c r="D1841" s="13"/>
      <c r="E1841" s="13"/>
      <c r="F1841" s="13"/>
      <c r="G1841" s="13"/>
      <c r="H1841" s="13"/>
      <c r="I1841" s="13"/>
      <c r="J1841" s="13"/>
      <c r="K1841" s="14"/>
      <c r="L1841" s="21">
        <f t="shared" si="56"/>
        <v>0</v>
      </c>
      <c r="M1841" s="22">
        <f t="shared" si="57"/>
        <v>0</v>
      </c>
      <c r="N1841" s="13"/>
      <c r="O1841" s="13"/>
      <c r="P1841" s="13"/>
      <c r="Q1841" s="13"/>
      <c r="R1841" s="13"/>
      <c r="S1841" s="13"/>
      <c r="T1841" s="13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F1841" s="13"/>
      <c r="AG1841" s="13"/>
      <c r="AH1841" s="13"/>
      <c r="AI1841" s="13"/>
      <c r="AJ1841" s="13"/>
      <c r="AK1841" s="13"/>
      <c r="AL1841" s="13"/>
      <c r="AM1841" s="13"/>
      <c r="AN1841" s="13"/>
      <c r="AO1841" s="13"/>
      <c r="AP1841" s="13"/>
      <c r="AQ1841" s="13"/>
      <c r="AR1841" s="13"/>
      <c r="AS1841" s="13"/>
      <c r="AT1841" s="13"/>
      <c r="AU1841" s="13"/>
      <c r="AV1841" s="13"/>
      <c r="AW1841" s="13"/>
      <c r="AX1841" s="13"/>
      <c r="AY1841" s="13"/>
      <c r="AZ1841" s="13"/>
      <c r="BA1841" s="13"/>
      <c r="BB1841" s="13"/>
      <c r="BC1841" s="13"/>
      <c r="BD1841" s="13"/>
      <c r="BE1841" s="13"/>
      <c r="BF1841" s="13"/>
      <c r="BG1841" s="13"/>
      <c r="BH1841" s="13"/>
      <c r="BI1841" s="13"/>
      <c r="BJ1841" s="13"/>
      <c r="BK1841" s="13"/>
      <c r="BL1841" s="13"/>
      <c r="BM1841" s="13"/>
      <c r="BN1841" s="13"/>
      <c r="BO1841" s="13"/>
      <c r="BP1841" s="13"/>
      <c r="BQ1841" s="13"/>
      <c r="BR1841" s="13"/>
      <c r="BS1841" s="13"/>
      <c r="BT1841" s="13"/>
      <c r="BU1841" s="13"/>
      <c r="BV1841" s="13"/>
      <c r="BW1841" s="13"/>
      <c r="BX1841" s="13"/>
      <c r="BY1841" s="13"/>
      <c r="BZ1841" s="13"/>
      <c r="CA1841" s="13"/>
      <c r="CB1841" s="13"/>
      <c r="CC1841" s="13"/>
      <c r="CD1841" s="13"/>
      <c r="CE1841" s="13"/>
      <c r="CF1841" s="13"/>
      <c r="CG1841" s="13"/>
      <c r="CH1841" s="13"/>
      <c r="CI1841" s="13"/>
      <c r="CJ1841" s="13"/>
      <c r="CK1841" s="13"/>
      <c r="CL1841" s="13"/>
      <c r="CM1841" s="13"/>
      <c r="CN1841" s="13"/>
      <c r="CO1841" s="13"/>
      <c r="CP1841" s="13"/>
      <c r="CQ1841" s="13"/>
      <c r="CR1841" s="13"/>
      <c r="CS1841" s="13"/>
      <c r="CT1841" s="13"/>
      <c r="CU1841" s="13"/>
      <c r="CV1841" s="13"/>
      <c r="CW1841" s="13"/>
      <c r="CX1841" s="13"/>
      <c r="CY1841" s="13"/>
      <c r="CZ1841" s="13"/>
      <c r="DA1841" s="13"/>
      <c r="DB1841" s="13"/>
      <c r="DC1841" s="13"/>
      <c r="DD1841" s="13"/>
      <c r="DE1841" s="13"/>
      <c r="DF1841" s="13"/>
      <c r="DG1841" s="13"/>
    </row>
    <row r="1842" spans="1:111" x14ac:dyDescent="0.25">
      <c r="A1842" s="13"/>
      <c r="B1842" s="13"/>
      <c r="C1842" s="23"/>
      <c r="D1842" s="13"/>
      <c r="E1842" s="13"/>
      <c r="F1842" s="13"/>
      <c r="G1842" s="13"/>
      <c r="H1842" s="13"/>
      <c r="I1842" s="13"/>
      <c r="J1842" s="13"/>
      <c r="K1842" s="14"/>
      <c r="L1842" s="21">
        <f t="shared" si="56"/>
        <v>0</v>
      </c>
      <c r="M1842" s="22">
        <f t="shared" si="57"/>
        <v>0</v>
      </c>
      <c r="N1842" s="13"/>
      <c r="O1842" s="13"/>
      <c r="P1842" s="13"/>
      <c r="Q1842" s="13"/>
      <c r="R1842" s="13"/>
      <c r="S1842" s="13"/>
      <c r="T1842" s="13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F1842" s="13"/>
      <c r="AG1842" s="13"/>
      <c r="AH1842" s="13"/>
      <c r="AI1842" s="13"/>
      <c r="AJ1842" s="13"/>
      <c r="AK1842" s="13"/>
      <c r="AL1842" s="13"/>
      <c r="AM1842" s="13"/>
      <c r="AN1842" s="13"/>
      <c r="AO1842" s="13"/>
      <c r="AP1842" s="13"/>
      <c r="AQ1842" s="13"/>
      <c r="AR1842" s="13"/>
      <c r="AS1842" s="13"/>
      <c r="AT1842" s="13"/>
      <c r="AU1842" s="13"/>
      <c r="AV1842" s="13"/>
      <c r="AW1842" s="13"/>
      <c r="AX1842" s="13"/>
      <c r="AY1842" s="13"/>
      <c r="AZ1842" s="13"/>
      <c r="BA1842" s="13"/>
      <c r="BB1842" s="13"/>
      <c r="BC1842" s="13"/>
      <c r="BD1842" s="13"/>
      <c r="BE1842" s="13"/>
      <c r="BF1842" s="13"/>
      <c r="BG1842" s="13"/>
      <c r="BH1842" s="13"/>
      <c r="BI1842" s="13"/>
      <c r="BJ1842" s="13"/>
      <c r="BK1842" s="13"/>
      <c r="BL1842" s="13"/>
      <c r="BM1842" s="13"/>
      <c r="BN1842" s="13"/>
      <c r="BO1842" s="13"/>
      <c r="BP1842" s="13"/>
      <c r="BQ1842" s="13"/>
      <c r="BR1842" s="13"/>
      <c r="BS1842" s="13"/>
      <c r="BT1842" s="13"/>
      <c r="BU1842" s="13"/>
      <c r="BV1842" s="13"/>
      <c r="BW1842" s="13"/>
      <c r="BX1842" s="13"/>
      <c r="BY1842" s="13"/>
      <c r="BZ1842" s="13"/>
      <c r="CA1842" s="13"/>
      <c r="CB1842" s="13"/>
      <c r="CC1842" s="13"/>
      <c r="CD1842" s="13"/>
      <c r="CE1842" s="13"/>
      <c r="CF1842" s="13"/>
      <c r="CG1842" s="13"/>
      <c r="CH1842" s="13"/>
      <c r="CI1842" s="13"/>
      <c r="CJ1842" s="13"/>
      <c r="CK1842" s="13"/>
      <c r="CL1842" s="13"/>
      <c r="CM1842" s="13"/>
      <c r="CN1842" s="13"/>
      <c r="CO1842" s="13"/>
      <c r="CP1842" s="13"/>
      <c r="CQ1842" s="13"/>
      <c r="CR1842" s="13"/>
      <c r="CS1842" s="13"/>
      <c r="CT1842" s="13"/>
      <c r="CU1842" s="13"/>
      <c r="CV1842" s="13"/>
      <c r="CW1842" s="13"/>
      <c r="CX1842" s="13"/>
      <c r="CY1842" s="13"/>
      <c r="CZ1842" s="13"/>
      <c r="DA1842" s="13"/>
      <c r="DB1842" s="13"/>
      <c r="DC1842" s="13"/>
      <c r="DD1842" s="13"/>
      <c r="DE1842" s="13"/>
      <c r="DF1842" s="13"/>
      <c r="DG1842" s="13"/>
    </row>
    <row r="1843" spans="1:111" ht="15" customHeight="1" x14ac:dyDescent="0.25">
      <c r="A1843" s="13"/>
      <c r="B1843" s="13"/>
      <c r="C1843" s="23"/>
      <c r="D1843" s="13"/>
      <c r="E1843" s="13"/>
      <c r="F1843" s="13"/>
      <c r="G1843" s="13"/>
      <c r="H1843" s="13"/>
      <c r="I1843" s="13"/>
      <c r="J1843" s="13"/>
      <c r="K1843" s="14"/>
      <c r="L1843" s="21">
        <f t="shared" si="56"/>
        <v>0</v>
      </c>
      <c r="M1843" s="22">
        <f t="shared" si="57"/>
        <v>0</v>
      </c>
      <c r="N1843" s="13"/>
      <c r="O1843" s="13"/>
      <c r="P1843" s="13"/>
      <c r="Q1843" s="13"/>
      <c r="R1843" s="13"/>
      <c r="S1843" s="13"/>
      <c r="T1843" s="13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F1843" s="13"/>
      <c r="AG1843" s="13"/>
      <c r="AH1843" s="13"/>
      <c r="AI1843" s="13"/>
      <c r="AJ1843" s="13"/>
      <c r="AK1843" s="13"/>
      <c r="AL1843" s="13"/>
      <c r="AM1843" s="13"/>
      <c r="AN1843" s="13"/>
      <c r="AO1843" s="13"/>
      <c r="AP1843" s="13"/>
      <c r="AQ1843" s="13"/>
      <c r="AR1843" s="13"/>
      <c r="AS1843" s="13"/>
      <c r="AT1843" s="13"/>
      <c r="AU1843" s="13"/>
      <c r="AV1843" s="13"/>
      <c r="AW1843" s="13"/>
      <c r="AX1843" s="13"/>
      <c r="AY1843" s="13"/>
      <c r="AZ1843" s="13"/>
      <c r="BA1843" s="13"/>
      <c r="BB1843" s="13"/>
      <c r="BC1843" s="13"/>
      <c r="BD1843" s="13"/>
      <c r="BE1843" s="13"/>
      <c r="BF1843" s="13"/>
      <c r="BG1843" s="13"/>
      <c r="BH1843" s="13"/>
      <c r="BI1843" s="13"/>
      <c r="BJ1843" s="13"/>
      <c r="BK1843" s="13"/>
      <c r="BL1843" s="13"/>
      <c r="BM1843" s="13"/>
      <c r="BN1843" s="13"/>
      <c r="BO1843" s="13"/>
      <c r="BP1843" s="13"/>
      <c r="BQ1843" s="13"/>
      <c r="BR1843" s="13"/>
      <c r="BS1843" s="13"/>
      <c r="BT1843" s="13"/>
      <c r="BU1843" s="13"/>
      <c r="BV1843" s="13"/>
      <c r="BW1843" s="13"/>
      <c r="BX1843" s="13"/>
      <c r="BY1843" s="13"/>
      <c r="BZ1843" s="13"/>
      <c r="CA1843" s="13"/>
      <c r="CB1843" s="13"/>
      <c r="CC1843" s="13"/>
      <c r="CD1843" s="13"/>
      <c r="CE1843" s="13"/>
      <c r="CF1843" s="13"/>
      <c r="CG1843" s="13"/>
      <c r="CH1843" s="13"/>
      <c r="CI1843" s="13"/>
      <c r="CJ1843" s="13"/>
      <c r="CK1843" s="13"/>
      <c r="CL1843" s="13"/>
      <c r="CM1843" s="13"/>
      <c r="CN1843" s="13"/>
      <c r="CO1843" s="13"/>
      <c r="CP1843" s="13"/>
      <c r="CQ1843" s="13"/>
      <c r="CR1843" s="13"/>
      <c r="CS1843" s="13"/>
      <c r="CT1843" s="13"/>
      <c r="CU1843" s="13"/>
      <c r="CV1843" s="13"/>
      <c r="CW1843" s="13"/>
      <c r="CX1843" s="13"/>
      <c r="CY1843" s="13"/>
      <c r="CZ1843" s="13"/>
      <c r="DA1843" s="13"/>
      <c r="DB1843" s="13"/>
      <c r="DC1843" s="13"/>
      <c r="DD1843" s="13"/>
      <c r="DE1843" s="13"/>
      <c r="DF1843" s="13"/>
      <c r="DG1843" s="13"/>
    </row>
    <row r="1844" spans="1:111" x14ac:dyDescent="0.25">
      <c r="A1844" s="13"/>
      <c r="B1844" s="13"/>
      <c r="C1844" s="23"/>
      <c r="D1844" s="13"/>
      <c r="E1844" s="13"/>
      <c r="F1844" s="13"/>
      <c r="G1844" s="13"/>
      <c r="H1844" s="13"/>
      <c r="I1844" s="13"/>
      <c r="J1844" s="13"/>
      <c r="K1844" s="14"/>
      <c r="L1844" s="21">
        <f t="shared" si="56"/>
        <v>0</v>
      </c>
      <c r="M1844" s="22">
        <f t="shared" si="57"/>
        <v>0</v>
      </c>
      <c r="N1844" s="13"/>
      <c r="O1844" s="13"/>
      <c r="P1844" s="13"/>
      <c r="Q1844" s="13"/>
      <c r="R1844" s="13"/>
      <c r="S1844" s="13"/>
      <c r="T1844" s="13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F1844" s="13"/>
      <c r="AG1844" s="13"/>
      <c r="AH1844" s="13"/>
      <c r="AI1844" s="13"/>
      <c r="AJ1844" s="13"/>
      <c r="AK1844" s="13"/>
      <c r="AL1844" s="13"/>
      <c r="AM1844" s="13"/>
      <c r="AN1844" s="13"/>
      <c r="AO1844" s="13"/>
      <c r="AP1844" s="13"/>
      <c r="AQ1844" s="13"/>
      <c r="AR1844" s="13"/>
      <c r="AS1844" s="13"/>
      <c r="AT1844" s="13"/>
      <c r="AU1844" s="13"/>
      <c r="AV1844" s="13"/>
      <c r="AW1844" s="13"/>
      <c r="AX1844" s="13"/>
      <c r="AY1844" s="13"/>
      <c r="AZ1844" s="13"/>
      <c r="BA1844" s="13"/>
      <c r="BB1844" s="13"/>
      <c r="BC1844" s="13"/>
      <c r="BD1844" s="13"/>
      <c r="BE1844" s="13"/>
      <c r="BF1844" s="13"/>
      <c r="BG1844" s="13"/>
      <c r="BH1844" s="13"/>
      <c r="BI1844" s="13"/>
      <c r="BJ1844" s="13"/>
      <c r="BK1844" s="13"/>
      <c r="BL1844" s="13"/>
      <c r="BM1844" s="13"/>
      <c r="BN1844" s="13"/>
      <c r="BO1844" s="13"/>
      <c r="BP1844" s="13"/>
      <c r="BQ1844" s="13"/>
      <c r="BR1844" s="13"/>
      <c r="BS1844" s="13"/>
      <c r="BT1844" s="13"/>
      <c r="BU1844" s="13"/>
      <c r="BV1844" s="13"/>
      <c r="BW1844" s="13"/>
      <c r="BX1844" s="13"/>
      <c r="BY1844" s="13"/>
      <c r="BZ1844" s="13"/>
      <c r="CA1844" s="13"/>
      <c r="CB1844" s="13"/>
      <c r="CC1844" s="13"/>
      <c r="CD1844" s="13"/>
      <c r="CE1844" s="13"/>
      <c r="CF1844" s="13"/>
      <c r="CG1844" s="13"/>
      <c r="CH1844" s="13"/>
      <c r="CI1844" s="13"/>
      <c r="CJ1844" s="13"/>
      <c r="CK1844" s="13"/>
      <c r="CL1844" s="13"/>
      <c r="CM1844" s="13"/>
      <c r="CN1844" s="13"/>
      <c r="CO1844" s="13"/>
      <c r="CP1844" s="13"/>
      <c r="CQ1844" s="13"/>
      <c r="CR1844" s="13"/>
      <c r="CS1844" s="13"/>
      <c r="CT1844" s="13"/>
      <c r="CU1844" s="13"/>
      <c r="CV1844" s="13"/>
      <c r="CW1844" s="13"/>
      <c r="CX1844" s="13"/>
      <c r="CY1844" s="13"/>
      <c r="CZ1844" s="13"/>
      <c r="DA1844" s="13"/>
      <c r="DB1844" s="13"/>
      <c r="DC1844" s="13"/>
      <c r="DD1844" s="13"/>
      <c r="DE1844" s="13"/>
      <c r="DF1844" s="13"/>
      <c r="DG1844" s="13"/>
    </row>
    <row r="1845" spans="1:111" x14ac:dyDescent="0.25">
      <c r="A1845" s="13"/>
      <c r="B1845" s="13"/>
      <c r="C1845" s="23"/>
      <c r="D1845" s="13"/>
      <c r="E1845" s="13"/>
      <c r="F1845" s="13"/>
      <c r="G1845" s="13"/>
      <c r="H1845" s="13"/>
      <c r="I1845" s="13"/>
      <c r="J1845" s="13"/>
      <c r="K1845" s="14"/>
      <c r="L1845" s="21">
        <f t="shared" si="56"/>
        <v>0</v>
      </c>
      <c r="M1845" s="22">
        <f t="shared" si="57"/>
        <v>0</v>
      </c>
      <c r="N1845" s="13"/>
      <c r="O1845" s="13"/>
      <c r="P1845" s="13"/>
      <c r="Q1845" s="13"/>
      <c r="R1845" s="13"/>
      <c r="S1845" s="13"/>
      <c r="T1845" s="13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F1845" s="13"/>
      <c r="AG1845" s="13"/>
      <c r="AH1845" s="13"/>
      <c r="AI1845" s="13"/>
      <c r="AJ1845" s="13"/>
      <c r="AK1845" s="13"/>
      <c r="AL1845" s="13"/>
      <c r="AM1845" s="13"/>
      <c r="AN1845" s="13"/>
      <c r="AO1845" s="13"/>
      <c r="AP1845" s="13"/>
      <c r="AQ1845" s="13"/>
      <c r="AR1845" s="13"/>
      <c r="AS1845" s="13"/>
      <c r="AT1845" s="13"/>
      <c r="AU1845" s="13"/>
      <c r="AV1845" s="13"/>
      <c r="AW1845" s="13"/>
      <c r="AX1845" s="13"/>
      <c r="AY1845" s="13"/>
      <c r="AZ1845" s="13"/>
      <c r="BA1845" s="13"/>
      <c r="BB1845" s="13"/>
      <c r="BC1845" s="13"/>
      <c r="BD1845" s="13"/>
      <c r="BE1845" s="13"/>
      <c r="BF1845" s="13"/>
      <c r="BG1845" s="13"/>
      <c r="BH1845" s="13"/>
      <c r="BI1845" s="13"/>
      <c r="BJ1845" s="13"/>
      <c r="BK1845" s="13"/>
      <c r="BL1845" s="13"/>
      <c r="BM1845" s="13"/>
      <c r="BN1845" s="13"/>
      <c r="BO1845" s="13"/>
      <c r="BP1845" s="13"/>
      <c r="BQ1845" s="13"/>
      <c r="BR1845" s="13"/>
      <c r="BS1845" s="13"/>
      <c r="BT1845" s="13"/>
      <c r="BU1845" s="13"/>
      <c r="BV1845" s="13"/>
      <c r="BW1845" s="13"/>
      <c r="BX1845" s="13"/>
      <c r="BY1845" s="13"/>
      <c r="BZ1845" s="13"/>
      <c r="CA1845" s="13"/>
      <c r="CB1845" s="13"/>
      <c r="CC1845" s="13"/>
      <c r="CD1845" s="13"/>
      <c r="CE1845" s="13"/>
      <c r="CF1845" s="13"/>
      <c r="CG1845" s="13"/>
      <c r="CH1845" s="13"/>
      <c r="CI1845" s="13"/>
      <c r="CJ1845" s="13"/>
      <c r="CK1845" s="13"/>
      <c r="CL1845" s="13"/>
      <c r="CM1845" s="13"/>
      <c r="CN1845" s="13"/>
      <c r="CO1845" s="13"/>
      <c r="CP1845" s="13"/>
      <c r="CQ1845" s="13"/>
      <c r="CR1845" s="13"/>
      <c r="CS1845" s="13"/>
      <c r="CT1845" s="13"/>
      <c r="CU1845" s="13"/>
      <c r="CV1845" s="13"/>
      <c r="CW1845" s="13"/>
      <c r="CX1845" s="13"/>
      <c r="CY1845" s="13"/>
      <c r="CZ1845" s="13"/>
      <c r="DA1845" s="13"/>
      <c r="DB1845" s="13"/>
      <c r="DC1845" s="13"/>
      <c r="DD1845" s="13"/>
      <c r="DE1845" s="13"/>
      <c r="DF1845" s="13"/>
      <c r="DG1845" s="13"/>
    </row>
    <row r="1846" spans="1:111" ht="15" customHeight="1" x14ac:dyDescent="0.25">
      <c r="A1846" s="13"/>
      <c r="B1846" s="13"/>
      <c r="C1846" s="23"/>
      <c r="D1846" s="13"/>
      <c r="E1846" s="13"/>
      <c r="F1846" s="13"/>
      <c r="G1846" s="13"/>
      <c r="H1846" s="13"/>
      <c r="I1846" s="13"/>
      <c r="J1846" s="13"/>
      <c r="K1846" s="14"/>
      <c r="L1846" s="21">
        <f t="shared" si="56"/>
        <v>0</v>
      </c>
      <c r="M1846" s="22">
        <f t="shared" si="57"/>
        <v>0</v>
      </c>
      <c r="N1846" s="13"/>
      <c r="O1846" s="13"/>
      <c r="P1846" s="13"/>
      <c r="Q1846" s="13"/>
      <c r="R1846" s="13"/>
      <c r="S1846" s="13"/>
      <c r="T1846" s="13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F1846" s="13"/>
      <c r="AG1846" s="13"/>
      <c r="AH1846" s="13"/>
      <c r="AI1846" s="13"/>
      <c r="AJ1846" s="13"/>
      <c r="AK1846" s="13"/>
      <c r="AL1846" s="13"/>
      <c r="AM1846" s="13"/>
      <c r="AN1846" s="13"/>
      <c r="AO1846" s="13"/>
      <c r="AP1846" s="13"/>
      <c r="AQ1846" s="13"/>
      <c r="AR1846" s="13"/>
      <c r="AS1846" s="13"/>
      <c r="AT1846" s="13"/>
      <c r="AU1846" s="13"/>
      <c r="AV1846" s="13"/>
      <c r="AW1846" s="13"/>
      <c r="AX1846" s="13"/>
      <c r="AY1846" s="13"/>
      <c r="AZ1846" s="13"/>
      <c r="BA1846" s="13"/>
      <c r="BB1846" s="13"/>
      <c r="BC1846" s="13"/>
      <c r="BD1846" s="13"/>
      <c r="BE1846" s="13"/>
      <c r="BF1846" s="13"/>
      <c r="BG1846" s="13"/>
      <c r="BH1846" s="13"/>
      <c r="BI1846" s="13"/>
      <c r="BJ1846" s="13"/>
      <c r="BK1846" s="13"/>
      <c r="BL1846" s="13"/>
      <c r="BM1846" s="13"/>
      <c r="BN1846" s="13"/>
      <c r="BO1846" s="13"/>
      <c r="BP1846" s="13"/>
      <c r="BQ1846" s="13"/>
      <c r="BR1846" s="13"/>
      <c r="BS1846" s="13"/>
      <c r="BT1846" s="13"/>
      <c r="BU1846" s="13"/>
      <c r="BV1846" s="13"/>
      <c r="BW1846" s="13"/>
      <c r="BX1846" s="13"/>
      <c r="BY1846" s="13"/>
      <c r="BZ1846" s="13"/>
      <c r="CA1846" s="13"/>
      <c r="CB1846" s="13"/>
      <c r="CC1846" s="13"/>
      <c r="CD1846" s="13"/>
      <c r="CE1846" s="13"/>
      <c r="CF1846" s="13"/>
      <c r="CG1846" s="13"/>
      <c r="CH1846" s="13"/>
      <c r="CI1846" s="13"/>
      <c r="CJ1846" s="13"/>
      <c r="CK1846" s="13"/>
      <c r="CL1846" s="13"/>
      <c r="CM1846" s="13"/>
      <c r="CN1846" s="13"/>
      <c r="CO1846" s="13"/>
      <c r="CP1846" s="13"/>
      <c r="CQ1846" s="13"/>
      <c r="CR1846" s="13"/>
      <c r="CS1846" s="13"/>
      <c r="CT1846" s="13"/>
      <c r="CU1846" s="13"/>
      <c r="CV1846" s="13"/>
      <c r="CW1846" s="13"/>
      <c r="CX1846" s="13"/>
      <c r="CY1846" s="13"/>
      <c r="CZ1846" s="13"/>
      <c r="DA1846" s="13"/>
      <c r="DB1846" s="13"/>
      <c r="DC1846" s="13"/>
      <c r="DD1846" s="13"/>
      <c r="DE1846" s="13"/>
      <c r="DF1846" s="13"/>
      <c r="DG1846" s="13"/>
    </row>
    <row r="1847" spans="1:111" x14ac:dyDescent="0.25">
      <c r="A1847" s="13"/>
      <c r="B1847" s="13"/>
      <c r="C1847" s="23"/>
      <c r="D1847" s="13"/>
      <c r="E1847" s="13"/>
      <c r="F1847" s="13"/>
      <c r="G1847" s="13"/>
      <c r="H1847" s="13"/>
      <c r="I1847" s="13"/>
      <c r="J1847" s="13"/>
      <c r="K1847" s="14"/>
      <c r="L1847" s="21">
        <f t="shared" si="56"/>
        <v>0</v>
      </c>
      <c r="M1847" s="22">
        <f t="shared" si="57"/>
        <v>0</v>
      </c>
      <c r="N1847" s="13"/>
      <c r="O1847" s="13"/>
      <c r="P1847" s="13"/>
      <c r="Q1847" s="13"/>
      <c r="R1847" s="13"/>
      <c r="S1847" s="13"/>
      <c r="T1847" s="13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F1847" s="13"/>
      <c r="AG1847" s="13"/>
      <c r="AH1847" s="13"/>
      <c r="AI1847" s="13"/>
      <c r="AJ1847" s="13"/>
      <c r="AK1847" s="13"/>
      <c r="AL1847" s="13"/>
      <c r="AM1847" s="13"/>
      <c r="AN1847" s="13"/>
      <c r="AO1847" s="13"/>
      <c r="AP1847" s="13"/>
      <c r="AQ1847" s="13"/>
      <c r="AR1847" s="13"/>
      <c r="AS1847" s="13"/>
      <c r="AT1847" s="13"/>
      <c r="AU1847" s="13"/>
      <c r="AV1847" s="13"/>
      <c r="AW1847" s="13"/>
      <c r="AX1847" s="13"/>
      <c r="AY1847" s="13"/>
      <c r="AZ1847" s="13"/>
      <c r="BA1847" s="13"/>
      <c r="BB1847" s="13"/>
      <c r="BC1847" s="13"/>
      <c r="BD1847" s="13"/>
      <c r="BE1847" s="13"/>
      <c r="BF1847" s="13"/>
      <c r="BG1847" s="13"/>
      <c r="BH1847" s="13"/>
      <c r="BI1847" s="13"/>
      <c r="BJ1847" s="13"/>
      <c r="BK1847" s="13"/>
      <c r="BL1847" s="13"/>
      <c r="BM1847" s="13"/>
      <c r="BN1847" s="13"/>
      <c r="BO1847" s="13"/>
      <c r="BP1847" s="13"/>
      <c r="BQ1847" s="13"/>
      <c r="BR1847" s="13"/>
      <c r="BS1847" s="13"/>
      <c r="BT1847" s="13"/>
      <c r="BU1847" s="13"/>
      <c r="BV1847" s="13"/>
      <c r="BW1847" s="13"/>
      <c r="BX1847" s="13"/>
      <c r="BY1847" s="13"/>
      <c r="BZ1847" s="13"/>
      <c r="CA1847" s="13"/>
      <c r="CB1847" s="13"/>
      <c r="CC1847" s="13"/>
      <c r="CD1847" s="13"/>
      <c r="CE1847" s="13"/>
      <c r="CF1847" s="13"/>
      <c r="CG1847" s="13"/>
      <c r="CH1847" s="13"/>
      <c r="CI1847" s="13"/>
      <c r="CJ1847" s="13"/>
      <c r="CK1847" s="13"/>
      <c r="CL1847" s="13"/>
      <c r="CM1847" s="13"/>
      <c r="CN1847" s="13"/>
      <c r="CO1847" s="13"/>
      <c r="CP1847" s="13"/>
      <c r="CQ1847" s="13"/>
      <c r="CR1847" s="13"/>
      <c r="CS1847" s="13"/>
      <c r="CT1847" s="13"/>
      <c r="CU1847" s="13"/>
      <c r="CV1847" s="13"/>
      <c r="CW1847" s="13"/>
      <c r="CX1847" s="13"/>
      <c r="CY1847" s="13"/>
      <c r="CZ1847" s="13"/>
      <c r="DA1847" s="13"/>
      <c r="DB1847" s="13"/>
      <c r="DC1847" s="13"/>
      <c r="DD1847" s="13"/>
      <c r="DE1847" s="13"/>
      <c r="DF1847" s="13"/>
      <c r="DG1847" s="13"/>
    </row>
    <row r="1848" spans="1:111" x14ac:dyDescent="0.25">
      <c r="A1848" s="13"/>
      <c r="B1848" s="13"/>
      <c r="C1848" s="23"/>
      <c r="D1848" s="13"/>
      <c r="E1848" s="13"/>
      <c r="F1848" s="13"/>
      <c r="G1848" s="13"/>
      <c r="H1848" s="13"/>
      <c r="I1848" s="13"/>
      <c r="J1848" s="13"/>
      <c r="K1848" s="14"/>
      <c r="L1848" s="21">
        <f t="shared" si="56"/>
        <v>0</v>
      </c>
      <c r="M1848" s="22">
        <f t="shared" si="57"/>
        <v>0</v>
      </c>
      <c r="N1848" s="13"/>
      <c r="O1848" s="13"/>
      <c r="P1848" s="13"/>
      <c r="Q1848" s="13"/>
      <c r="R1848" s="13"/>
      <c r="S1848" s="13"/>
      <c r="T1848" s="13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F1848" s="13"/>
      <c r="AG1848" s="13"/>
      <c r="AH1848" s="13"/>
      <c r="AI1848" s="13"/>
      <c r="AJ1848" s="13"/>
      <c r="AK1848" s="13"/>
      <c r="AL1848" s="13"/>
      <c r="AM1848" s="13"/>
      <c r="AN1848" s="13"/>
      <c r="AO1848" s="13"/>
      <c r="AP1848" s="13"/>
      <c r="AQ1848" s="13"/>
      <c r="AR1848" s="13"/>
      <c r="AS1848" s="13"/>
      <c r="AT1848" s="13"/>
      <c r="AU1848" s="13"/>
      <c r="AV1848" s="13"/>
      <c r="AW1848" s="13"/>
      <c r="AX1848" s="13"/>
      <c r="AY1848" s="13"/>
      <c r="AZ1848" s="13"/>
      <c r="BA1848" s="13"/>
      <c r="BB1848" s="13"/>
      <c r="BC1848" s="13"/>
      <c r="BD1848" s="13"/>
      <c r="BE1848" s="13"/>
      <c r="BF1848" s="13"/>
      <c r="BG1848" s="13"/>
      <c r="BH1848" s="13"/>
      <c r="BI1848" s="13"/>
      <c r="BJ1848" s="13"/>
      <c r="BK1848" s="13"/>
      <c r="BL1848" s="13"/>
      <c r="BM1848" s="13"/>
      <c r="BN1848" s="13"/>
      <c r="BO1848" s="13"/>
      <c r="BP1848" s="13"/>
      <c r="BQ1848" s="13"/>
      <c r="BR1848" s="13"/>
      <c r="BS1848" s="13"/>
      <c r="BT1848" s="13"/>
      <c r="BU1848" s="13"/>
      <c r="BV1848" s="13"/>
      <c r="BW1848" s="13"/>
      <c r="BX1848" s="13"/>
      <c r="BY1848" s="13"/>
      <c r="BZ1848" s="13"/>
      <c r="CA1848" s="13"/>
      <c r="CB1848" s="13"/>
      <c r="CC1848" s="13"/>
      <c r="CD1848" s="13"/>
      <c r="CE1848" s="13"/>
      <c r="CF1848" s="13"/>
      <c r="CG1848" s="13"/>
      <c r="CH1848" s="13"/>
      <c r="CI1848" s="13"/>
      <c r="CJ1848" s="13"/>
      <c r="CK1848" s="13"/>
      <c r="CL1848" s="13"/>
      <c r="CM1848" s="13"/>
      <c r="CN1848" s="13"/>
      <c r="CO1848" s="13"/>
      <c r="CP1848" s="13"/>
      <c r="CQ1848" s="13"/>
      <c r="CR1848" s="13"/>
      <c r="CS1848" s="13"/>
      <c r="CT1848" s="13"/>
      <c r="CU1848" s="13"/>
      <c r="CV1848" s="13"/>
      <c r="CW1848" s="13"/>
      <c r="CX1848" s="13"/>
      <c r="CY1848" s="13"/>
      <c r="CZ1848" s="13"/>
      <c r="DA1848" s="13"/>
      <c r="DB1848" s="13"/>
      <c r="DC1848" s="13"/>
      <c r="DD1848" s="13"/>
      <c r="DE1848" s="13"/>
      <c r="DF1848" s="13"/>
      <c r="DG1848" s="13"/>
    </row>
    <row r="1849" spans="1:111" ht="15" customHeight="1" x14ac:dyDescent="0.25">
      <c r="A1849" s="13"/>
      <c r="B1849" s="13"/>
      <c r="C1849" s="23"/>
      <c r="D1849" s="13"/>
      <c r="E1849" s="13"/>
      <c r="F1849" s="13"/>
      <c r="G1849" s="13"/>
      <c r="H1849" s="13"/>
      <c r="I1849" s="13"/>
      <c r="J1849" s="13"/>
      <c r="K1849" s="14"/>
      <c r="L1849" s="21">
        <f t="shared" si="56"/>
        <v>0</v>
      </c>
      <c r="M1849" s="22">
        <f t="shared" si="57"/>
        <v>0</v>
      </c>
      <c r="N1849" s="13"/>
      <c r="O1849" s="13"/>
      <c r="P1849" s="13"/>
      <c r="Q1849" s="13"/>
      <c r="R1849" s="13"/>
      <c r="S1849" s="13"/>
      <c r="T1849" s="13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F1849" s="13"/>
      <c r="AG1849" s="13"/>
      <c r="AH1849" s="13"/>
      <c r="AI1849" s="13"/>
      <c r="AJ1849" s="13"/>
      <c r="AK1849" s="13"/>
      <c r="AL1849" s="13"/>
      <c r="AM1849" s="13"/>
      <c r="AN1849" s="13"/>
      <c r="AO1849" s="13"/>
      <c r="AP1849" s="13"/>
      <c r="AQ1849" s="13"/>
      <c r="AR1849" s="13"/>
      <c r="AS1849" s="13"/>
      <c r="AT1849" s="13"/>
      <c r="AU1849" s="13"/>
      <c r="AV1849" s="13"/>
      <c r="AW1849" s="13"/>
      <c r="AX1849" s="13"/>
      <c r="AY1849" s="13"/>
      <c r="AZ1849" s="13"/>
      <c r="BA1849" s="13"/>
      <c r="BB1849" s="13"/>
      <c r="BC1849" s="13"/>
      <c r="BD1849" s="13"/>
      <c r="BE1849" s="13"/>
      <c r="BF1849" s="13"/>
      <c r="BG1849" s="13"/>
      <c r="BH1849" s="13"/>
      <c r="BI1849" s="13"/>
      <c r="BJ1849" s="13"/>
      <c r="BK1849" s="13"/>
      <c r="BL1849" s="13"/>
      <c r="BM1849" s="13"/>
      <c r="BN1849" s="13"/>
      <c r="BO1849" s="13"/>
      <c r="BP1849" s="13"/>
      <c r="BQ1849" s="13"/>
      <c r="BR1849" s="13"/>
      <c r="BS1849" s="13"/>
      <c r="BT1849" s="13"/>
      <c r="BU1849" s="13"/>
      <c r="BV1849" s="13"/>
      <c r="BW1849" s="13"/>
      <c r="BX1849" s="13"/>
      <c r="BY1849" s="13"/>
      <c r="BZ1849" s="13"/>
      <c r="CA1849" s="13"/>
      <c r="CB1849" s="13"/>
      <c r="CC1849" s="13"/>
      <c r="CD1849" s="13"/>
      <c r="CE1849" s="13"/>
      <c r="CF1849" s="13"/>
      <c r="CG1849" s="13"/>
      <c r="CH1849" s="13"/>
      <c r="CI1849" s="13"/>
      <c r="CJ1849" s="13"/>
      <c r="CK1849" s="13"/>
      <c r="CL1849" s="13"/>
      <c r="CM1849" s="13"/>
      <c r="CN1849" s="13"/>
      <c r="CO1849" s="13"/>
      <c r="CP1849" s="13"/>
      <c r="CQ1849" s="13"/>
      <c r="CR1849" s="13"/>
      <c r="CS1849" s="13"/>
      <c r="CT1849" s="13"/>
      <c r="CU1849" s="13"/>
      <c r="CV1849" s="13"/>
      <c r="CW1849" s="13"/>
      <c r="CX1849" s="13"/>
      <c r="CY1849" s="13"/>
      <c r="CZ1849" s="13"/>
      <c r="DA1849" s="13"/>
      <c r="DB1849" s="13"/>
      <c r="DC1849" s="13"/>
      <c r="DD1849" s="13"/>
      <c r="DE1849" s="13"/>
      <c r="DF1849" s="13"/>
      <c r="DG1849" s="13"/>
    </row>
    <row r="1850" spans="1:111" x14ac:dyDescent="0.25">
      <c r="A1850" s="13"/>
      <c r="B1850" s="13"/>
      <c r="C1850" s="23"/>
      <c r="D1850" s="13"/>
      <c r="E1850" s="13"/>
      <c r="F1850" s="13"/>
      <c r="G1850" s="13"/>
      <c r="H1850" s="13"/>
      <c r="I1850" s="13"/>
      <c r="J1850" s="13"/>
      <c r="K1850" s="14"/>
      <c r="L1850" s="21">
        <f t="shared" si="56"/>
        <v>0</v>
      </c>
      <c r="M1850" s="22">
        <f t="shared" si="57"/>
        <v>0</v>
      </c>
      <c r="N1850" s="13"/>
      <c r="O1850" s="13"/>
      <c r="P1850" s="13"/>
      <c r="Q1850" s="13"/>
      <c r="R1850" s="13"/>
      <c r="S1850" s="13"/>
      <c r="T1850" s="13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F1850" s="13"/>
      <c r="AG1850" s="13"/>
      <c r="AH1850" s="13"/>
      <c r="AI1850" s="13"/>
      <c r="AJ1850" s="13"/>
      <c r="AK1850" s="13"/>
      <c r="AL1850" s="13"/>
      <c r="AM1850" s="13"/>
      <c r="AN1850" s="13"/>
      <c r="AO1850" s="13"/>
      <c r="AP1850" s="13"/>
      <c r="AQ1850" s="13"/>
      <c r="AR1850" s="13"/>
      <c r="AS1850" s="13"/>
      <c r="AT1850" s="13"/>
      <c r="AU1850" s="13"/>
      <c r="AV1850" s="13"/>
      <c r="AW1850" s="13"/>
      <c r="AX1850" s="13"/>
      <c r="AY1850" s="13"/>
      <c r="AZ1850" s="13"/>
      <c r="BA1850" s="13"/>
      <c r="BB1850" s="13"/>
      <c r="BC1850" s="13"/>
      <c r="BD1850" s="13"/>
      <c r="BE1850" s="13"/>
      <c r="BF1850" s="13"/>
      <c r="BG1850" s="13"/>
      <c r="BH1850" s="13"/>
      <c r="BI1850" s="13"/>
      <c r="BJ1850" s="13"/>
      <c r="BK1850" s="13"/>
      <c r="BL1850" s="13"/>
      <c r="BM1850" s="13"/>
      <c r="BN1850" s="13"/>
      <c r="BO1850" s="13"/>
      <c r="BP1850" s="13"/>
      <c r="BQ1850" s="13"/>
      <c r="BR1850" s="13"/>
      <c r="BS1850" s="13"/>
      <c r="BT1850" s="13"/>
      <c r="BU1850" s="13"/>
      <c r="BV1850" s="13"/>
      <c r="BW1850" s="13"/>
      <c r="BX1850" s="13"/>
      <c r="BY1850" s="13"/>
      <c r="BZ1850" s="13"/>
      <c r="CA1850" s="13"/>
      <c r="CB1850" s="13"/>
      <c r="CC1850" s="13"/>
      <c r="CD1850" s="13"/>
      <c r="CE1850" s="13"/>
      <c r="CF1850" s="13"/>
      <c r="CG1850" s="13"/>
      <c r="CH1850" s="13"/>
      <c r="CI1850" s="13"/>
      <c r="CJ1850" s="13"/>
      <c r="CK1850" s="13"/>
      <c r="CL1850" s="13"/>
      <c r="CM1850" s="13"/>
      <c r="CN1850" s="13"/>
      <c r="CO1850" s="13"/>
      <c r="CP1850" s="13"/>
      <c r="CQ1850" s="13"/>
      <c r="CR1850" s="13"/>
      <c r="CS1850" s="13"/>
      <c r="CT1850" s="13"/>
      <c r="CU1850" s="13"/>
      <c r="CV1850" s="13"/>
      <c r="CW1850" s="13"/>
      <c r="CX1850" s="13"/>
      <c r="CY1850" s="13"/>
      <c r="CZ1850" s="13"/>
      <c r="DA1850" s="13"/>
      <c r="DB1850" s="13"/>
      <c r="DC1850" s="13"/>
      <c r="DD1850" s="13"/>
      <c r="DE1850" s="13"/>
      <c r="DF1850" s="13"/>
      <c r="DG1850" s="13"/>
    </row>
    <row r="1851" spans="1:111" x14ac:dyDescent="0.25">
      <c r="A1851" s="13"/>
      <c r="B1851" s="13"/>
      <c r="C1851" s="23"/>
      <c r="D1851" s="13"/>
      <c r="E1851" s="13"/>
      <c r="F1851" s="13"/>
      <c r="G1851" s="13"/>
      <c r="H1851" s="13"/>
      <c r="I1851" s="13"/>
      <c r="J1851" s="13"/>
      <c r="K1851" s="14"/>
      <c r="L1851" s="21">
        <f t="shared" si="56"/>
        <v>0</v>
      </c>
      <c r="M1851" s="22">
        <f t="shared" si="57"/>
        <v>0</v>
      </c>
      <c r="N1851" s="13"/>
      <c r="O1851" s="13"/>
      <c r="P1851" s="13"/>
      <c r="Q1851" s="13"/>
      <c r="R1851" s="13"/>
      <c r="S1851" s="13"/>
      <c r="T1851" s="13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F1851" s="13"/>
      <c r="AG1851" s="13"/>
      <c r="AH1851" s="13"/>
      <c r="AI1851" s="13"/>
      <c r="AJ1851" s="13"/>
      <c r="AK1851" s="13"/>
      <c r="AL1851" s="13"/>
      <c r="AM1851" s="13"/>
      <c r="AN1851" s="13"/>
      <c r="AO1851" s="13"/>
      <c r="AP1851" s="13"/>
      <c r="AQ1851" s="13"/>
      <c r="AR1851" s="13"/>
      <c r="AS1851" s="13"/>
      <c r="AT1851" s="13"/>
      <c r="AU1851" s="13"/>
      <c r="AV1851" s="13"/>
      <c r="AW1851" s="13"/>
      <c r="AX1851" s="13"/>
      <c r="AY1851" s="13"/>
      <c r="AZ1851" s="13"/>
      <c r="BA1851" s="13"/>
      <c r="BB1851" s="13"/>
      <c r="BC1851" s="13"/>
      <c r="BD1851" s="13"/>
      <c r="BE1851" s="13"/>
      <c r="BF1851" s="13"/>
      <c r="BG1851" s="13"/>
      <c r="BH1851" s="13"/>
      <c r="BI1851" s="13"/>
      <c r="BJ1851" s="13"/>
      <c r="BK1851" s="13"/>
      <c r="BL1851" s="13"/>
      <c r="BM1851" s="13"/>
      <c r="BN1851" s="13"/>
      <c r="BO1851" s="13"/>
      <c r="BP1851" s="13"/>
      <c r="BQ1851" s="13"/>
      <c r="BR1851" s="13"/>
      <c r="BS1851" s="13"/>
      <c r="BT1851" s="13"/>
      <c r="BU1851" s="13"/>
      <c r="BV1851" s="13"/>
      <c r="BW1851" s="13"/>
      <c r="BX1851" s="13"/>
      <c r="BY1851" s="13"/>
      <c r="BZ1851" s="13"/>
      <c r="CA1851" s="13"/>
      <c r="CB1851" s="13"/>
      <c r="CC1851" s="13"/>
      <c r="CD1851" s="13"/>
      <c r="CE1851" s="13"/>
      <c r="CF1851" s="13"/>
      <c r="CG1851" s="13"/>
      <c r="CH1851" s="13"/>
      <c r="CI1851" s="13"/>
      <c r="CJ1851" s="13"/>
      <c r="CK1851" s="13"/>
      <c r="CL1851" s="13"/>
      <c r="CM1851" s="13"/>
      <c r="CN1851" s="13"/>
      <c r="CO1851" s="13"/>
      <c r="CP1851" s="13"/>
      <c r="CQ1851" s="13"/>
      <c r="CR1851" s="13"/>
      <c r="CS1851" s="13"/>
      <c r="CT1851" s="13"/>
      <c r="CU1851" s="13"/>
      <c r="CV1851" s="13"/>
      <c r="CW1851" s="13"/>
      <c r="CX1851" s="13"/>
      <c r="CY1851" s="13"/>
      <c r="CZ1851" s="13"/>
      <c r="DA1851" s="13"/>
      <c r="DB1851" s="13"/>
      <c r="DC1851" s="13"/>
      <c r="DD1851" s="13"/>
      <c r="DE1851" s="13"/>
      <c r="DF1851" s="13"/>
      <c r="DG1851" s="13"/>
    </row>
    <row r="1852" spans="1:111" ht="15" customHeight="1" x14ac:dyDescent="0.25">
      <c r="A1852" s="13"/>
      <c r="B1852" s="13"/>
      <c r="C1852" s="23"/>
      <c r="D1852" s="13"/>
      <c r="E1852" s="13"/>
      <c r="F1852" s="13"/>
      <c r="G1852" s="13"/>
      <c r="H1852" s="13"/>
      <c r="I1852" s="13"/>
      <c r="J1852" s="13"/>
      <c r="K1852" s="14"/>
      <c r="L1852" s="21">
        <f t="shared" si="56"/>
        <v>0</v>
      </c>
      <c r="M1852" s="22">
        <f t="shared" si="57"/>
        <v>0</v>
      </c>
      <c r="N1852" s="13"/>
      <c r="O1852" s="13"/>
      <c r="P1852" s="13"/>
      <c r="Q1852" s="13"/>
      <c r="R1852" s="13"/>
      <c r="S1852" s="13"/>
      <c r="T1852" s="13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F1852" s="13"/>
      <c r="AG1852" s="13"/>
      <c r="AH1852" s="13"/>
      <c r="AI1852" s="13"/>
      <c r="AJ1852" s="13"/>
      <c r="AK1852" s="13"/>
      <c r="AL1852" s="13"/>
      <c r="AM1852" s="13"/>
      <c r="AN1852" s="13"/>
      <c r="AO1852" s="13"/>
      <c r="AP1852" s="13"/>
      <c r="AQ1852" s="13"/>
      <c r="AR1852" s="13"/>
      <c r="AS1852" s="13"/>
      <c r="AT1852" s="13"/>
      <c r="AU1852" s="13"/>
      <c r="AV1852" s="13"/>
      <c r="AW1852" s="13"/>
      <c r="AX1852" s="13"/>
      <c r="AY1852" s="13"/>
      <c r="AZ1852" s="13"/>
      <c r="BA1852" s="13"/>
      <c r="BB1852" s="13"/>
      <c r="BC1852" s="13"/>
      <c r="BD1852" s="13"/>
      <c r="BE1852" s="13"/>
      <c r="BF1852" s="13"/>
      <c r="BG1852" s="13"/>
      <c r="BH1852" s="13"/>
      <c r="BI1852" s="13"/>
      <c r="BJ1852" s="13"/>
      <c r="BK1852" s="13"/>
      <c r="BL1852" s="13"/>
      <c r="BM1852" s="13"/>
      <c r="BN1852" s="13"/>
      <c r="BO1852" s="13"/>
      <c r="BP1852" s="13"/>
      <c r="BQ1852" s="13"/>
      <c r="BR1852" s="13"/>
      <c r="BS1852" s="13"/>
      <c r="BT1852" s="13"/>
      <c r="BU1852" s="13"/>
      <c r="BV1852" s="13"/>
      <c r="BW1852" s="13"/>
      <c r="BX1852" s="13"/>
      <c r="BY1852" s="13"/>
      <c r="BZ1852" s="13"/>
      <c r="CA1852" s="13"/>
      <c r="CB1852" s="13"/>
      <c r="CC1852" s="13"/>
      <c r="CD1852" s="13"/>
      <c r="CE1852" s="13"/>
      <c r="CF1852" s="13"/>
      <c r="CG1852" s="13"/>
      <c r="CH1852" s="13"/>
      <c r="CI1852" s="13"/>
      <c r="CJ1852" s="13"/>
      <c r="CK1852" s="13"/>
      <c r="CL1852" s="13"/>
      <c r="CM1852" s="13"/>
      <c r="CN1852" s="13"/>
      <c r="CO1852" s="13"/>
      <c r="CP1852" s="13"/>
      <c r="CQ1852" s="13"/>
      <c r="CR1852" s="13"/>
      <c r="CS1852" s="13"/>
      <c r="CT1852" s="13"/>
      <c r="CU1852" s="13"/>
      <c r="CV1852" s="13"/>
      <c r="CW1852" s="13"/>
      <c r="CX1852" s="13"/>
      <c r="CY1852" s="13"/>
      <c r="CZ1852" s="13"/>
      <c r="DA1852" s="13"/>
      <c r="DB1852" s="13"/>
      <c r="DC1852" s="13"/>
      <c r="DD1852" s="13"/>
      <c r="DE1852" s="13"/>
      <c r="DF1852" s="13"/>
      <c r="DG1852" s="13"/>
    </row>
    <row r="1853" spans="1:111" x14ac:dyDescent="0.25">
      <c r="A1853" s="13"/>
      <c r="B1853" s="13"/>
      <c r="C1853" s="23"/>
      <c r="D1853" s="13"/>
      <c r="E1853" s="13"/>
      <c r="F1853" s="13"/>
      <c r="G1853" s="13"/>
      <c r="H1853" s="13"/>
      <c r="I1853" s="13"/>
      <c r="J1853" s="13"/>
      <c r="K1853" s="14"/>
      <c r="L1853" s="21">
        <f t="shared" si="56"/>
        <v>0</v>
      </c>
      <c r="M1853" s="22">
        <f t="shared" si="57"/>
        <v>0</v>
      </c>
      <c r="N1853" s="13"/>
      <c r="O1853" s="13"/>
      <c r="P1853" s="13"/>
      <c r="Q1853" s="13"/>
      <c r="R1853" s="13"/>
      <c r="S1853" s="13"/>
      <c r="T1853" s="13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F1853" s="13"/>
      <c r="AG1853" s="13"/>
      <c r="AH1853" s="13"/>
      <c r="AI1853" s="13"/>
      <c r="AJ1853" s="13"/>
      <c r="AK1853" s="13"/>
      <c r="AL1853" s="13"/>
      <c r="AM1853" s="13"/>
      <c r="AN1853" s="13"/>
      <c r="AO1853" s="13"/>
      <c r="AP1853" s="13"/>
      <c r="AQ1853" s="13"/>
      <c r="AR1853" s="13"/>
      <c r="AS1853" s="13"/>
      <c r="AT1853" s="13"/>
      <c r="AU1853" s="13"/>
      <c r="AV1853" s="13"/>
      <c r="AW1853" s="13"/>
      <c r="AX1853" s="13"/>
      <c r="AY1853" s="13"/>
      <c r="AZ1853" s="13"/>
      <c r="BA1853" s="13"/>
      <c r="BB1853" s="13"/>
      <c r="BC1853" s="13"/>
      <c r="BD1853" s="13"/>
      <c r="BE1853" s="13"/>
      <c r="BF1853" s="13"/>
      <c r="BG1853" s="13"/>
      <c r="BH1853" s="13"/>
      <c r="BI1853" s="13"/>
      <c r="BJ1853" s="13"/>
      <c r="BK1853" s="13"/>
      <c r="BL1853" s="13"/>
      <c r="BM1853" s="13"/>
      <c r="BN1853" s="13"/>
      <c r="BO1853" s="13"/>
      <c r="BP1853" s="13"/>
      <c r="BQ1853" s="13"/>
      <c r="BR1853" s="13"/>
      <c r="BS1853" s="13"/>
      <c r="BT1853" s="13"/>
      <c r="BU1853" s="13"/>
      <c r="BV1853" s="13"/>
      <c r="BW1853" s="13"/>
      <c r="BX1853" s="13"/>
      <c r="BY1853" s="13"/>
      <c r="BZ1853" s="13"/>
      <c r="CA1853" s="13"/>
      <c r="CB1853" s="13"/>
      <c r="CC1853" s="13"/>
      <c r="CD1853" s="13"/>
      <c r="CE1853" s="13"/>
      <c r="CF1853" s="13"/>
      <c r="CG1853" s="13"/>
      <c r="CH1853" s="13"/>
      <c r="CI1853" s="13"/>
      <c r="CJ1853" s="13"/>
      <c r="CK1853" s="13"/>
      <c r="CL1853" s="13"/>
      <c r="CM1853" s="13"/>
      <c r="CN1853" s="13"/>
      <c r="CO1853" s="13"/>
      <c r="CP1853" s="13"/>
      <c r="CQ1853" s="13"/>
      <c r="CR1853" s="13"/>
      <c r="CS1853" s="13"/>
      <c r="CT1853" s="13"/>
      <c r="CU1853" s="13"/>
      <c r="CV1853" s="13"/>
      <c r="CW1853" s="13"/>
      <c r="CX1853" s="13"/>
      <c r="CY1853" s="13"/>
      <c r="CZ1853" s="13"/>
      <c r="DA1853" s="13"/>
      <c r="DB1853" s="13"/>
      <c r="DC1853" s="13"/>
      <c r="DD1853" s="13"/>
      <c r="DE1853" s="13"/>
      <c r="DF1853" s="13"/>
      <c r="DG1853" s="13"/>
    </row>
    <row r="1854" spans="1:111" x14ac:dyDescent="0.25">
      <c r="A1854" s="13"/>
      <c r="B1854" s="13"/>
      <c r="C1854" s="23"/>
      <c r="D1854" s="13"/>
      <c r="E1854" s="13"/>
      <c r="F1854" s="13"/>
      <c r="G1854" s="13"/>
      <c r="H1854" s="13"/>
      <c r="I1854" s="13"/>
      <c r="J1854" s="13"/>
      <c r="K1854" s="14"/>
      <c r="L1854" s="21">
        <f t="shared" si="56"/>
        <v>0</v>
      </c>
      <c r="M1854" s="22">
        <f t="shared" si="57"/>
        <v>0</v>
      </c>
      <c r="N1854" s="13"/>
      <c r="O1854" s="13"/>
      <c r="P1854" s="13"/>
      <c r="Q1854" s="13"/>
      <c r="R1854" s="13"/>
      <c r="S1854" s="13"/>
      <c r="T1854" s="13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F1854" s="13"/>
      <c r="AG1854" s="13"/>
      <c r="AH1854" s="13"/>
      <c r="AI1854" s="13"/>
      <c r="AJ1854" s="13"/>
      <c r="AK1854" s="13"/>
      <c r="AL1854" s="13"/>
      <c r="AM1854" s="13"/>
      <c r="AN1854" s="13"/>
      <c r="AO1854" s="13"/>
      <c r="AP1854" s="13"/>
      <c r="AQ1854" s="13"/>
      <c r="AR1854" s="13"/>
      <c r="AS1854" s="13"/>
      <c r="AT1854" s="13"/>
      <c r="AU1854" s="13"/>
      <c r="AV1854" s="13"/>
      <c r="AW1854" s="13"/>
      <c r="AX1854" s="13"/>
      <c r="AY1854" s="13"/>
      <c r="AZ1854" s="13"/>
      <c r="BA1854" s="13"/>
      <c r="BB1854" s="13"/>
      <c r="BC1854" s="13"/>
      <c r="BD1854" s="13"/>
      <c r="BE1854" s="13"/>
      <c r="BF1854" s="13"/>
      <c r="BG1854" s="13"/>
      <c r="BH1854" s="13"/>
      <c r="BI1854" s="13"/>
      <c r="BJ1854" s="13"/>
      <c r="BK1854" s="13"/>
      <c r="BL1854" s="13"/>
      <c r="BM1854" s="13"/>
      <c r="BN1854" s="13"/>
      <c r="BO1854" s="13"/>
      <c r="BP1854" s="13"/>
      <c r="BQ1854" s="13"/>
      <c r="BR1854" s="13"/>
      <c r="BS1854" s="13"/>
      <c r="BT1854" s="13"/>
      <c r="BU1854" s="13"/>
      <c r="BV1854" s="13"/>
      <c r="BW1854" s="13"/>
      <c r="BX1854" s="13"/>
      <c r="BY1854" s="13"/>
      <c r="BZ1854" s="13"/>
      <c r="CA1854" s="13"/>
      <c r="CB1854" s="13"/>
      <c r="CC1854" s="13"/>
      <c r="CD1854" s="13"/>
      <c r="CE1854" s="13"/>
      <c r="CF1854" s="13"/>
      <c r="CG1854" s="13"/>
      <c r="CH1854" s="13"/>
      <c r="CI1854" s="13"/>
      <c r="CJ1854" s="13"/>
      <c r="CK1854" s="13"/>
      <c r="CL1854" s="13"/>
      <c r="CM1854" s="13"/>
      <c r="CN1854" s="13"/>
      <c r="CO1854" s="13"/>
      <c r="CP1854" s="13"/>
      <c r="CQ1854" s="13"/>
      <c r="CR1854" s="13"/>
      <c r="CS1854" s="13"/>
      <c r="CT1854" s="13"/>
      <c r="CU1854" s="13"/>
      <c r="CV1854" s="13"/>
      <c r="CW1854" s="13"/>
      <c r="CX1854" s="13"/>
      <c r="CY1854" s="13"/>
      <c r="CZ1854" s="13"/>
      <c r="DA1854" s="13"/>
      <c r="DB1854" s="13"/>
      <c r="DC1854" s="13"/>
      <c r="DD1854" s="13"/>
      <c r="DE1854" s="13"/>
      <c r="DF1854" s="13"/>
      <c r="DG1854" s="13"/>
    </row>
    <row r="1855" spans="1:111" ht="15" customHeight="1" x14ac:dyDescent="0.25">
      <c r="A1855" s="13"/>
      <c r="B1855" s="13"/>
      <c r="C1855" s="23"/>
      <c r="D1855" s="13"/>
      <c r="E1855" s="13"/>
      <c r="F1855" s="13"/>
      <c r="G1855" s="13"/>
      <c r="H1855" s="13"/>
      <c r="I1855" s="13"/>
      <c r="J1855" s="13"/>
      <c r="K1855" s="14"/>
      <c r="L1855" s="21">
        <f t="shared" si="56"/>
        <v>0</v>
      </c>
      <c r="M1855" s="22">
        <f t="shared" si="57"/>
        <v>0</v>
      </c>
      <c r="N1855" s="13"/>
      <c r="O1855" s="13"/>
      <c r="P1855" s="13"/>
      <c r="Q1855" s="13"/>
      <c r="R1855" s="13"/>
      <c r="S1855" s="13"/>
      <c r="T1855" s="13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F1855" s="13"/>
      <c r="AG1855" s="13"/>
      <c r="AH1855" s="13"/>
      <c r="AI1855" s="13"/>
      <c r="AJ1855" s="13"/>
      <c r="AK1855" s="13"/>
      <c r="AL1855" s="13"/>
      <c r="AM1855" s="13"/>
      <c r="AN1855" s="13"/>
      <c r="AO1855" s="13"/>
      <c r="AP1855" s="13"/>
      <c r="AQ1855" s="13"/>
      <c r="AR1855" s="13"/>
      <c r="AS1855" s="13"/>
      <c r="AT1855" s="13"/>
      <c r="AU1855" s="13"/>
      <c r="AV1855" s="13"/>
      <c r="AW1855" s="13"/>
      <c r="AX1855" s="13"/>
      <c r="AY1855" s="13"/>
      <c r="AZ1855" s="13"/>
      <c r="BA1855" s="13"/>
      <c r="BB1855" s="13"/>
      <c r="BC1855" s="13"/>
      <c r="BD1855" s="13"/>
      <c r="BE1855" s="13"/>
      <c r="BF1855" s="13"/>
      <c r="BG1855" s="13"/>
      <c r="BH1855" s="13"/>
      <c r="BI1855" s="13"/>
      <c r="BJ1855" s="13"/>
      <c r="BK1855" s="13"/>
      <c r="BL1855" s="13"/>
      <c r="BM1855" s="13"/>
      <c r="BN1855" s="13"/>
      <c r="BO1855" s="13"/>
      <c r="BP1855" s="13"/>
      <c r="BQ1855" s="13"/>
      <c r="BR1855" s="13"/>
      <c r="BS1855" s="13"/>
      <c r="BT1855" s="13"/>
      <c r="BU1855" s="13"/>
      <c r="BV1855" s="13"/>
      <c r="BW1855" s="13"/>
      <c r="BX1855" s="13"/>
      <c r="BY1855" s="13"/>
      <c r="BZ1855" s="13"/>
      <c r="CA1855" s="13"/>
      <c r="CB1855" s="13"/>
      <c r="CC1855" s="13"/>
      <c r="CD1855" s="13"/>
      <c r="CE1855" s="13"/>
      <c r="CF1855" s="13"/>
      <c r="CG1855" s="13"/>
      <c r="CH1855" s="13"/>
      <c r="CI1855" s="13"/>
      <c r="CJ1855" s="13"/>
      <c r="CK1855" s="13"/>
      <c r="CL1855" s="13"/>
      <c r="CM1855" s="13"/>
      <c r="CN1855" s="13"/>
      <c r="CO1855" s="13"/>
      <c r="CP1855" s="13"/>
      <c r="CQ1855" s="13"/>
      <c r="CR1855" s="13"/>
      <c r="CS1855" s="13"/>
      <c r="CT1855" s="13"/>
      <c r="CU1855" s="13"/>
      <c r="CV1855" s="13"/>
      <c r="CW1855" s="13"/>
      <c r="CX1855" s="13"/>
      <c r="CY1855" s="13"/>
      <c r="CZ1855" s="13"/>
      <c r="DA1855" s="13"/>
      <c r="DB1855" s="13"/>
      <c r="DC1855" s="13"/>
      <c r="DD1855" s="13"/>
      <c r="DE1855" s="13"/>
      <c r="DF1855" s="13"/>
      <c r="DG1855" s="13"/>
    </row>
    <row r="1856" spans="1:111" x14ac:dyDescent="0.25">
      <c r="A1856" s="13"/>
      <c r="B1856" s="13"/>
      <c r="C1856" s="23"/>
      <c r="D1856" s="13"/>
      <c r="E1856" s="13"/>
      <c r="F1856" s="13"/>
      <c r="G1856" s="13"/>
      <c r="H1856" s="13"/>
      <c r="I1856" s="13"/>
      <c r="J1856" s="13"/>
      <c r="K1856" s="14"/>
      <c r="L1856" s="21">
        <f t="shared" si="56"/>
        <v>0</v>
      </c>
      <c r="M1856" s="22">
        <f t="shared" si="57"/>
        <v>0</v>
      </c>
      <c r="N1856" s="13"/>
      <c r="O1856" s="13"/>
      <c r="P1856" s="13"/>
      <c r="Q1856" s="13"/>
      <c r="R1856" s="13"/>
      <c r="S1856" s="13"/>
      <c r="T1856" s="13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F1856" s="13"/>
      <c r="AG1856" s="13"/>
      <c r="AH1856" s="13"/>
      <c r="AI1856" s="13"/>
      <c r="AJ1856" s="13"/>
      <c r="AK1856" s="13"/>
      <c r="AL1856" s="13"/>
      <c r="AM1856" s="13"/>
      <c r="AN1856" s="13"/>
      <c r="AO1856" s="13"/>
      <c r="AP1856" s="13"/>
      <c r="AQ1856" s="13"/>
      <c r="AR1856" s="13"/>
      <c r="AS1856" s="13"/>
      <c r="AT1856" s="13"/>
      <c r="AU1856" s="13"/>
      <c r="AV1856" s="13"/>
      <c r="AW1856" s="13"/>
      <c r="AX1856" s="13"/>
      <c r="AY1856" s="13"/>
      <c r="AZ1856" s="13"/>
      <c r="BA1856" s="13"/>
      <c r="BB1856" s="13"/>
      <c r="BC1856" s="13"/>
      <c r="BD1856" s="13"/>
      <c r="BE1856" s="13"/>
      <c r="BF1856" s="13"/>
      <c r="BG1856" s="13"/>
      <c r="BH1856" s="13"/>
      <c r="BI1856" s="13"/>
      <c r="BJ1856" s="13"/>
      <c r="BK1856" s="13"/>
      <c r="BL1856" s="13"/>
      <c r="BM1856" s="13"/>
      <c r="BN1856" s="13"/>
      <c r="BO1856" s="13"/>
      <c r="BP1856" s="13"/>
      <c r="BQ1856" s="13"/>
      <c r="BR1856" s="13"/>
      <c r="BS1856" s="13"/>
      <c r="BT1856" s="13"/>
      <c r="BU1856" s="13"/>
      <c r="BV1856" s="13"/>
      <c r="BW1856" s="13"/>
      <c r="BX1856" s="13"/>
      <c r="BY1856" s="13"/>
      <c r="BZ1856" s="13"/>
      <c r="CA1856" s="13"/>
      <c r="CB1856" s="13"/>
      <c r="CC1856" s="13"/>
      <c r="CD1856" s="13"/>
      <c r="CE1856" s="13"/>
      <c r="CF1856" s="13"/>
      <c r="CG1856" s="13"/>
      <c r="CH1856" s="13"/>
      <c r="CI1856" s="13"/>
      <c r="CJ1856" s="13"/>
      <c r="CK1856" s="13"/>
      <c r="CL1856" s="13"/>
      <c r="CM1856" s="13"/>
      <c r="CN1856" s="13"/>
      <c r="CO1856" s="13"/>
      <c r="CP1856" s="13"/>
      <c r="CQ1856" s="13"/>
      <c r="CR1856" s="13"/>
      <c r="CS1856" s="13"/>
      <c r="CT1856" s="13"/>
      <c r="CU1856" s="13"/>
      <c r="CV1856" s="13"/>
      <c r="CW1856" s="13"/>
      <c r="CX1856" s="13"/>
      <c r="CY1856" s="13"/>
      <c r="CZ1856" s="13"/>
      <c r="DA1856" s="13"/>
      <c r="DB1856" s="13"/>
      <c r="DC1856" s="13"/>
      <c r="DD1856" s="13"/>
      <c r="DE1856" s="13"/>
      <c r="DF1856" s="13"/>
      <c r="DG1856" s="13"/>
    </row>
    <row r="1857" spans="1:111" x14ac:dyDescent="0.25">
      <c r="A1857" s="13"/>
      <c r="B1857" s="13"/>
      <c r="C1857" s="23"/>
      <c r="D1857" s="13"/>
      <c r="E1857" s="13"/>
      <c r="F1857" s="13"/>
      <c r="G1857" s="13"/>
      <c r="H1857" s="13"/>
      <c r="I1857" s="13"/>
      <c r="J1857" s="13"/>
      <c r="K1857" s="14"/>
      <c r="L1857" s="21">
        <f t="shared" si="56"/>
        <v>0</v>
      </c>
      <c r="M1857" s="22">
        <f t="shared" si="57"/>
        <v>0</v>
      </c>
      <c r="N1857" s="13"/>
      <c r="O1857" s="13"/>
      <c r="P1857" s="13"/>
      <c r="Q1857" s="13"/>
      <c r="R1857" s="13"/>
      <c r="S1857" s="13"/>
      <c r="T1857" s="13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F1857" s="13"/>
      <c r="AG1857" s="13"/>
      <c r="AH1857" s="13"/>
      <c r="AI1857" s="13"/>
      <c r="AJ1857" s="13"/>
      <c r="AK1857" s="13"/>
      <c r="AL1857" s="13"/>
      <c r="AM1857" s="13"/>
      <c r="AN1857" s="13"/>
      <c r="AO1857" s="13"/>
      <c r="AP1857" s="13"/>
      <c r="AQ1857" s="13"/>
      <c r="AR1857" s="13"/>
      <c r="AS1857" s="13"/>
      <c r="AT1857" s="13"/>
      <c r="AU1857" s="13"/>
      <c r="AV1857" s="13"/>
      <c r="AW1857" s="13"/>
      <c r="AX1857" s="13"/>
      <c r="AY1857" s="13"/>
      <c r="AZ1857" s="13"/>
      <c r="BA1857" s="13"/>
      <c r="BB1857" s="13"/>
      <c r="BC1857" s="13"/>
      <c r="BD1857" s="13"/>
      <c r="BE1857" s="13"/>
      <c r="BF1857" s="13"/>
      <c r="BG1857" s="13"/>
      <c r="BH1857" s="13"/>
      <c r="BI1857" s="13"/>
      <c r="BJ1857" s="13"/>
      <c r="BK1857" s="13"/>
      <c r="BL1857" s="13"/>
      <c r="BM1857" s="13"/>
      <c r="BN1857" s="13"/>
      <c r="BO1857" s="13"/>
      <c r="BP1857" s="13"/>
      <c r="BQ1857" s="13"/>
      <c r="BR1857" s="13"/>
      <c r="BS1857" s="13"/>
      <c r="BT1857" s="13"/>
      <c r="BU1857" s="13"/>
      <c r="BV1857" s="13"/>
      <c r="BW1857" s="13"/>
      <c r="BX1857" s="13"/>
      <c r="BY1857" s="13"/>
      <c r="BZ1857" s="13"/>
      <c r="CA1857" s="13"/>
      <c r="CB1857" s="13"/>
      <c r="CC1857" s="13"/>
      <c r="CD1857" s="13"/>
      <c r="CE1857" s="13"/>
      <c r="CF1857" s="13"/>
      <c r="CG1857" s="13"/>
      <c r="CH1857" s="13"/>
      <c r="CI1857" s="13"/>
      <c r="CJ1857" s="13"/>
      <c r="CK1857" s="13"/>
      <c r="CL1857" s="13"/>
      <c r="CM1857" s="13"/>
      <c r="CN1857" s="13"/>
      <c r="CO1857" s="13"/>
      <c r="CP1857" s="13"/>
      <c r="CQ1857" s="13"/>
      <c r="CR1857" s="13"/>
      <c r="CS1857" s="13"/>
      <c r="CT1857" s="13"/>
      <c r="CU1857" s="13"/>
      <c r="CV1857" s="13"/>
      <c r="CW1857" s="13"/>
      <c r="CX1857" s="13"/>
      <c r="CY1857" s="13"/>
      <c r="CZ1857" s="13"/>
      <c r="DA1857" s="13"/>
      <c r="DB1857" s="13"/>
      <c r="DC1857" s="13"/>
      <c r="DD1857" s="13"/>
      <c r="DE1857" s="13"/>
      <c r="DF1857" s="13"/>
      <c r="DG1857" s="13"/>
    </row>
    <row r="1858" spans="1:111" ht="15" customHeight="1" x14ac:dyDescent="0.25">
      <c r="A1858" s="13"/>
      <c r="B1858" s="13"/>
      <c r="C1858" s="23"/>
      <c r="D1858" s="13"/>
      <c r="E1858" s="13"/>
      <c r="F1858" s="13"/>
      <c r="G1858" s="13"/>
      <c r="H1858" s="13"/>
      <c r="I1858" s="13"/>
      <c r="J1858" s="13"/>
      <c r="K1858" s="14"/>
      <c r="L1858" s="21">
        <f t="shared" si="56"/>
        <v>0</v>
      </c>
      <c r="M1858" s="22">
        <f t="shared" si="57"/>
        <v>0</v>
      </c>
      <c r="N1858" s="13"/>
      <c r="O1858" s="13"/>
      <c r="P1858" s="13"/>
      <c r="Q1858" s="13"/>
      <c r="R1858" s="13"/>
      <c r="S1858" s="13"/>
      <c r="T1858" s="13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F1858" s="13"/>
      <c r="AG1858" s="13"/>
      <c r="AH1858" s="13"/>
      <c r="AI1858" s="13"/>
      <c r="AJ1858" s="13"/>
      <c r="AK1858" s="13"/>
      <c r="AL1858" s="13"/>
      <c r="AM1858" s="13"/>
      <c r="AN1858" s="13"/>
      <c r="AO1858" s="13"/>
      <c r="AP1858" s="13"/>
      <c r="AQ1858" s="13"/>
      <c r="AR1858" s="13"/>
      <c r="AS1858" s="13"/>
      <c r="AT1858" s="13"/>
      <c r="AU1858" s="13"/>
      <c r="AV1858" s="13"/>
      <c r="AW1858" s="13"/>
      <c r="AX1858" s="13"/>
      <c r="AY1858" s="13"/>
      <c r="AZ1858" s="13"/>
      <c r="BA1858" s="13"/>
      <c r="BB1858" s="13"/>
      <c r="BC1858" s="13"/>
      <c r="BD1858" s="13"/>
      <c r="BE1858" s="13"/>
      <c r="BF1858" s="13"/>
      <c r="BG1858" s="13"/>
      <c r="BH1858" s="13"/>
      <c r="BI1858" s="13"/>
      <c r="BJ1858" s="13"/>
      <c r="BK1858" s="13"/>
      <c r="BL1858" s="13"/>
      <c r="BM1858" s="13"/>
      <c r="BN1858" s="13"/>
      <c r="BO1858" s="13"/>
      <c r="BP1858" s="13"/>
      <c r="BQ1858" s="13"/>
      <c r="BR1858" s="13"/>
      <c r="BS1858" s="13"/>
      <c r="BT1858" s="13"/>
      <c r="BU1858" s="13"/>
      <c r="BV1858" s="13"/>
      <c r="BW1858" s="13"/>
      <c r="BX1858" s="13"/>
      <c r="BY1858" s="13"/>
      <c r="BZ1858" s="13"/>
      <c r="CA1858" s="13"/>
      <c r="CB1858" s="13"/>
      <c r="CC1858" s="13"/>
      <c r="CD1858" s="13"/>
      <c r="CE1858" s="13"/>
      <c r="CF1858" s="13"/>
      <c r="CG1858" s="13"/>
      <c r="CH1858" s="13"/>
      <c r="CI1858" s="13"/>
      <c r="CJ1858" s="13"/>
      <c r="CK1858" s="13"/>
      <c r="CL1858" s="13"/>
      <c r="CM1858" s="13"/>
      <c r="CN1858" s="13"/>
      <c r="CO1858" s="13"/>
      <c r="CP1858" s="13"/>
      <c r="CQ1858" s="13"/>
      <c r="CR1858" s="13"/>
      <c r="CS1858" s="13"/>
      <c r="CT1858" s="13"/>
      <c r="CU1858" s="13"/>
      <c r="CV1858" s="13"/>
      <c r="CW1858" s="13"/>
      <c r="CX1858" s="13"/>
      <c r="CY1858" s="13"/>
      <c r="CZ1858" s="13"/>
      <c r="DA1858" s="13"/>
      <c r="DB1858" s="13"/>
      <c r="DC1858" s="13"/>
      <c r="DD1858" s="13"/>
      <c r="DE1858" s="13"/>
      <c r="DF1858" s="13"/>
      <c r="DG1858" s="13"/>
    </row>
    <row r="1859" spans="1:111" x14ac:dyDescent="0.25">
      <c r="A1859" s="13"/>
      <c r="B1859" s="13"/>
      <c r="C1859" s="23"/>
      <c r="D1859" s="13"/>
      <c r="E1859" s="13"/>
      <c r="F1859" s="13"/>
      <c r="G1859" s="13"/>
      <c r="H1859" s="13"/>
      <c r="I1859" s="13"/>
      <c r="J1859" s="13"/>
      <c r="K1859" s="14"/>
      <c r="L1859" s="21">
        <f t="shared" si="56"/>
        <v>0</v>
      </c>
      <c r="M1859" s="22">
        <f t="shared" si="57"/>
        <v>0</v>
      </c>
      <c r="N1859" s="13"/>
      <c r="O1859" s="13"/>
      <c r="P1859" s="13"/>
      <c r="Q1859" s="13"/>
      <c r="R1859" s="13"/>
      <c r="S1859" s="13"/>
      <c r="T1859" s="13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F1859" s="13"/>
      <c r="AG1859" s="13"/>
      <c r="AH1859" s="13"/>
      <c r="AI1859" s="13"/>
      <c r="AJ1859" s="13"/>
      <c r="AK1859" s="13"/>
      <c r="AL1859" s="13"/>
      <c r="AM1859" s="13"/>
      <c r="AN1859" s="13"/>
      <c r="AO1859" s="13"/>
      <c r="AP1859" s="13"/>
      <c r="AQ1859" s="13"/>
      <c r="AR1859" s="13"/>
      <c r="AS1859" s="13"/>
      <c r="AT1859" s="13"/>
      <c r="AU1859" s="13"/>
      <c r="AV1859" s="13"/>
      <c r="AW1859" s="13"/>
      <c r="AX1859" s="13"/>
      <c r="AY1859" s="13"/>
      <c r="AZ1859" s="13"/>
      <c r="BA1859" s="13"/>
      <c r="BB1859" s="13"/>
      <c r="BC1859" s="13"/>
      <c r="BD1859" s="13"/>
      <c r="BE1859" s="13"/>
      <c r="BF1859" s="13"/>
      <c r="BG1859" s="13"/>
      <c r="BH1859" s="13"/>
      <c r="BI1859" s="13"/>
      <c r="BJ1859" s="13"/>
      <c r="BK1859" s="13"/>
      <c r="BL1859" s="13"/>
      <c r="BM1859" s="13"/>
      <c r="BN1859" s="13"/>
      <c r="BO1859" s="13"/>
      <c r="BP1859" s="13"/>
      <c r="BQ1859" s="13"/>
      <c r="BR1859" s="13"/>
      <c r="BS1859" s="13"/>
      <c r="BT1859" s="13"/>
      <c r="BU1859" s="13"/>
      <c r="BV1859" s="13"/>
      <c r="BW1859" s="13"/>
      <c r="BX1859" s="13"/>
      <c r="BY1859" s="13"/>
      <c r="BZ1859" s="13"/>
      <c r="CA1859" s="13"/>
      <c r="CB1859" s="13"/>
      <c r="CC1859" s="13"/>
      <c r="CD1859" s="13"/>
      <c r="CE1859" s="13"/>
      <c r="CF1859" s="13"/>
      <c r="CG1859" s="13"/>
      <c r="CH1859" s="13"/>
      <c r="CI1859" s="13"/>
      <c r="CJ1859" s="13"/>
      <c r="CK1859" s="13"/>
      <c r="CL1859" s="13"/>
      <c r="CM1859" s="13"/>
      <c r="CN1859" s="13"/>
      <c r="CO1859" s="13"/>
      <c r="CP1859" s="13"/>
      <c r="CQ1859" s="13"/>
      <c r="CR1859" s="13"/>
      <c r="CS1859" s="13"/>
      <c r="CT1859" s="13"/>
      <c r="CU1859" s="13"/>
      <c r="CV1859" s="13"/>
      <c r="CW1859" s="13"/>
      <c r="CX1859" s="13"/>
      <c r="CY1859" s="13"/>
      <c r="CZ1859" s="13"/>
      <c r="DA1859" s="13"/>
      <c r="DB1859" s="13"/>
      <c r="DC1859" s="13"/>
      <c r="DD1859" s="13"/>
      <c r="DE1859" s="13"/>
      <c r="DF1859" s="13"/>
      <c r="DG1859" s="13"/>
    </row>
    <row r="1860" spans="1:111" x14ac:dyDescent="0.25">
      <c r="A1860" s="13"/>
      <c r="B1860" s="13"/>
      <c r="C1860" s="23"/>
      <c r="D1860" s="13"/>
      <c r="E1860" s="13"/>
      <c r="F1860" s="13"/>
      <c r="G1860" s="13"/>
      <c r="H1860" s="13"/>
      <c r="I1860" s="13"/>
      <c r="J1860" s="13"/>
      <c r="K1860" s="14"/>
      <c r="L1860" s="21">
        <f t="shared" ref="L1860:L1923" si="58">(C1860-K1860)/30</f>
        <v>0</v>
      </c>
      <c r="M1860" s="22">
        <f t="shared" ref="M1860:M1923" si="59">(C1860-K1860)/365</f>
        <v>0</v>
      </c>
      <c r="N1860" s="13"/>
      <c r="O1860" s="13"/>
      <c r="P1860" s="13"/>
      <c r="Q1860" s="13"/>
      <c r="R1860" s="13"/>
      <c r="S1860" s="13"/>
      <c r="T1860" s="13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F1860" s="13"/>
      <c r="AG1860" s="13"/>
      <c r="AH1860" s="13"/>
      <c r="AI1860" s="13"/>
      <c r="AJ1860" s="13"/>
      <c r="AK1860" s="13"/>
      <c r="AL1860" s="13"/>
      <c r="AM1860" s="13"/>
      <c r="AN1860" s="13"/>
      <c r="AO1860" s="13"/>
      <c r="AP1860" s="13"/>
      <c r="AQ1860" s="13"/>
      <c r="AR1860" s="13"/>
      <c r="AS1860" s="13"/>
      <c r="AT1860" s="13"/>
      <c r="AU1860" s="13"/>
      <c r="AV1860" s="13"/>
      <c r="AW1860" s="13"/>
      <c r="AX1860" s="13"/>
      <c r="AY1860" s="13"/>
      <c r="AZ1860" s="13"/>
      <c r="BA1860" s="13"/>
      <c r="BB1860" s="13"/>
      <c r="BC1860" s="13"/>
      <c r="BD1860" s="13"/>
      <c r="BE1860" s="13"/>
      <c r="BF1860" s="13"/>
      <c r="BG1860" s="13"/>
      <c r="BH1860" s="13"/>
      <c r="BI1860" s="13"/>
      <c r="BJ1860" s="13"/>
      <c r="BK1860" s="13"/>
      <c r="BL1860" s="13"/>
      <c r="BM1860" s="13"/>
      <c r="BN1860" s="13"/>
      <c r="BO1860" s="13"/>
      <c r="BP1860" s="13"/>
      <c r="BQ1860" s="13"/>
      <c r="BR1860" s="13"/>
      <c r="BS1860" s="13"/>
      <c r="BT1860" s="13"/>
      <c r="BU1860" s="13"/>
      <c r="BV1860" s="13"/>
      <c r="BW1860" s="13"/>
      <c r="BX1860" s="13"/>
      <c r="BY1860" s="13"/>
      <c r="BZ1860" s="13"/>
      <c r="CA1860" s="13"/>
      <c r="CB1860" s="13"/>
      <c r="CC1860" s="13"/>
      <c r="CD1860" s="13"/>
      <c r="CE1860" s="13"/>
      <c r="CF1860" s="13"/>
      <c r="CG1860" s="13"/>
      <c r="CH1860" s="13"/>
      <c r="CI1860" s="13"/>
      <c r="CJ1860" s="13"/>
      <c r="CK1860" s="13"/>
      <c r="CL1860" s="13"/>
      <c r="CM1860" s="13"/>
      <c r="CN1860" s="13"/>
      <c r="CO1860" s="13"/>
      <c r="CP1860" s="13"/>
      <c r="CQ1860" s="13"/>
      <c r="CR1860" s="13"/>
      <c r="CS1860" s="13"/>
      <c r="CT1860" s="13"/>
      <c r="CU1860" s="13"/>
      <c r="CV1860" s="13"/>
      <c r="CW1860" s="13"/>
      <c r="CX1860" s="13"/>
      <c r="CY1860" s="13"/>
      <c r="CZ1860" s="13"/>
      <c r="DA1860" s="13"/>
      <c r="DB1860" s="13"/>
      <c r="DC1860" s="13"/>
      <c r="DD1860" s="13"/>
      <c r="DE1860" s="13"/>
      <c r="DF1860" s="13"/>
      <c r="DG1860" s="13"/>
    </row>
    <row r="1861" spans="1:111" ht="15" customHeight="1" x14ac:dyDescent="0.25">
      <c r="A1861" s="13"/>
      <c r="B1861" s="13"/>
      <c r="C1861" s="23"/>
      <c r="D1861" s="13"/>
      <c r="E1861" s="13"/>
      <c r="F1861" s="13"/>
      <c r="G1861" s="13"/>
      <c r="H1861" s="13"/>
      <c r="I1861" s="13"/>
      <c r="J1861" s="13"/>
      <c r="K1861" s="14"/>
      <c r="L1861" s="21">
        <f t="shared" si="58"/>
        <v>0</v>
      </c>
      <c r="M1861" s="22">
        <f t="shared" si="59"/>
        <v>0</v>
      </c>
      <c r="N1861" s="13"/>
      <c r="O1861" s="13"/>
      <c r="P1861" s="13"/>
      <c r="Q1861" s="13"/>
      <c r="R1861" s="13"/>
      <c r="S1861" s="13"/>
      <c r="T1861" s="13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F1861" s="13"/>
      <c r="AG1861" s="13"/>
      <c r="AH1861" s="13"/>
      <c r="AI1861" s="13"/>
      <c r="AJ1861" s="13"/>
      <c r="AK1861" s="13"/>
      <c r="AL1861" s="13"/>
      <c r="AM1861" s="13"/>
      <c r="AN1861" s="13"/>
      <c r="AO1861" s="13"/>
      <c r="AP1861" s="13"/>
      <c r="AQ1861" s="13"/>
      <c r="AR1861" s="13"/>
      <c r="AS1861" s="13"/>
      <c r="AT1861" s="13"/>
      <c r="AU1861" s="13"/>
      <c r="AV1861" s="13"/>
      <c r="AW1861" s="13"/>
      <c r="AX1861" s="13"/>
      <c r="AY1861" s="13"/>
      <c r="AZ1861" s="13"/>
      <c r="BA1861" s="13"/>
      <c r="BB1861" s="13"/>
      <c r="BC1861" s="13"/>
      <c r="BD1861" s="13"/>
      <c r="BE1861" s="13"/>
      <c r="BF1861" s="13"/>
      <c r="BG1861" s="13"/>
      <c r="BH1861" s="13"/>
      <c r="BI1861" s="13"/>
      <c r="BJ1861" s="13"/>
      <c r="BK1861" s="13"/>
      <c r="BL1861" s="13"/>
      <c r="BM1861" s="13"/>
      <c r="BN1861" s="13"/>
      <c r="BO1861" s="13"/>
      <c r="BP1861" s="13"/>
      <c r="BQ1861" s="13"/>
      <c r="BR1861" s="13"/>
      <c r="BS1861" s="13"/>
      <c r="BT1861" s="13"/>
      <c r="BU1861" s="13"/>
      <c r="BV1861" s="13"/>
      <c r="BW1861" s="13"/>
      <c r="BX1861" s="13"/>
      <c r="BY1861" s="13"/>
      <c r="BZ1861" s="13"/>
      <c r="CA1861" s="13"/>
      <c r="CB1861" s="13"/>
      <c r="CC1861" s="13"/>
      <c r="CD1861" s="13"/>
      <c r="CE1861" s="13"/>
      <c r="CF1861" s="13"/>
      <c r="CG1861" s="13"/>
      <c r="CH1861" s="13"/>
      <c r="CI1861" s="13"/>
      <c r="CJ1861" s="13"/>
      <c r="CK1861" s="13"/>
      <c r="CL1861" s="13"/>
      <c r="CM1861" s="13"/>
      <c r="CN1861" s="13"/>
      <c r="CO1861" s="13"/>
      <c r="CP1861" s="13"/>
      <c r="CQ1861" s="13"/>
      <c r="CR1861" s="13"/>
      <c r="CS1861" s="13"/>
      <c r="CT1861" s="13"/>
      <c r="CU1861" s="13"/>
      <c r="CV1861" s="13"/>
      <c r="CW1861" s="13"/>
      <c r="CX1861" s="13"/>
      <c r="CY1861" s="13"/>
      <c r="CZ1861" s="13"/>
      <c r="DA1861" s="13"/>
      <c r="DB1861" s="13"/>
      <c r="DC1861" s="13"/>
      <c r="DD1861" s="13"/>
      <c r="DE1861" s="13"/>
      <c r="DF1861" s="13"/>
      <c r="DG1861" s="13"/>
    </row>
    <row r="1862" spans="1:111" x14ac:dyDescent="0.25">
      <c r="A1862" s="13"/>
      <c r="B1862" s="13"/>
      <c r="C1862" s="23"/>
      <c r="D1862" s="13"/>
      <c r="E1862" s="13"/>
      <c r="F1862" s="13"/>
      <c r="G1862" s="13"/>
      <c r="H1862" s="13"/>
      <c r="I1862" s="13"/>
      <c r="J1862" s="13"/>
      <c r="K1862" s="14"/>
      <c r="L1862" s="21">
        <f t="shared" si="58"/>
        <v>0</v>
      </c>
      <c r="M1862" s="22">
        <f t="shared" si="59"/>
        <v>0</v>
      </c>
      <c r="N1862" s="13"/>
      <c r="O1862" s="13"/>
      <c r="P1862" s="13"/>
      <c r="Q1862" s="13"/>
      <c r="R1862" s="13"/>
      <c r="S1862" s="13"/>
      <c r="T1862" s="13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F1862" s="13"/>
      <c r="AG1862" s="13"/>
      <c r="AH1862" s="13"/>
      <c r="AI1862" s="13"/>
      <c r="AJ1862" s="13"/>
      <c r="AK1862" s="13"/>
      <c r="AL1862" s="13"/>
      <c r="AM1862" s="13"/>
      <c r="AN1862" s="13"/>
      <c r="AO1862" s="13"/>
      <c r="AP1862" s="13"/>
      <c r="AQ1862" s="13"/>
      <c r="AR1862" s="13"/>
      <c r="AS1862" s="13"/>
      <c r="AT1862" s="13"/>
      <c r="AU1862" s="13"/>
      <c r="AV1862" s="13"/>
      <c r="AW1862" s="13"/>
      <c r="AX1862" s="13"/>
      <c r="AY1862" s="13"/>
      <c r="AZ1862" s="13"/>
      <c r="BA1862" s="13"/>
      <c r="BB1862" s="13"/>
      <c r="BC1862" s="13"/>
      <c r="BD1862" s="13"/>
      <c r="BE1862" s="13"/>
      <c r="BF1862" s="13"/>
      <c r="BG1862" s="13"/>
      <c r="BH1862" s="13"/>
      <c r="BI1862" s="13"/>
      <c r="BJ1862" s="13"/>
      <c r="BK1862" s="13"/>
      <c r="BL1862" s="13"/>
      <c r="BM1862" s="13"/>
      <c r="BN1862" s="13"/>
      <c r="BO1862" s="13"/>
      <c r="BP1862" s="13"/>
      <c r="BQ1862" s="13"/>
      <c r="BR1862" s="13"/>
      <c r="BS1862" s="13"/>
      <c r="BT1862" s="13"/>
      <c r="BU1862" s="13"/>
      <c r="BV1862" s="13"/>
      <c r="BW1862" s="13"/>
      <c r="BX1862" s="13"/>
      <c r="BY1862" s="13"/>
      <c r="BZ1862" s="13"/>
      <c r="CA1862" s="13"/>
      <c r="CB1862" s="13"/>
      <c r="CC1862" s="13"/>
      <c r="CD1862" s="13"/>
      <c r="CE1862" s="13"/>
      <c r="CF1862" s="13"/>
      <c r="CG1862" s="13"/>
      <c r="CH1862" s="13"/>
      <c r="CI1862" s="13"/>
      <c r="CJ1862" s="13"/>
      <c r="CK1862" s="13"/>
      <c r="CL1862" s="13"/>
      <c r="CM1862" s="13"/>
      <c r="CN1862" s="13"/>
      <c r="CO1862" s="13"/>
      <c r="CP1862" s="13"/>
      <c r="CQ1862" s="13"/>
      <c r="CR1862" s="13"/>
      <c r="CS1862" s="13"/>
      <c r="CT1862" s="13"/>
      <c r="CU1862" s="13"/>
      <c r="CV1862" s="13"/>
      <c r="CW1862" s="13"/>
      <c r="CX1862" s="13"/>
      <c r="CY1862" s="13"/>
      <c r="CZ1862" s="13"/>
      <c r="DA1862" s="13"/>
      <c r="DB1862" s="13"/>
      <c r="DC1862" s="13"/>
      <c r="DD1862" s="13"/>
      <c r="DE1862" s="13"/>
      <c r="DF1862" s="13"/>
      <c r="DG1862" s="13"/>
    </row>
    <row r="1863" spans="1:111" x14ac:dyDescent="0.25">
      <c r="A1863" s="13"/>
      <c r="B1863" s="13"/>
      <c r="C1863" s="23"/>
      <c r="D1863" s="13"/>
      <c r="E1863" s="13"/>
      <c r="F1863" s="13"/>
      <c r="G1863" s="13"/>
      <c r="H1863" s="13"/>
      <c r="I1863" s="13"/>
      <c r="J1863" s="13"/>
      <c r="K1863" s="14"/>
      <c r="L1863" s="21">
        <f t="shared" si="58"/>
        <v>0</v>
      </c>
      <c r="M1863" s="22">
        <f t="shared" si="59"/>
        <v>0</v>
      </c>
      <c r="N1863" s="13"/>
      <c r="O1863" s="13"/>
      <c r="P1863" s="13"/>
      <c r="Q1863" s="13"/>
      <c r="R1863" s="13"/>
      <c r="S1863" s="13"/>
      <c r="T1863" s="13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F1863" s="13"/>
      <c r="AG1863" s="13"/>
      <c r="AH1863" s="13"/>
      <c r="AI1863" s="13"/>
      <c r="AJ1863" s="13"/>
      <c r="AK1863" s="13"/>
      <c r="AL1863" s="13"/>
      <c r="AM1863" s="13"/>
      <c r="AN1863" s="13"/>
      <c r="AO1863" s="13"/>
      <c r="AP1863" s="13"/>
      <c r="AQ1863" s="13"/>
      <c r="AR1863" s="13"/>
      <c r="AS1863" s="13"/>
      <c r="AT1863" s="13"/>
      <c r="AU1863" s="13"/>
      <c r="AV1863" s="13"/>
      <c r="AW1863" s="13"/>
      <c r="AX1863" s="13"/>
      <c r="AY1863" s="13"/>
      <c r="AZ1863" s="13"/>
      <c r="BA1863" s="13"/>
      <c r="BB1863" s="13"/>
      <c r="BC1863" s="13"/>
      <c r="BD1863" s="13"/>
      <c r="BE1863" s="13"/>
      <c r="BF1863" s="13"/>
      <c r="BG1863" s="13"/>
      <c r="BH1863" s="13"/>
      <c r="BI1863" s="13"/>
      <c r="BJ1863" s="13"/>
      <c r="BK1863" s="13"/>
      <c r="BL1863" s="13"/>
      <c r="BM1863" s="13"/>
      <c r="BN1863" s="13"/>
      <c r="BO1863" s="13"/>
      <c r="BP1863" s="13"/>
      <c r="BQ1863" s="13"/>
      <c r="BR1863" s="13"/>
      <c r="BS1863" s="13"/>
      <c r="BT1863" s="13"/>
      <c r="BU1863" s="13"/>
      <c r="BV1863" s="13"/>
      <c r="BW1863" s="13"/>
      <c r="BX1863" s="13"/>
      <c r="BY1863" s="13"/>
      <c r="BZ1863" s="13"/>
      <c r="CA1863" s="13"/>
      <c r="CB1863" s="13"/>
      <c r="CC1863" s="13"/>
      <c r="CD1863" s="13"/>
      <c r="CE1863" s="13"/>
      <c r="CF1863" s="13"/>
      <c r="CG1863" s="13"/>
      <c r="CH1863" s="13"/>
      <c r="CI1863" s="13"/>
      <c r="CJ1863" s="13"/>
      <c r="CK1863" s="13"/>
      <c r="CL1863" s="13"/>
      <c r="CM1863" s="13"/>
      <c r="CN1863" s="13"/>
      <c r="CO1863" s="13"/>
      <c r="CP1863" s="13"/>
      <c r="CQ1863" s="13"/>
      <c r="CR1863" s="13"/>
      <c r="CS1863" s="13"/>
      <c r="CT1863" s="13"/>
      <c r="CU1863" s="13"/>
      <c r="CV1863" s="13"/>
      <c r="CW1863" s="13"/>
      <c r="CX1863" s="13"/>
      <c r="CY1863" s="13"/>
      <c r="CZ1863" s="13"/>
      <c r="DA1863" s="13"/>
      <c r="DB1863" s="13"/>
      <c r="DC1863" s="13"/>
      <c r="DD1863" s="13"/>
      <c r="DE1863" s="13"/>
      <c r="DF1863" s="13"/>
      <c r="DG1863" s="13"/>
    </row>
    <row r="1864" spans="1:111" ht="15" customHeight="1" x14ac:dyDescent="0.25">
      <c r="A1864" s="13"/>
      <c r="B1864" s="13"/>
      <c r="C1864" s="23"/>
      <c r="D1864" s="13"/>
      <c r="E1864" s="13"/>
      <c r="F1864" s="13"/>
      <c r="G1864" s="13"/>
      <c r="H1864" s="13"/>
      <c r="I1864" s="13"/>
      <c r="J1864" s="13"/>
      <c r="K1864" s="14"/>
      <c r="L1864" s="21">
        <f t="shared" si="58"/>
        <v>0</v>
      </c>
      <c r="M1864" s="22">
        <f t="shared" si="59"/>
        <v>0</v>
      </c>
      <c r="N1864" s="13"/>
      <c r="O1864" s="13"/>
      <c r="P1864" s="13"/>
      <c r="Q1864" s="13"/>
      <c r="R1864" s="13"/>
      <c r="S1864" s="13"/>
      <c r="T1864" s="13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F1864" s="13"/>
      <c r="AG1864" s="13"/>
      <c r="AH1864" s="13"/>
      <c r="AI1864" s="13"/>
      <c r="AJ1864" s="13"/>
      <c r="AK1864" s="13"/>
      <c r="AL1864" s="13"/>
      <c r="AM1864" s="13"/>
      <c r="AN1864" s="13"/>
      <c r="AO1864" s="13"/>
      <c r="AP1864" s="13"/>
      <c r="AQ1864" s="13"/>
      <c r="AR1864" s="13"/>
      <c r="AS1864" s="13"/>
      <c r="AT1864" s="13"/>
      <c r="AU1864" s="13"/>
      <c r="AV1864" s="13"/>
      <c r="AW1864" s="13"/>
      <c r="AX1864" s="13"/>
      <c r="AY1864" s="13"/>
      <c r="AZ1864" s="13"/>
      <c r="BA1864" s="13"/>
      <c r="BB1864" s="13"/>
      <c r="BC1864" s="13"/>
      <c r="BD1864" s="13"/>
      <c r="BE1864" s="13"/>
      <c r="BF1864" s="13"/>
      <c r="BG1864" s="13"/>
      <c r="BH1864" s="13"/>
      <c r="BI1864" s="13"/>
      <c r="BJ1864" s="13"/>
      <c r="BK1864" s="13"/>
      <c r="BL1864" s="13"/>
      <c r="BM1864" s="13"/>
      <c r="BN1864" s="13"/>
      <c r="BO1864" s="13"/>
      <c r="BP1864" s="13"/>
      <c r="BQ1864" s="13"/>
      <c r="BR1864" s="13"/>
      <c r="BS1864" s="13"/>
      <c r="BT1864" s="13"/>
      <c r="BU1864" s="13"/>
      <c r="BV1864" s="13"/>
      <c r="BW1864" s="13"/>
      <c r="BX1864" s="13"/>
      <c r="BY1864" s="13"/>
      <c r="BZ1864" s="13"/>
      <c r="CA1864" s="13"/>
      <c r="CB1864" s="13"/>
      <c r="CC1864" s="13"/>
      <c r="CD1864" s="13"/>
      <c r="CE1864" s="13"/>
      <c r="CF1864" s="13"/>
      <c r="CG1864" s="13"/>
      <c r="CH1864" s="13"/>
      <c r="CI1864" s="13"/>
      <c r="CJ1864" s="13"/>
      <c r="CK1864" s="13"/>
      <c r="CL1864" s="13"/>
      <c r="CM1864" s="13"/>
      <c r="CN1864" s="13"/>
      <c r="CO1864" s="13"/>
      <c r="CP1864" s="13"/>
      <c r="CQ1864" s="13"/>
      <c r="CR1864" s="13"/>
      <c r="CS1864" s="13"/>
      <c r="CT1864" s="13"/>
      <c r="CU1864" s="13"/>
      <c r="CV1864" s="13"/>
      <c r="CW1864" s="13"/>
      <c r="CX1864" s="13"/>
      <c r="CY1864" s="13"/>
      <c r="CZ1864" s="13"/>
      <c r="DA1864" s="13"/>
      <c r="DB1864" s="13"/>
      <c r="DC1864" s="13"/>
      <c r="DD1864" s="13"/>
      <c r="DE1864" s="13"/>
      <c r="DF1864" s="13"/>
      <c r="DG1864" s="13"/>
    </row>
    <row r="1865" spans="1:111" x14ac:dyDescent="0.25">
      <c r="A1865" s="13"/>
      <c r="B1865" s="13"/>
      <c r="C1865" s="23"/>
      <c r="D1865" s="13"/>
      <c r="E1865" s="13"/>
      <c r="F1865" s="13"/>
      <c r="G1865" s="13"/>
      <c r="H1865" s="13"/>
      <c r="I1865" s="13"/>
      <c r="J1865" s="13"/>
      <c r="K1865" s="14"/>
      <c r="L1865" s="21">
        <f t="shared" si="58"/>
        <v>0</v>
      </c>
      <c r="M1865" s="22">
        <f t="shared" si="59"/>
        <v>0</v>
      </c>
      <c r="N1865" s="13"/>
      <c r="O1865" s="13"/>
      <c r="P1865" s="13"/>
      <c r="Q1865" s="13"/>
      <c r="R1865" s="13"/>
      <c r="S1865" s="13"/>
      <c r="T1865" s="13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F1865" s="13"/>
      <c r="AG1865" s="13"/>
      <c r="AH1865" s="13"/>
      <c r="AI1865" s="13"/>
      <c r="AJ1865" s="13"/>
      <c r="AK1865" s="13"/>
      <c r="AL1865" s="13"/>
      <c r="AM1865" s="13"/>
      <c r="AN1865" s="13"/>
      <c r="AO1865" s="13"/>
      <c r="AP1865" s="13"/>
      <c r="AQ1865" s="13"/>
      <c r="AR1865" s="13"/>
      <c r="AS1865" s="13"/>
      <c r="AT1865" s="13"/>
      <c r="AU1865" s="13"/>
      <c r="AV1865" s="13"/>
      <c r="AW1865" s="13"/>
      <c r="AX1865" s="13"/>
      <c r="AY1865" s="13"/>
      <c r="AZ1865" s="13"/>
      <c r="BA1865" s="13"/>
      <c r="BB1865" s="13"/>
      <c r="BC1865" s="13"/>
      <c r="BD1865" s="13"/>
      <c r="BE1865" s="13"/>
      <c r="BF1865" s="13"/>
      <c r="BG1865" s="13"/>
      <c r="BH1865" s="13"/>
      <c r="BI1865" s="13"/>
      <c r="BJ1865" s="13"/>
      <c r="BK1865" s="13"/>
      <c r="BL1865" s="13"/>
      <c r="BM1865" s="13"/>
      <c r="BN1865" s="13"/>
      <c r="BO1865" s="13"/>
      <c r="BP1865" s="13"/>
      <c r="BQ1865" s="13"/>
      <c r="BR1865" s="13"/>
      <c r="BS1865" s="13"/>
      <c r="BT1865" s="13"/>
      <c r="BU1865" s="13"/>
      <c r="BV1865" s="13"/>
      <c r="BW1865" s="13"/>
      <c r="BX1865" s="13"/>
      <c r="BY1865" s="13"/>
      <c r="BZ1865" s="13"/>
      <c r="CA1865" s="13"/>
      <c r="CB1865" s="13"/>
      <c r="CC1865" s="13"/>
      <c r="CD1865" s="13"/>
      <c r="CE1865" s="13"/>
      <c r="CF1865" s="13"/>
      <c r="CG1865" s="13"/>
      <c r="CH1865" s="13"/>
      <c r="CI1865" s="13"/>
      <c r="CJ1865" s="13"/>
      <c r="CK1865" s="13"/>
      <c r="CL1865" s="13"/>
      <c r="CM1865" s="13"/>
      <c r="CN1865" s="13"/>
      <c r="CO1865" s="13"/>
      <c r="CP1865" s="13"/>
      <c r="CQ1865" s="13"/>
      <c r="CR1865" s="13"/>
      <c r="CS1865" s="13"/>
      <c r="CT1865" s="13"/>
      <c r="CU1865" s="13"/>
      <c r="CV1865" s="13"/>
      <c r="CW1865" s="13"/>
      <c r="CX1865" s="13"/>
      <c r="CY1865" s="13"/>
      <c r="CZ1865" s="13"/>
      <c r="DA1865" s="13"/>
      <c r="DB1865" s="13"/>
      <c r="DC1865" s="13"/>
      <c r="DD1865" s="13"/>
      <c r="DE1865" s="13"/>
      <c r="DF1865" s="13"/>
      <c r="DG1865" s="13"/>
    </row>
    <row r="1866" spans="1:111" x14ac:dyDescent="0.25">
      <c r="A1866" s="13"/>
      <c r="B1866" s="13"/>
      <c r="C1866" s="23"/>
      <c r="D1866" s="13"/>
      <c r="E1866" s="13"/>
      <c r="F1866" s="13"/>
      <c r="G1866" s="13"/>
      <c r="H1866" s="13"/>
      <c r="I1866" s="13"/>
      <c r="J1866" s="13"/>
      <c r="K1866" s="14"/>
      <c r="L1866" s="21">
        <f t="shared" si="58"/>
        <v>0</v>
      </c>
      <c r="M1866" s="22">
        <f t="shared" si="59"/>
        <v>0</v>
      </c>
      <c r="N1866" s="13"/>
      <c r="O1866" s="13"/>
      <c r="P1866" s="13"/>
      <c r="Q1866" s="13"/>
      <c r="R1866" s="13"/>
      <c r="S1866" s="13"/>
      <c r="T1866" s="13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F1866" s="13"/>
      <c r="AG1866" s="13"/>
      <c r="AH1866" s="13"/>
      <c r="AI1866" s="13"/>
      <c r="AJ1866" s="13"/>
      <c r="AK1866" s="13"/>
      <c r="AL1866" s="13"/>
      <c r="AM1866" s="13"/>
      <c r="AN1866" s="13"/>
      <c r="AO1866" s="13"/>
      <c r="AP1866" s="13"/>
      <c r="AQ1866" s="13"/>
      <c r="AR1866" s="13"/>
      <c r="AS1866" s="13"/>
      <c r="AT1866" s="13"/>
      <c r="AU1866" s="13"/>
      <c r="AV1866" s="13"/>
      <c r="AW1866" s="13"/>
      <c r="AX1866" s="13"/>
      <c r="AY1866" s="13"/>
      <c r="AZ1866" s="13"/>
      <c r="BA1866" s="13"/>
      <c r="BB1866" s="13"/>
      <c r="BC1866" s="13"/>
      <c r="BD1866" s="13"/>
      <c r="BE1866" s="13"/>
      <c r="BF1866" s="13"/>
      <c r="BG1866" s="13"/>
      <c r="BH1866" s="13"/>
      <c r="BI1866" s="13"/>
      <c r="BJ1866" s="13"/>
      <c r="BK1866" s="13"/>
      <c r="BL1866" s="13"/>
      <c r="BM1866" s="13"/>
      <c r="BN1866" s="13"/>
      <c r="BO1866" s="13"/>
      <c r="BP1866" s="13"/>
      <c r="BQ1866" s="13"/>
      <c r="BR1866" s="13"/>
      <c r="BS1866" s="13"/>
      <c r="BT1866" s="13"/>
      <c r="BU1866" s="13"/>
      <c r="BV1866" s="13"/>
      <c r="BW1866" s="13"/>
      <c r="BX1866" s="13"/>
      <c r="BY1866" s="13"/>
      <c r="BZ1866" s="13"/>
      <c r="CA1866" s="13"/>
      <c r="CB1866" s="13"/>
      <c r="CC1866" s="13"/>
      <c r="CD1866" s="13"/>
      <c r="CE1866" s="13"/>
      <c r="CF1866" s="13"/>
      <c r="CG1866" s="13"/>
      <c r="CH1866" s="13"/>
      <c r="CI1866" s="13"/>
      <c r="CJ1866" s="13"/>
      <c r="CK1866" s="13"/>
      <c r="CL1866" s="13"/>
      <c r="CM1866" s="13"/>
      <c r="CN1866" s="13"/>
      <c r="CO1866" s="13"/>
      <c r="CP1866" s="13"/>
      <c r="CQ1866" s="13"/>
      <c r="CR1866" s="13"/>
      <c r="CS1866" s="13"/>
      <c r="CT1866" s="13"/>
      <c r="CU1866" s="13"/>
      <c r="CV1866" s="13"/>
      <c r="CW1866" s="13"/>
      <c r="CX1866" s="13"/>
      <c r="CY1866" s="13"/>
      <c r="CZ1866" s="13"/>
      <c r="DA1866" s="13"/>
      <c r="DB1866" s="13"/>
      <c r="DC1866" s="13"/>
      <c r="DD1866" s="13"/>
      <c r="DE1866" s="13"/>
      <c r="DF1866" s="13"/>
      <c r="DG1866" s="13"/>
    </row>
    <row r="1867" spans="1:111" ht="15" customHeight="1" x14ac:dyDescent="0.25">
      <c r="A1867" s="13"/>
      <c r="B1867" s="13"/>
      <c r="C1867" s="23"/>
      <c r="D1867" s="13"/>
      <c r="E1867" s="13"/>
      <c r="F1867" s="13"/>
      <c r="G1867" s="13"/>
      <c r="H1867" s="13"/>
      <c r="I1867" s="13"/>
      <c r="J1867" s="13"/>
      <c r="K1867" s="14"/>
      <c r="L1867" s="21">
        <f t="shared" si="58"/>
        <v>0</v>
      </c>
      <c r="M1867" s="22">
        <f t="shared" si="59"/>
        <v>0</v>
      </c>
      <c r="N1867" s="13"/>
      <c r="O1867" s="13"/>
      <c r="P1867" s="13"/>
      <c r="Q1867" s="13"/>
      <c r="R1867" s="13"/>
      <c r="S1867" s="13"/>
      <c r="T1867" s="13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F1867" s="13"/>
      <c r="AG1867" s="13"/>
      <c r="AH1867" s="13"/>
      <c r="AI1867" s="13"/>
      <c r="AJ1867" s="13"/>
      <c r="AK1867" s="13"/>
      <c r="AL1867" s="13"/>
      <c r="AM1867" s="13"/>
      <c r="AN1867" s="13"/>
      <c r="AO1867" s="13"/>
      <c r="AP1867" s="13"/>
      <c r="AQ1867" s="13"/>
      <c r="AR1867" s="13"/>
      <c r="AS1867" s="13"/>
      <c r="AT1867" s="13"/>
      <c r="AU1867" s="13"/>
      <c r="AV1867" s="13"/>
      <c r="AW1867" s="13"/>
      <c r="AX1867" s="13"/>
      <c r="AY1867" s="13"/>
      <c r="AZ1867" s="13"/>
      <c r="BA1867" s="13"/>
      <c r="BB1867" s="13"/>
      <c r="BC1867" s="13"/>
      <c r="BD1867" s="13"/>
      <c r="BE1867" s="13"/>
      <c r="BF1867" s="13"/>
      <c r="BG1867" s="13"/>
      <c r="BH1867" s="13"/>
      <c r="BI1867" s="13"/>
      <c r="BJ1867" s="13"/>
      <c r="BK1867" s="13"/>
      <c r="BL1867" s="13"/>
      <c r="BM1867" s="13"/>
      <c r="BN1867" s="13"/>
      <c r="BO1867" s="13"/>
      <c r="BP1867" s="13"/>
      <c r="BQ1867" s="13"/>
      <c r="BR1867" s="13"/>
      <c r="BS1867" s="13"/>
      <c r="BT1867" s="13"/>
      <c r="BU1867" s="13"/>
      <c r="BV1867" s="13"/>
      <c r="BW1867" s="13"/>
      <c r="BX1867" s="13"/>
      <c r="BY1867" s="13"/>
      <c r="BZ1867" s="13"/>
      <c r="CA1867" s="13"/>
      <c r="CB1867" s="13"/>
      <c r="CC1867" s="13"/>
      <c r="CD1867" s="13"/>
      <c r="CE1867" s="13"/>
      <c r="CF1867" s="13"/>
      <c r="CG1867" s="13"/>
      <c r="CH1867" s="13"/>
      <c r="CI1867" s="13"/>
      <c r="CJ1867" s="13"/>
      <c r="CK1867" s="13"/>
      <c r="CL1867" s="13"/>
      <c r="CM1867" s="13"/>
      <c r="CN1867" s="13"/>
      <c r="CO1867" s="13"/>
      <c r="CP1867" s="13"/>
      <c r="CQ1867" s="13"/>
      <c r="CR1867" s="13"/>
      <c r="CS1867" s="13"/>
      <c r="CT1867" s="13"/>
      <c r="CU1867" s="13"/>
      <c r="CV1867" s="13"/>
      <c r="CW1867" s="13"/>
      <c r="CX1867" s="13"/>
      <c r="CY1867" s="13"/>
      <c r="CZ1867" s="13"/>
      <c r="DA1867" s="13"/>
      <c r="DB1867" s="13"/>
      <c r="DC1867" s="13"/>
      <c r="DD1867" s="13"/>
      <c r="DE1867" s="13"/>
      <c r="DF1867" s="13"/>
      <c r="DG1867" s="13"/>
    </row>
    <row r="1868" spans="1:111" x14ac:dyDescent="0.25">
      <c r="A1868" s="13"/>
      <c r="B1868" s="13"/>
      <c r="C1868" s="23"/>
      <c r="D1868" s="13"/>
      <c r="E1868" s="13"/>
      <c r="F1868" s="13"/>
      <c r="G1868" s="13"/>
      <c r="H1868" s="13"/>
      <c r="I1868" s="13"/>
      <c r="J1868" s="13"/>
      <c r="K1868" s="14"/>
      <c r="L1868" s="21">
        <f t="shared" si="58"/>
        <v>0</v>
      </c>
      <c r="M1868" s="22">
        <f t="shared" si="59"/>
        <v>0</v>
      </c>
      <c r="N1868" s="13"/>
      <c r="O1868" s="13"/>
      <c r="P1868" s="13"/>
      <c r="Q1868" s="13"/>
      <c r="R1868" s="13"/>
      <c r="S1868" s="13"/>
      <c r="T1868" s="13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F1868" s="13"/>
      <c r="AG1868" s="13"/>
      <c r="AH1868" s="13"/>
      <c r="AI1868" s="13"/>
      <c r="AJ1868" s="13"/>
      <c r="AK1868" s="13"/>
      <c r="AL1868" s="13"/>
      <c r="AM1868" s="13"/>
      <c r="AN1868" s="13"/>
      <c r="AO1868" s="13"/>
      <c r="AP1868" s="13"/>
      <c r="AQ1868" s="13"/>
      <c r="AR1868" s="13"/>
      <c r="AS1868" s="13"/>
      <c r="AT1868" s="13"/>
      <c r="AU1868" s="13"/>
      <c r="AV1868" s="13"/>
      <c r="AW1868" s="13"/>
      <c r="AX1868" s="13"/>
      <c r="AY1868" s="13"/>
      <c r="AZ1868" s="13"/>
      <c r="BA1868" s="13"/>
      <c r="BB1868" s="13"/>
      <c r="BC1868" s="13"/>
      <c r="BD1868" s="13"/>
      <c r="BE1868" s="13"/>
      <c r="BF1868" s="13"/>
      <c r="BG1868" s="13"/>
      <c r="BH1868" s="13"/>
      <c r="BI1868" s="13"/>
      <c r="BJ1868" s="13"/>
      <c r="BK1868" s="13"/>
      <c r="BL1868" s="13"/>
      <c r="BM1868" s="13"/>
      <c r="BN1868" s="13"/>
      <c r="BO1868" s="13"/>
      <c r="BP1868" s="13"/>
      <c r="BQ1868" s="13"/>
      <c r="BR1868" s="13"/>
      <c r="BS1868" s="13"/>
      <c r="BT1868" s="13"/>
      <c r="BU1868" s="13"/>
      <c r="BV1868" s="13"/>
      <c r="BW1868" s="13"/>
      <c r="BX1868" s="13"/>
      <c r="BY1868" s="13"/>
      <c r="BZ1868" s="13"/>
      <c r="CA1868" s="13"/>
      <c r="CB1868" s="13"/>
      <c r="CC1868" s="13"/>
      <c r="CD1868" s="13"/>
      <c r="CE1868" s="13"/>
      <c r="CF1868" s="13"/>
      <c r="CG1868" s="13"/>
      <c r="CH1868" s="13"/>
      <c r="CI1868" s="13"/>
      <c r="CJ1868" s="13"/>
      <c r="CK1868" s="13"/>
      <c r="CL1868" s="13"/>
      <c r="CM1868" s="13"/>
      <c r="CN1868" s="13"/>
      <c r="CO1868" s="13"/>
      <c r="CP1868" s="13"/>
      <c r="CQ1868" s="13"/>
      <c r="CR1868" s="13"/>
      <c r="CS1868" s="13"/>
      <c r="CT1868" s="13"/>
      <c r="CU1868" s="13"/>
      <c r="CV1868" s="13"/>
      <c r="CW1868" s="13"/>
      <c r="CX1868" s="13"/>
      <c r="CY1868" s="13"/>
      <c r="CZ1868" s="13"/>
      <c r="DA1868" s="13"/>
      <c r="DB1868" s="13"/>
      <c r="DC1868" s="13"/>
      <c r="DD1868" s="13"/>
      <c r="DE1868" s="13"/>
      <c r="DF1868" s="13"/>
      <c r="DG1868" s="13"/>
    </row>
    <row r="1869" spans="1:111" x14ac:dyDescent="0.25">
      <c r="A1869" s="13"/>
      <c r="B1869" s="13"/>
      <c r="C1869" s="23"/>
      <c r="D1869" s="13"/>
      <c r="E1869" s="13"/>
      <c r="F1869" s="13"/>
      <c r="G1869" s="13"/>
      <c r="H1869" s="13"/>
      <c r="I1869" s="13"/>
      <c r="J1869" s="13"/>
      <c r="K1869" s="14"/>
      <c r="L1869" s="21">
        <f t="shared" si="58"/>
        <v>0</v>
      </c>
      <c r="M1869" s="22">
        <f t="shared" si="59"/>
        <v>0</v>
      </c>
      <c r="N1869" s="13"/>
      <c r="O1869" s="13"/>
      <c r="P1869" s="13"/>
      <c r="Q1869" s="13"/>
      <c r="R1869" s="13"/>
      <c r="S1869" s="13"/>
      <c r="T1869" s="13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F1869" s="13"/>
      <c r="AG1869" s="13"/>
      <c r="AH1869" s="13"/>
      <c r="AI1869" s="13"/>
      <c r="AJ1869" s="13"/>
      <c r="AK1869" s="13"/>
      <c r="AL1869" s="13"/>
      <c r="AM1869" s="13"/>
      <c r="AN1869" s="13"/>
      <c r="AO1869" s="13"/>
      <c r="AP1869" s="13"/>
      <c r="AQ1869" s="13"/>
      <c r="AR1869" s="13"/>
      <c r="AS1869" s="13"/>
      <c r="AT1869" s="13"/>
      <c r="AU1869" s="13"/>
      <c r="AV1869" s="13"/>
      <c r="AW1869" s="13"/>
      <c r="AX1869" s="13"/>
      <c r="AY1869" s="13"/>
      <c r="AZ1869" s="13"/>
      <c r="BA1869" s="13"/>
      <c r="BB1869" s="13"/>
      <c r="BC1869" s="13"/>
      <c r="BD1869" s="13"/>
      <c r="BE1869" s="13"/>
      <c r="BF1869" s="13"/>
      <c r="BG1869" s="13"/>
      <c r="BH1869" s="13"/>
      <c r="BI1869" s="13"/>
      <c r="BJ1869" s="13"/>
      <c r="BK1869" s="13"/>
      <c r="BL1869" s="13"/>
      <c r="BM1869" s="13"/>
      <c r="BN1869" s="13"/>
      <c r="BO1869" s="13"/>
      <c r="BP1869" s="13"/>
      <c r="BQ1869" s="13"/>
      <c r="BR1869" s="13"/>
      <c r="BS1869" s="13"/>
      <c r="BT1869" s="13"/>
      <c r="BU1869" s="13"/>
      <c r="BV1869" s="13"/>
      <c r="BW1869" s="13"/>
      <c r="BX1869" s="13"/>
      <c r="BY1869" s="13"/>
      <c r="BZ1869" s="13"/>
      <c r="CA1869" s="13"/>
      <c r="CB1869" s="13"/>
      <c r="CC1869" s="13"/>
      <c r="CD1869" s="13"/>
      <c r="CE1869" s="13"/>
      <c r="CF1869" s="13"/>
      <c r="CG1869" s="13"/>
      <c r="CH1869" s="13"/>
      <c r="CI1869" s="13"/>
      <c r="CJ1869" s="13"/>
      <c r="CK1869" s="13"/>
      <c r="CL1869" s="13"/>
      <c r="CM1869" s="13"/>
      <c r="CN1869" s="13"/>
      <c r="CO1869" s="13"/>
      <c r="CP1869" s="13"/>
      <c r="CQ1869" s="13"/>
      <c r="CR1869" s="13"/>
      <c r="CS1869" s="13"/>
      <c r="CT1869" s="13"/>
      <c r="CU1869" s="13"/>
      <c r="CV1869" s="13"/>
      <c r="CW1869" s="13"/>
      <c r="CX1869" s="13"/>
      <c r="CY1869" s="13"/>
      <c r="CZ1869" s="13"/>
      <c r="DA1869" s="13"/>
      <c r="DB1869" s="13"/>
      <c r="DC1869" s="13"/>
      <c r="DD1869" s="13"/>
      <c r="DE1869" s="13"/>
      <c r="DF1869" s="13"/>
      <c r="DG1869" s="13"/>
    </row>
    <row r="1870" spans="1:111" ht="15" customHeight="1" x14ac:dyDescent="0.25">
      <c r="A1870" s="13"/>
      <c r="B1870" s="13"/>
      <c r="C1870" s="23"/>
      <c r="D1870" s="13"/>
      <c r="E1870" s="13"/>
      <c r="F1870" s="13"/>
      <c r="G1870" s="13"/>
      <c r="H1870" s="13"/>
      <c r="I1870" s="13"/>
      <c r="J1870" s="13"/>
      <c r="K1870" s="14"/>
      <c r="L1870" s="21">
        <f t="shared" si="58"/>
        <v>0</v>
      </c>
      <c r="M1870" s="22">
        <f t="shared" si="59"/>
        <v>0</v>
      </c>
      <c r="N1870" s="13"/>
      <c r="O1870" s="13"/>
      <c r="P1870" s="13"/>
      <c r="Q1870" s="13"/>
      <c r="R1870" s="13"/>
      <c r="S1870" s="13"/>
      <c r="T1870" s="13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F1870" s="13"/>
      <c r="AG1870" s="13"/>
      <c r="AH1870" s="13"/>
      <c r="AI1870" s="13"/>
      <c r="AJ1870" s="13"/>
      <c r="AK1870" s="13"/>
      <c r="AL1870" s="13"/>
      <c r="AM1870" s="13"/>
      <c r="AN1870" s="13"/>
      <c r="AO1870" s="13"/>
      <c r="AP1870" s="13"/>
      <c r="AQ1870" s="13"/>
      <c r="AR1870" s="13"/>
      <c r="AS1870" s="13"/>
      <c r="AT1870" s="13"/>
      <c r="AU1870" s="13"/>
      <c r="AV1870" s="13"/>
      <c r="AW1870" s="13"/>
      <c r="AX1870" s="13"/>
      <c r="AY1870" s="13"/>
      <c r="AZ1870" s="13"/>
      <c r="BA1870" s="13"/>
      <c r="BB1870" s="13"/>
      <c r="BC1870" s="13"/>
      <c r="BD1870" s="13"/>
      <c r="BE1870" s="13"/>
      <c r="BF1870" s="13"/>
      <c r="BG1870" s="13"/>
      <c r="BH1870" s="13"/>
      <c r="BI1870" s="13"/>
      <c r="BJ1870" s="13"/>
      <c r="BK1870" s="13"/>
      <c r="BL1870" s="13"/>
      <c r="BM1870" s="13"/>
      <c r="BN1870" s="13"/>
      <c r="BO1870" s="13"/>
      <c r="BP1870" s="13"/>
      <c r="BQ1870" s="13"/>
      <c r="BR1870" s="13"/>
      <c r="BS1870" s="13"/>
      <c r="BT1870" s="13"/>
      <c r="BU1870" s="13"/>
      <c r="BV1870" s="13"/>
      <c r="BW1870" s="13"/>
      <c r="BX1870" s="13"/>
      <c r="BY1870" s="13"/>
      <c r="BZ1870" s="13"/>
      <c r="CA1870" s="13"/>
      <c r="CB1870" s="13"/>
      <c r="CC1870" s="13"/>
      <c r="CD1870" s="13"/>
      <c r="CE1870" s="13"/>
      <c r="CF1870" s="13"/>
      <c r="CG1870" s="13"/>
      <c r="CH1870" s="13"/>
      <c r="CI1870" s="13"/>
      <c r="CJ1870" s="13"/>
      <c r="CK1870" s="13"/>
      <c r="CL1870" s="13"/>
      <c r="CM1870" s="13"/>
      <c r="CN1870" s="13"/>
      <c r="CO1870" s="13"/>
      <c r="CP1870" s="13"/>
      <c r="CQ1870" s="13"/>
      <c r="CR1870" s="13"/>
      <c r="CS1870" s="13"/>
      <c r="CT1870" s="13"/>
      <c r="CU1870" s="13"/>
      <c r="CV1870" s="13"/>
      <c r="CW1870" s="13"/>
      <c r="CX1870" s="13"/>
      <c r="CY1870" s="13"/>
      <c r="CZ1870" s="13"/>
      <c r="DA1870" s="13"/>
      <c r="DB1870" s="13"/>
      <c r="DC1870" s="13"/>
      <c r="DD1870" s="13"/>
      <c r="DE1870" s="13"/>
      <c r="DF1870" s="13"/>
      <c r="DG1870" s="13"/>
    </row>
    <row r="1871" spans="1:111" x14ac:dyDescent="0.25">
      <c r="A1871" s="13"/>
      <c r="B1871" s="13"/>
      <c r="C1871" s="23"/>
      <c r="D1871" s="13"/>
      <c r="E1871" s="13"/>
      <c r="F1871" s="13"/>
      <c r="G1871" s="13"/>
      <c r="H1871" s="13"/>
      <c r="I1871" s="13"/>
      <c r="J1871" s="13"/>
      <c r="K1871" s="14"/>
      <c r="L1871" s="21">
        <f t="shared" si="58"/>
        <v>0</v>
      </c>
      <c r="M1871" s="22">
        <f t="shared" si="59"/>
        <v>0</v>
      </c>
      <c r="N1871" s="13"/>
      <c r="O1871" s="13"/>
      <c r="P1871" s="13"/>
      <c r="Q1871" s="13"/>
      <c r="R1871" s="13"/>
      <c r="S1871" s="13"/>
      <c r="T1871" s="13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F1871" s="13"/>
      <c r="AG1871" s="13"/>
      <c r="AH1871" s="13"/>
      <c r="AI1871" s="13"/>
      <c r="AJ1871" s="13"/>
      <c r="AK1871" s="13"/>
      <c r="AL1871" s="13"/>
      <c r="AM1871" s="13"/>
      <c r="AN1871" s="13"/>
      <c r="AO1871" s="13"/>
      <c r="AP1871" s="13"/>
      <c r="AQ1871" s="13"/>
      <c r="AR1871" s="13"/>
      <c r="AS1871" s="13"/>
      <c r="AT1871" s="13"/>
      <c r="AU1871" s="13"/>
      <c r="AV1871" s="13"/>
      <c r="AW1871" s="13"/>
      <c r="AX1871" s="13"/>
      <c r="AY1871" s="13"/>
      <c r="AZ1871" s="13"/>
      <c r="BA1871" s="13"/>
      <c r="BB1871" s="13"/>
      <c r="BC1871" s="13"/>
      <c r="BD1871" s="13"/>
      <c r="BE1871" s="13"/>
      <c r="BF1871" s="13"/>
      <c r="BG1871" s="13"/>
      <c r="BH1871" s="13"/>
      <c r="BI1871" s="13"/>
      <c r="BJ1871" s="13"/>
      <c r="BK1871" s="13"/>
      <c r="BL1871" s="13"/>
      <c r="BM1871" s="13"/>
      <c r="BN1871" s="13"/>
      <c r="BO1871" s="13"/>
      <c r="BP1871" s="13"/>
      <c r="BQ1871" s="13"/>
      <c r="BR1871" s="13"/>
      <c r="BS1871" s="13"/>
      <c r="BT1871" s="13"/>
      <c r="BU1871" s="13"/>
      <c r="BV1871" s="13"/>
      <c r="BW1871" s="13"/>
      <c r="BX1871" s="13"/>
      <c r="BY1871" s="13"/>
      <c r="BZ1871" s="13"/>
      <c r="CA1871" s="13"/>
      <c r="CB1871" s="13"/>
      <c r="CC1871" s="13"/>
      <c r="CD1871" s="13"/>
      <c r="CE1871" s="13"/>
      <c r="CF1871" s="13"/>
      <c r="CG1871" s="13"/>
      <c r="CH1871" s="13"/>
      <c r="CI1871" s="13"/>
      <c r="CJ1871" s="13"/>
      <c r="CK1871" s="13"/>
      <c r="CL1871" s="13"/>
      <c r="CM1871" s="13"/>
      <c r="CN1871" s="13"/>
      <c r="CO1871" s="13"/>
      <c r="CP1871" s="13"/>
      <c r="CQ1871" s="13"/>
      <c r="CR1871" s="13"/>
      <c r="CS1871" s="13"/>
      <c r="CT1871" s="13"/>
      <c r="CU1871" s="13"/>
      <c r="CV1871" s="13"/>
      <c r="CW1871" s="13"/>
      <c r="CX1871" s="13"/>
      <c r="CY1871" s="13"/>
      <c r="CZ1871" s="13"/>
      <c r="DA1871" s="13"/>
      <c r="DB1871" s="13"/>
      <c r="DC1871" s="13"/>
      <c r="DD1871" s="13"/>
      <c r="DE1871" s="13"/>
      <c r="DF1871" s="13"/>
      <c r="DG1871" s="13"/>
    </row>
    <row r="1872" spans="1:111" x14ac:dyDescent="0.25">
      <c r="A1872" s="13"/>
      <c r="B1872" s="13"/>
      <c r="C1872" s="23"/>
      <c r="D1872" s="13"/>
      <c r="E1872" s="13"/>
      <c r="F1872" s="13"/>
      <c r="G1872" s="13"/>
      <c r="H1872" s="13"/>
      <c r="I1872" s="13"/>
      <c r="J1872" s="13"/>
      <c r="K1872" s="14"/>
      <c r="L1872" s="21">
        <f t="shared" si="58"/>
        <v>0</v>
      </c>
      <c r="M1872" s="22">
        <f t="shared" si="59"/>
        <v>0</v>
      </c>
      <c r="N1872" s="13"/>
      <c r="O1872" s="13"/>
      <c r="P1872" s="13"/>
      <c r="Q1872" s="13"/>
      <c r="R1872" s="13"/>
      <c r="S1872" s="13"/>
      <c r="T1872" s="13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F1872" s="13"/>
      <c r="AG1872" s="13"/>
      <c r="AH1872" s="13"/>
      <c r="AI1872" s="13"/>
      <c r="AJ1872" s="13"/>
      <c r="AK1872" s="13"/>
      <c r="AL1872" s="13"/>
      <c r="AM1872" s="13"/>
      <c r="AN1872" s="13"/>
      <c r="AO1872" s="13"/>
      <c r="AP1872" s="13"/>
      <c r="AQ1872" s="13"/>
      <c r="AR1872" s="13"/>
      <c r="AS1872" s="13"/>
      <c r="AT1872" s="13"/>
      <c r="AU1872" s="13"/>
      <c r="AV1872" s="13"/>
      <c r="AW1872" s="13"/>
      <c r="AX1872" s="13"/>
      <c r="AY1872" s="13"/>
      <c r="AZ1872" s="13"/>
      <c r="BA1872" s="13"/>
      <c r="BB1872" s="13"/>
      <c r="BC1872" s="13"/>
      <c r="BD1872" s="13"/>
      <c r="BE1872" s="13"/>
      <c r="BF1872" s="13"/>
      <c r="BG1872" s="13"/>
      <c r="BH1872" s="13"/>
      <c r="BI1872" s="13"/>
      <c r="BJ1872" s="13"/>
      <c r="BK1872" s="13"/>
      <c r="BL1872" s="13"/>
      <c r="BM1872" s="13"/>
      <c r="BN1872" s="13"/>
      <c r="BO1872" s="13"/>
      <c r="BP1872" s="13"/>
      <c r="BQ1872" s="13"/>
      <c r="BR1872" s="13"/>
      <c r="BS1872" s="13"/>
      <c r="BT1872" s="13"/>
      <c r="BU1872" s="13"/>
      <c r="BV1872" s="13"/>
      <c r="BW1872" s="13"/>
      <c r="BX1872" s="13"/>
      <c r="BY1872" s="13"/>
      <c r="BZ1872" s="13"/>
      <c r="CA1872" s="13"/>
      <c r="CB1872" s="13"/>
      <c r="CC1872" s="13"/>
      <c r="CD1872" s="13"/>
      <c r="CE1872" s="13"/>
      <c r="CF1872" s="13"/>
      <c r="CG1872" s="13"/>
      <c r="CH1872" s="13"/>
      <c r="CI1872" s="13"/>
      <c r="CJ1872" s="13"/>
      <c r="CK1872" s="13"/>
      <c r="CL1872" s="13"/>
      <c r="CM1872" s="13"/>
      <c r="CN1872" s="13"/>
      <c r="CO1872" s="13"/>
      <c r="CP1872" s="13"/>
      <c r="CQ1872" s="13"/>
      <c r="CR1872" s="13"/>
      <c r="CS1872" s="13"/>
      <c r="CT1872" s="13"/>
      <c r="CU1872" s="13"/>
      <c r="CV1872" s="13"/>
      <c r="CW1872" s="13"/>
      <c r="CX1872" s="13"/>
      <c r="CY1872" s="13"/>
      <c r="CZ1872" s="13"/>
      <c r="DA1872" s="13"/>
      <c r="DB1872" s="13"/>
      <c r="DC1872" s="13"/>
      <c r="DD1872" s="13"/>
      <c r="DE1872" s="13"/>
      <c r="DF1872" s="13"/>
      <c r="DG1872" s="13"/>
    </row>
    <row r="1873" spans="1:111" ht="15" customHeight="1" x14ac:dyDescent="0.25">
      <c r="A1873" s="13"/>
      <c r="B1873" s="13"/>
      <c r="C1873" s="23"/>
      <c r="D1873" s="13"/>
      <c r="E1873" s="13"/>
      <c r="F1873" s="13"/>
      <c r="G1873" s="13"/>
      <c r="H1873" s="13"/>
      <c r="I1873" s="13"/>
      <c r="J1873" s="13"/>
      <c r="K1873" s="14"/>
      <c r="L1873" s="21">
        <f t="shared" si="58"/>
        <v>0</v>
      </c>
      <c r="M1873" s="22">
        <f t="shared" si="59"/>
        <v>0</v>
      </c>
      <c r="N1873" s="13"/>
      <c r="O1873" s="13"/>
      <c r="P1873" s="13"/>
      <c r="Q1873" s="13"/>
      <c r="R1873" s="13"/>
      <c r="S1873" s="13"/>
      <c r="T1873" s="13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F1873" s="13"/>
      <c r="AG1873" s="13"/>
      <c r="AH1873" s="13"/>
      <c r="AI1873" s="13"/>
      <c r="AJ1873" s="13"/>
      <c r="AK1873" s="13"/>
      <c r="AL1873" s="13"/>
      <c r="AM1873" s="13"/>
      <c r="AN1873" s="13"/>
      <c r="AO1873" s="13"/>
      <c r="AP1873" s="13"/>
      <c r="AQ1873" s="13"/>
      <c r="AR1873" s="13"/>
      <c r="AS1873" s="13"/>
      <c r="AT1873" s="13"/>
      <c r="AU1873" s="13"/>
      <c r="AV1873" s="13"/>
      <c r="AW1873" s="13"/>
      <c r="AX1873" s="13"/>
      <c r="AY1873" s="13"/>
      <c r="AZ1873" s="13"/>
      <c r="BA1873" s="13"/>
      <c r="BB1873" s="13"/>
      <c r="BC1873" s="13"/>
      <c r="BD1873" s="13"/>
      <c r="BE1873" s="13"/>
      <c r="BF1873" s="13"/>
      <c r="BG1873" s="13"/>
      <c r="BH1873" s="13"/>
      <c r="BI1873" s="13"/>
      <c r="BJ1873" s="13"/>
      <c r="BK1873" s="13"/>
      <c r="BL1873" s="13"/>
      <c r="BM1873" s="13"/>
      <c r="BN1873" s="13"/>
      <c r="BO1873" s="13"/>
      <c r="BP1873" s="13"/>
      <c r="BQ1873" s="13"/>
      <c r="BR1873" s="13"/>
      <c r="BS1873" s="13"/>
      <c r="BT1873" s="13"/>
      <c r="BU1873" s="13"/>
      <c r="BV1873" s="13"/>
      <c r="BW1873" s="13"/>
      <c r="BX1873" s="13"/>
      <c r="BY1873" s="13"/>
      <c r="BZ1873" s="13"/>
      <c r="CA1873" s="13"/>
      <c r="CB1873" s="13"/>
      <c r="CC1873" s="13"/>
      <c r="CD1873" s="13"/>
      <c r="CE1873" s="13"/>
      <c r="CF1873" s="13"/>
      <c r="CG1873" s="13"/>
      <c r="CH1873" s="13"/>
      <c r="CI1873" s="13"/>
      <c r="CJ1873" s="13"/>
      <c r="CK1873" s="13"/>
      <c r="CL1873" s="13"/>
      <c r="CM1873" s="13"/>
      <c r="CN1873" s="13"/>
      <c r="CO1873" s="13"/>
      <c r="CP1873" s="13"/>
      <c r="CQ1873" s="13"/>
      <c r="CR1873" s="13"/>
      <c r="CS1873" s="13"/>
      <c r="CT1873" s="13"/>
      <c r="CU1873" s="13"/>
      <c r="CV1873" s="13"/>
      <c r="CW1873" s="13"/>
      <c r="CX1873" s="13"/>
      <c r="CY1873" s="13"/>
      <c r="CZ1873" s="13"/>
      <c r="DA1873" s="13"/>
      <c r="DB1873" s="13"/>
      <c r="DC1873" s="13"/>
      <c r="DD1873" s="13"/>
      <c r="DE1873" s="13"/>
      <c r="DF1873" s="13"/>
      <c r="DG1873" s="13"/>
    </row>
    <row r="1874" spans="1:111" x14ac:dyDescent="0.25">
      <c r="A1874" s="13"/>
      <c r="B1874" s="13"/>
      <c r="C1874" s="23"/>
      <c r="D1874" s="13"/>
      <c r="E1874" s="13"/>
      <c r="F1874" s="13"/>
      <c r="G1874" s="13"/>
      <c r="H1874" s="13"/>
      <c r="I1874" s="13"/>
      <c r="J1874" s="13"/>
      <c r="K1874" s="14"/>
      <c r="L1874" s="21">
        <f t="shared" si="58"/>
        <v>0</v>
      </c>
      <c r="M1874" s="22">
        <f t="shared" si="59"/>
        <v>0</v>
      </c>
      <c r="N1874" s="13"/>
      <c r="O1874" s="13"/>
      <c r="P1874" s="13"/>
      <c r="Q1874" s="13"/>
      <c r="R1874" s="13"/>
      <c r="S1874" s="13"/>
      <c r="T1874" s="13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F1874" s="13"/>
      <c r="AG1874" s="13"/>
      <c r="AH1874" s="13"/>
      <c r="AI1874" s="13"/>
      <c r="AJ1874" s="13"/>
      <c r="AK1874" s="13"/>
      <c r="AL1874" s="13"/>
      <c r="AM1874" s="13"/>
      <c r="AN1874" s="13"/>
      <c r="AO1874" s="13"/>
      <c r="AP1874" s="13"/>
      <c r="AQ1874" s="13"/>
      <c r="AR1874" s="13"/>
      <c r="AS1874" s="13"/>
      <c r="AT1874" s="13"/>
      <c r="AU1874" s="13"/>
      <c r="AV1874" s="13"/>
      <c r="AW1874" s="13"/>
      <c r="AX1874" s="13"/>
      <c r="AY1874" s="13"/>
      <c r="AZ1874" s="13"/>
      <c r="BA1874" s="13"/>
      <c r="BB1874" s="13"/>
      <c r="BC1874" s="13"/>
      <c r="BD1874" s="13"/>
      <c r="BE1874" s="13"/>
      <c r="BF1874" s="13"/>
      <c r="BG1874" s="13"/>
      <c r="BH1874" s="13"/>
      <c r="BI1874" s="13"/>
      <c r="BJ1874" s="13"/>
      <c r="BK1874" s="13"/>
      <c r="BL1874" s="13"/>
      <c r="BM1874" s="13"/>
      <c r="BN1874" s="13"/>
      <c r="BO1874" s="13"/>
      <c r="BP1874" s="13"/>
      <c r="BQ1874" s="13"/>
      <c r="BR1874" s="13"/>
      <c r="BS1874" s="13"/>
      <c r="BT1874" s="13"/>
      <c r="BU1874" s="13"/>
      <c r="BV1874" s="13"/>
      <c r="BW1874" s="13"/>
      <c r="BX1874" s="13"/>
      <c r="BY1874" s="13"/>
      <c r="BZ1874" s="13"/>
      <c r="CA1874" s="13"/>
      <c r="CB1874" s="13"/>
      <c r="CC1874" s="13"/>
      <c r="CD1874" s="13"/>
      <c r="CE1874" s="13"/>
      <c r="CF1874" s="13"/>
      <c r="CG1874" s="13"/>
      <c r="CH1874" s="13"/>
      <c r="CI1874" s="13"/>
      <c r="CJ1874" s="13"/>
      <c r="CK1874" s="13"/>
      <c r="CL1874" s="13"/>
      <c r="CM1874" s="13"/>
      <c r="CN1874" s="13"/>
      <c r="CO1874" s="13"/>
      <c r="CP1874" s="13"/>
      <c r="CQ1874" s="13"/>
      <c r="CR1874" s="13"/>
      <c r="CS1874" s="13"/>
      <c r="CT1874" s="13"/>
      <c r="CU1874" s="13"/>
      <c r="CV1874" s="13"/>
      <c r="CW1874" s="13"/>
      <c r="CX1874" s="13"/>
      <c r="CY1874" s="13"/>
      <c r="CZ1874" s="13"/>
      <c r="DA1874" s="13"/>
      <c r="DB1874" s="13"/>
      <c r="DC1874" s="13"/>
      <c r="DD1874" s="13"/>
      <c r="DE1874" s="13"/>
      <c r="DF1874" s="13"/>
      <c r="DG1874" s="13"/>
    </row>
    <row r="1875" spans="1:111" x14ac:dyDescent="0.25">
      <c r="A1875" s="13"/>
      <c r="B1875" s="13"/>
      <c r="C1875" s="23"/>
      <c r="D1875" s="13"/>
      <c r="E1875" s="13"/>
      <c r="F1875" s="13"/>
      <c r="G1875" s="13"/>
      <c r="H1875" s="13"/>
      <c r="I1875" s="13"/>
      <c r="J1875" s="13"/>
      <c r="K1875" s="14"/>
      <c r="L1875" s="21">
        <f t="shared" si="58"/>
        <v>0</v>
      </c>
      <c r="M1875" s="22">
        <f t="shared" si="59"/>
        <v>0</v>
      </c>
      <c r="N1875" s="13"/>
      <c r="O1875" s="13"/>
      <c r="P1875" s="13"/>
      <c r="Q1875" s="13"/>
      <c r="R1875" s="13"/>
      <c r="S1875" s="13"/>
      <c r="T1875" s="13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F1875" s="13"/>
      <c r="AG1875" s="13"/>
      <c r="AH1875" s="13"/>
      <c r="AI1875" s="13"/>
      <c r="AJ1875" s="13"/>
      <c r="AK1875" s="13"/>
      <c r="AL1875" s="13"/>
      <c r="AM1875" s="13"/>
      <c r="AN1875" s="13"/>
      <c r="AO1875" s="13"/>
      <c r="AP1875" s="13"/>
      <c r="AQ1875" s="13"/>
      <c r="AR1875" s="13"/>
      <c r="AS1875" s="13"/>
      <c r="AT1875" s="13"/>
      <c r="AU1875" s="13"/>
      <c r="AV1875" s="13"/>
      <c r="AW1875" s="13"/>
      <c r="AX1875" s="13"/>
      <c r="AY1875" s="13"/>
      <c r="AZ1875" s="13"/>
      <c r="BA1875" s="13"/>
      <c r="BB1875" s="13"/>
      <c r="BC1875" s="13"/>
      <c r="BD1875" s="13"/>
      <c r="BE1875" s="13"/>
      <c r="BF1875" s="13"/>
      <c r="BG1875" s="13"/>
      <c r="BH1875" s="13"/>
      <c r="BI1875" s="13"/>
      <c r="BJ1875" s="13"/>
      <c r="BK1875" s="13"/>
      <c r="BL1875" s="13"/>
      <c r="BM1875" s="13"/>
      <c r="BN1875" s="13"/>
      <c r="BO1875" s="13"/>
      <c r="BP1875" s="13"/>
      <c r="BQ1875" s="13"/>
      <c r="BR1875" s="13"/>
      <c r="BS1875" s="13"/>
      <c r="BT1875" s="13"/>
      <c r="BU1875" s="13"/>
      <c r="BV1875" s="13"/>
      <c r="BW1875" s="13"/>
      <c r="BX1875" s="13"/>
      <c r="BY1875" s="13"/>
      <c r="BZ1875" s="13"/>
      <c r="CA1875" s="13"/>
      <c r="CB1875" s="13"/>
      <c r="CC1875" s="13"/>
      <c r="CD1875" s="13"/>
      <c r="CE1875" s="13"/>
      <c r="CF1875" s="13"/>
      <c r="CG1875" s="13"/>
      <c r="CH1875" s="13"/>
      <c r="CI1875" s="13"/>
      <c r="CJ1875" s="13"/>
      <c r="CK1875" s="13"/>
      <c r="CL1875" s="13"/>
      <c r="CM1875" s="13"/>
      <c r="CN1875" s="13"/>
      <c r="CO1875" s="13"/>
      <c r="CP1875" s="13"/>
      <c r="CQ1875" s="13"/>
      <c r="CR1875" s="13"/>
      <c r="CS1875" s="13"/>
      <c r="CT1875" s="13"/>
      <c r="CU1875" s="13"/>
      <c r="CV1875" s="13"/>
      <c r="CW1875" s="13"/>
      <c r="CX1875" s="13"/>
      <c r="CY1875" s="13"/>
      <c r="CZ1875" s="13"/>
      <c r="DA1875" s="13"/>
      <c r="DB1875" s="13"/>
      <c r="DC1875" s="13"/>
      <c r="DD1875" s="13"/>
      <c r="DE1875" s="13"/>
      <c r="DF1875" s="13"/>
      <c r="DG1875" s="13"/>
    </row>
    <row r="1876" spans="1:111" ht="15" customHeight="1" x14ac:dyDescent="0.25">
      <c r="A1876" s="13"/>
      <c r="B1876" s="13"/>
      <c r="C1876" s="23"/>
      <c r="D1876" s="13"/>
      <c r="E1876" s="13"/>
      <c r="F1876" s="13"/>
      <c r="G1876" s="13"/>
      <c r="H1876" s="13"/>
      <c r="I1876" s="13"/>
      <c r="J1876" s="13"/>
      <c r="K1876" s="14"/>
      <c r="L1876" s="21">
        <f t="shared" si="58"/>
        <v>0</v>
      </c>
      <c r="M1876" s="22">
        <f t="shared" si="59"/>
        <v>0</v>
      </c>
      <c r="N1876" s="13"/>
      <c r="O1876" s="13"/>
      <c r="P1876" s="13"/>
      <c r="Q1876" s="13"/>
      <c r="R1876" s="13"/>
      <c r="S1876" s="13"/>
      <c r="T1876" s="13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F1876" s="13"/>
      <c r="AG1876" s="13"/>
      <c r="AH1876" s="13"/>
      <c r="AI1876" s="13"/>
      <c r="AJ1876" s="13"/>
      <c r="AK1876" s="13"/>
      <c r="AL1876" s="13"/>
      <c r="AM1876" s="13"/>
      <c r="AN1876" s="13"/>
      <c r="AO1876" s="13"/>
      <c r="AP1876" s="13"/>
      <c r="AQ1876" s="13"/>
      <c r="AR1876" s="13"/>
      <c r="AS1876" s="13"/>
      <c r="AT1876" s="13"/>
      <c r="AU1876" s="13"/>
      <c r="AV1876" s="13"/>
      <c r="AW1876" s="13"/>
      <c r="AX1876" s="13"/>
      <c r="AY1876" s="13"/>
      <c r="AZ1876" s="13"/>
      <c r="BA1876" s="13"/>
      <c r="BB1876" s="13"/>
      <c r="BC1876" s="13"/>
      <c r="BD1876" s="13"/>
      <c r="BE1876" s="13"/>
      <c r="BF1876" s="13"/>
      <c r="BG1876" s="13"/>
      <c r="BH1876" s="13"/>
      <c r="BI1876" s="13"/>
      <c r="BJ1876" s="13"/>
      <c r="BK1876" s="13"/>
      <c r="BL1876" s="13"/>
      <c r="BM1876" s="13"/>
      <c r="BN1876" s="13"/>
      <c r="BO1876" s="13"/>
      <c r="BP1876" s="13"/>
      <c r="BQ1876" s="13"/>
      <c r="BR1876" s="13"/>
      <c r="BS1876" s="13"/>
      <c r="BT1876" s="13"/>
      <c r="BU1876" s="13"/>
      <c r="BV1876" s="13"/>
      <c r="BW1876" s="13"/>
      <c r="BX1876" s="13"/>
      <c r="BY1876" s="13"/>
      <c r="BZ1876" s="13"/>
      <c r="CA1876" s="13"/>
      <c r="CB1876" s="13"/>
      <c r="CC1876" s="13"/>
      <c r="CD1876" s="13"/>
      <c r="CE1876" s="13"/>
      <c r="CF1876" s="13"/>
      <c r="CG1876" s="13"/>
      <c r="CH1876" s="13"/>
      <c r="CI1876" s="13"/>
      <c r="CJ1876" s="13"/>
      <c r="CK1876" s="13"/>
      <c r="CL1876" s="13"/>
      <c r="CM1876" s="13"/>
      <c r="CN1876" s="13"/>
      <c r="CO1876" s="13"/>
      <c r="CP1876" s="13"/>
      <c r="CQ1876" s="13"/>
      <c r="CR1876" s="13"/>
      <c r="CS1876" s="13"/>
      <c r="CT1876" s="13"/>
      <c r="CU1876" s="13"/>
      <c r="CV1876" s="13"/>
      <c r="CW1876" s="13"/>
      <c r="CX1876" s="13"/>
      <c r="CY1876" s="13"/>
      <c r="CZ1876" s="13"/>
      <c r="DA1876" s="13"/>
      <c r="DB1876" s="13"/>
      <c r="DC1876" s="13"/>
      <c r="DD1876" s="13"/>
      <c r="DE1876" s="13"/>
      <c r="DF1876" s="13"/>
      <c r="DG1876" s="13"/>
    </row>
    <row r="1877" spans="1:111" x14ac:dyDescent="0.25">
      <c r="A1877" s="13"/>
      <c r="B1877" s="13"/>
      <c r="C1877" s="23"/>
      <c r="D1877" s="13"/>
      <c r="E1877" s="13"/>
      <c r="F1877" s="13"/>
      <c r="G1877" s="13"/>
      <c r="H1877" s="13"/>
      <c r="I1877" s="13"/>
      <c r="J1877" s="13"/>
      <c r="K1877" s="14"/>
      <c r="L1877" s="21">
        <f t="shared" si="58"/>
        <v>0</v>
      </c>
      <c r="M1877" s="22">
        <f t="shared" si="59"/>
        <v>0</v>
      </c>
      <c r="N1877" s="13"/>
      <c r="O1877" s="13"/>
      <c r="P1877" s="13"/>
      <c r="Q1877" s="13"/>
      <c r="R1877" s="13"/>
      <c r="S1877" s="13"/>
      <c r="T1877" s="13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F1877" s="13"/>
      <c r="AG1877" s="13"/>
      <c r="AH1877" s="13"/>
      <c r="AI1877" s="13"/>
      <c r="AJ1877" s="13"/>
      <c r="AK1877" s="13"/>
      <c r="AL1877" s="13"/>
      <c r="AM1877" s="13"/>
      <c r="AN1877" s="13"/>
      <c r="AO1877" s="13"/>
      <c r="AP1877" s="13"/>
      <c r="AQ1877" s="13"/>
      <c r="AR1877" s="13"/>
      <c r="AS1877" s="13"/>
      <c r="AT1877" s="13"/>
      <c r="AU1877" s="13"/>
      <c r="AV1877" s="13"/>
      <c r="AW1877" s="13"/>
      <c r="AX1877" s="13"/>
      <c r="AY1877" s="13"/>
      <c r="AZ1877" s="13"/>
      <c r="BA1877" s="13"/>
      <c r="BB1877" s="13"/>
      <c r="BC1877" s="13"/>
      <c r="BD1877" s="13"/>
      <c r="BE1877" s="13"/>
      <c r="BF1877" s="13"/>
      <c r="BG1877" s="13"/>
      <c r="BH1877" s="13"/>
      <c r="BI1877" s="13"/>
      <c r="BJ1877" s="13"/>
      <c r="BK1877" s="13"/>
      <c r="BL1877" s="13"/>
      <c r="BM1877" s="13"/>
      <c r="BN1877" s="13"/>
      <c r="BO1877" s="13"/>
      <c r="BP1877" s="13"/>
      <c r="BQ1877" s="13"/>
      <c r="BR1877" s="13"/>
      <c r="BS1877" s="13"/>
      <c r="BT1877" s="13"/>
      <c r="BU1877" s="13"/>
      <c r="BV1877" s="13"/>
      <c r="BW1877" s="13"/>
      <c r="BX1877" s="13"/>
      <c r="BY1877" s="13"/>
      <c r="BZ1877" s="13"/>
      <c r="CA1877" s="13"/>
      <c r="CB1877" s="13"/>
      <c r="CC1877" s="13"/>
      <c r="CD1877" s="13"/>
      <c r="CE1877" s="13"/>
      <c r="CF1877" s="13"/>
      <c r="CG1877" s="13"/>
      <c r="CH1877" s="13"/>
      <c r="CI1877" s="13"/>
      <c r="CJ1877" s="13"/>
      <c r="CK1877" s="13"/>
      <c r="CL1877" s="13"/>
      <c r="CM1877" s="13"/>
      <c r="CN1877" s="13"/>
      <c r="CO1877" s="13"/>
      <c r="CP1877" s="13"/>
      <c r="CQ1877" s="13"/>
      <c r="CR1877" s="13"/>
      <c r="CS1877" s="13"/>
      <c r="CT1877" s="13"/>
      <c r="CU1877" s="13"/>
      <c r="CV1877" s="13"/>
      <c r="CW1877" s="13"/>
      <c r="CX1877" s="13"/>
      <c r="CY1877" s="13"/>
      <c r="CZ1877" s="13"/>
      <c r="DA1877" s="13"/>
      <c r="DB1877" s="13"/>
      <c r="DC1877" s="13"/>
      <c r="DD1877" s="13"/>
      <c r="DE1877" s="13"/>
      <c r="DF1877" s="13"/>
      <c r="DG1877" s="13"/>
    </row>
    <row r="1878" spans="1:111" x14ac:dyDescent="0.25">
      <c r="A1878" s="13"/>
      <c r="B1878" s="13"/>
      <c r="C1878" s="23"/>
      <c r="D1878" s="13"/>
      <c r="E1878" s="13"/>
      <c r="F1878" s="13"/>
      <c r="G1878" s="13"/>
      <c r="H1878" s="13"/>
      <c r="I1878" s="13"/>
      <c r="J1878" s="13"/>
      <c r="K1878" s="14"/>
      <c r="L1878" s="21">
        <f t="shared" si="58"/>
        <v>0</v>
      </c>
      <c r="M1878" s="22">
        <f t="shared" si="59"/>
        <v>0</v>
      </c>
      <c r="N1878" s="13"/>
      <c r="O1878" s="13"/>
      <c r="P1878" s="13"/>
      <c r="Q1878" s="13"/>
      <c r="R1878" s="13"/>
      <c r="S1878" s="13"/>
      <c r="T1878" s="13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F1878" s="13"/>
      <c r="AG1878" s="13"/>
      <c r="AH1878" s="13"/>
      <c r="AI1878" s="13"/>
      <c r="AJ1878" s="13"/>
      <c r="AK1878" s="13"/>
      <c r="AL1878" s="13"/>
      <c r="AM1878" s="13"/>
      <c r="AN1878" s="13"/>
      <c r="AO1878" s="13"/>
      <c r="AP1878" s="13"/>
      <c r="AQ1878" s="13"/>
      <c r="AR1878" s="13"/>
      <c r="AS1878" s="13"/>
      <c r="AT1878" s="13"/>
      <c r="AU1878" s="13"/>
      <c r="AV1878" s="13"/>
      <c r="AW1878" s="13"/>
      <c r="AX1878" s="13"/>
      <c r="AY1878" s="13"/>
      <c r="AZ1878" s="13"/>
      <c r="BA1878" s="13"/>
      <c r="BB1878" s="13"/>
      <c r="BC1878" s="13"/>
      <c r="BD1878" s="13"/>
      <c r="BE1878" s="13"/>
      <c r="BF1878" s="13"/>
      <c r="BG1878" s="13"/>
      <c r="BH1878" s="13"/>
      <c r="BI1878" s="13"/>
      <c r="BJ1878" s="13"/>
      <c r="BK1878" s="13"/>
      <c r="BL1878" s="13"/>
      <c r="BM1878" s="13"/>
      <c r="BN1878" s="13"/>
      <c r="BO1878" s="13"/>
      <c r="BP1878" s="13"/>
      <c r="BQ1878" s="13"/>
      <c r="BR1878" s="13"/>
      <c r="BS1878" s="13"/>
      <c r="BT1878" s="13"/>
      <c r="BU1878" s="13"/>
      <c r="BV1878" s="13"/>
      <c r="BW1878" s="13"/>
      <c r="BX1878" s="13"/>
      <c r="BY1878" s="13"/>
      <c r="BZ1878" s="13"/>
      <c r="CA1878" s="13"/>
      <c r="CB1878" s="13"/>
      <c r="CC1878" s="13"/>
      <c r="CD1878" s="13"/>
      <c r="CE1878" s="13"/>
      <c r="CF1878" s="13"/>
      <c r="CG1878" s="13"/>
      <c r="CH1878" s="13"/>
      <c r="CI1878" s="13"/>
      <c r="CJ1878" s="13"/>
      <c r="CK1878" s="13"/>
      <c r="CL1878" s="13"/>
      <c r="CM1878" s="13"/>
      <c r="CN1878" s="13"/>
      <c r="CO1878" s="13"/>
      <c r="CP1878" s="13"/>
      <c r="CQ1878" s="13"/>
      <c r="CR1878" s="13"/>
      <c r="CS1878" s="13"/>
      <c r="CT1878" s="13"/>
      <c r="CU1878" s="13"/>
      <c r="CV1878" s="13"/>
      <c r="CW1878" s="13"/>
      <c r="CX1878" s="13"/>
      <c r="CY1878" s="13"/>
      <c r="CZ1878" s="13"/>
      <c r="DA1878" s="13"/>
      <c r="DB1878" s="13"/>
      <c r="DC1878" s="13"/>
      <c r="DD1878" s="13"/>
      <c r="DE1878" s="13"/>
      <c r="DF1878" s="13"/>
      <c r="DG1878" s="13"/>
    </row>
    <row r="1879" spans="1:111" ht="15" customHeight="1" x14ac:dyDescent="0.25">
      <c r="A1879" s="13"/>
      <c r="B1879" s="13"/>
      <c r="C1879" s="23"/>
      <c r="D1879" s="13"/>
      <c r="E1879" s="13"/>
      <c r="F1879" s="13"/>
      <c r="G1879" s="13"/>
      <c r="H1879" s="13"/>
      <c r="I1879" s="13"/>
      <c r="J1879" s="13"/>
      <c r="K1879" s="14"/>
      <c r="L1879" s="21">
        <f t="shared" si="58"/>
        <v>0</v>
      </c>
      <c r="M1879" s="22">
        <f t="shared" si="59"/>
        <v>0</v>
      </c>
      <c r="N1879" s="13"/>
      <c r="O1879" s="13"/>
      <c r="P1879" s="13"/>
      <c r="Q1879" s="13"/>
      <c r="R1879" s="13"/>
      <c r="S1879" s="13"/>
      <c r="T1879" s="13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F1879" s="13"/>
      <c r="AG1879" s="13"/>
      <c r="AH1879" s="13"/>
      <c r="AI1879" s="13"/>
      <c r="AJ1879" s="13"/>
      <c r="AK1879" s="13"/>
      <c r="AL1879" s="13"/>
      <c r="AM1879" s="13"/>
      <c r="AN1879" s="13"/>
      <c r="AO1879" s="13"/>
      <c r="AP1879" s="13"/>
      <c r="AQ1879" s="13"/>
      <c r="AR1879" s="13"/>
      <c r="AS1879" s="13"/>
      <c r="AT1879" s="13"/>
      <c r="AU1879" s="13"/>
      <c r="AV1879" s="13"/>
      <c r="AW1879" s="13"/>
      <c r="AX1879" s="13"/>
      <c r="AY1879" s="13"/>
      <c r="AZ1879" s="13"/>
      <c r="BA1879" s="13"/>
      <c r="BB1879" s="13"/>
      <c r="BC1879" s="13"/>
      <c r="BD1879" s="13"/>
      <c r="BE1879" s="13"/>
      <c r="BF1879" s="13"/>
      <c r="BG1879" s="13"/>
      <c r="BH1879" s="13"/>
      <c r="BI1879" s="13"/>
      <c r="BJ1879" s="13"/>
      <c r="BK1879" s="13"/>
      <c r="BL1879" s="13"/>
      <c r="BM1879" s="13"/>
      <c r="BN1879" s="13"/>
      <c r="BO1879" s="13"/>
      <c r="BP1879" s="13"/>
      <c r="BQ1879" s="13"/>
      <c r="BR1879" s="13"/>
      <c r="BS1879" s="13"/>
      <c r="BT1879" s="13"/>
      <c r="BU1879" s="13"/>
      <c r="BV1879" s="13"/>
      <c r="BW1879" s="13"/>
      <c r="BX1879" s="13"/>
      <c r="BY1879" s="13"/>
      <c r="BZ1879" s="13"/>
      <c r="CA1879" s="13"/>
      <c r="CB1879" s="13"/>
      <c r="CC1879" s="13"/>
      <c r="CD1879" s="13"/>
      <c r="CE1879" s="13"/>
      <c r="CF1879" s="13"/>
      <c r="CG1879" s="13"/>
      <c r="CH1879" s="13"/>
      <c r="CI1879" s="13"/>
      <c r="CJ1879" s="13"/>
      <c r="CK1879" s="13"/>
      <c r="CL1879" s="13"/>
      <c r="CM1879" s="13"/>
      <c r="CN1879" s="13"/>
      <c r="CO1879" s="13"/>
      <c r="CP1879" s="13"/>
      <c r="CQ1879" s="13"/>
      <c r="CR1879" s="13"/>
      <c r="CS1879" s="13"/>
      <c r="CT1879" s="13"/>
      <c r="CU1879" s="13"/>
      <c r="CV1879" s="13"/>
      <c r="CW1879" s="13"/>
      <c r="CX1879" s="13"/>
      <c r="CY1879" s="13"/>
      <c r="CZ1879" s="13"/>
      <c r="DA1879" s="13"/>
      <c r="DB1879" s="13"/>
      <c r="DC1879" s="13"/>
      <c r="DD1879" s="13"/>
      <c r="DE1879" s="13"/>
      <c r="DF1879" s="13"/>
      <c r="DG1879" s="13"/>
    </row>
    <row r="1880" spans="1:111" x14ac:dyDescent="0.25">
      <c r="A1880" s="13"/>
      <c r="B1880" s="13"/>
      <c r="C1880" s="23"/>
      <c r="D1880" s="13"/>
      <c r="E1880" s="13"/>
      <c r="F1880" s="13"/>
      <c r="G1880" s="13"/>
      <c r="H1880" s="13"/>
      <c r="I1880" s="13"/>
      <c r="J1880" s="13"/>
      <c r="K1880" s="14"/>
      <c r="L1880" s="21">
        <f t="shared" si="58"/>
        <v>0</v>
      </c>
      <c r="M1880" s="22">
        <f t="shared" si="59"/>
        <v>0</v>
      </c>
      <c r="N1880" s="13"/>
      <c r="O1880" s="13"/>
      <c r="P1880" s="13"/>
      <c r="Q1880" s="13"/>
      <c r="R1880" s="13"/>
      <c r="S1880" s="13"/>
      <c r="T1880" s="13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F1880" s="13"/>
      <c r="AG1880" s="13"/>
      <c r="AH1880" s="13"/>
      <c r="AI1880" s="13"/>
      <c r="AJ1880" s="13"/>
      <c r="AK1880" s="13"/>
      <c r="AL1880" s="13"/>
      <c r="AM1880" s="13"/>
      <c r="AN1880" s="13"/>
      <c r="AO1880" s="13"/>
      <c r="AP1880" s="13"/>
      <c r="AQ1880" s="13"/>
      <c r="AR1880" s="13"/>
      <c r="AS1880" s="13"/>
      <c r="AT1880" s="13"/>
      <c r="AU1880" s="13"/>
      <c r="AV1880" s="13"/>
      <c r="AW1880" s="13"/>
      <c r="AX1880" s="13"/>
      <c r="AY1880" s="13"/>
      <c r="AZ1880" s="13"/>
      <c r="BA1880" s="13"/>
      <c r="BB1880" s="13"/>
      <c r="BC1880" s="13"/>
      <c r="BD1880" s="13"/>
      <c r="BE1880" s="13"/>
      <c r="BF1880" s="13"/>
      <c r="BG1880" s="13"/>
      <c r="BH1880" s="13"/>
      <c r="BI1880" s="13"/>
      <c r="BJ1880" s="13"/>
      <c r="BK1880" s="13"/>
      <c r="BL1880" s="13"/>
      <c r="BM1880" s="13"/>
      <c r="BN1880" s="13"/>
      <c r="BO1880" s="13"/>
      <c r="BP1880" s="13"/>
      <c r="BQ1880" s="13"/>
      <c r="BR1880" s="13"/>
      <c r="BS1880" s="13"/>
      <c r="BT1880" s="13"/>
      <c r="BU1880" s="13"/>
      <c r="BV1880" s="13"/>
      <c r="BW1880" s="13"/>
      <c r="BX1880" s="13"/>
      <c r="BY1880" s="13"/>
      <c r="BZ1880" s="13"/>
      <c r="CA1880" s="13"/>
      <c r="CB1880" s="13"/>
      <c r="CC1880" s="13"/>
      <c r="CD1880" s="13"/>
      <c r="CE1880" s="13"/>
      <c r="CF1880" s="13"/>
      <c r="CG1880" s="13"/>
      <c r="CH1880" s="13"/>
      <c r="CI1880" s="13"/>
      <c r="CJ1880" s="13"/>
      <c r="CK1880" s="13"/>
      <c r="CL1880" s="13"/>
      <c r="CM1880" s="13"/>
      <c r="CN1880" s="13"/>
      <c r="CO1880" s="13"/>
      <c r="CP1880" s="13"/>
      <c r="CQ1880" s="13"/>
      <c r="CR1880" s="13"/>
      <c r="CS1880" s="13"/>
      <c r="CT1880" s="13"/>
      <c r="CU1880" s="13"/>
      <c r="CV1880" s="13"/>
      <c r="CW1880" s="13"/>
      <c r="CX1880" s="13"/>
      <c r="CY1880" s="13"/>
      <c r="CZ1880" s="13"/>
      <c r="DA1880" s="13"/>
      <c r="DB1880" s="13"/>
      <c r="DC1880" s="13"/>
      <c r="DD1880" s="13"/>
      <c r="DE1880" s="13"/>
      <c r="DF1880" s="13"/>
      <c r="DG1880" s="13"/>
    </row>
    <row r="1881" spans="1:111" x14ac:dyDescent="0.25">
      <c r="A1881" s="13"/>
      <c r="B1881" s="13"/>
      <c r="C1881" s="23"/>
      <c r="D1881" s="13"/>
      <c r="E1881" s="13"/>
      <c r="F1881" s="13"/>
      <c r="G1881" s="13"/>
      <c r="H1881" s="13"/>
      <c r="I1881" s="13"/>
      <c r="J1881" s="13"/>
      <c r="K1881" s="14"/>
      <c r="L1881" s="21">
        <f t="shared" si="58"/>
        <v>0</v>
      </c>
      <c r="M1881" s="22">
        <f t="shared" si="59"/>
        <v>0</v>
      </c>
      <c r="N1881" s="13"/>
      <c r="O1881" s="13"/>
      <c r="P1881" s="13"/>
      <c r="Q1881" s="13"/>
      <c r="R1881" s="13"/>
      <c r="S1881" s="13"/>
      <c r="T1881" s="13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F1881" s="13"/>
      <c r="AG1881" s="13"/>
      <c r="AH1881" s="13"/>
      <c r="AI1881" s="13"/>
      <c r="AJ1881" s="13"/>
      <c r="AK1881" s="13"/>
      <c r="AL1881" s="13"/>
      <c r="AM1881" s="13"/>
      <c r="AN1881" s="13"/>
      <c r="AO1881" s="13"/>
      <c r="AP1881" s="13"/>
      <c r="AQ1881" s="13"/>
      <c r="AR1881" s="13"/>
      <c r="AS1881" s="13"/>
      <c r="AT1881" s="13"/>
      <c r="AU1881" s="13"/>
      <c r="AV1881" s="13"/>
      <c r="AW1881" s="13"/>
      <c r="AX1881" s="13"/>
      <c r="AY1881" s="13"/>
      <c r="AZ1881" s="13"/>
      <c r="BA1881" s="13"/>
      <c r="BB1881" s="13"/>
      <c r="BC1881" s="13"/>
      <c r="BD1881" s="13"/>
      <c r="BE1881" s="13"/>
      <c r="BF1881" s="13"/>
      <c r="BG1881" s="13"/>
      <c r="BH1881" s="13"/>
      <c r="BI1881" s="13"/>
      <c r="BJ1881" s="13"/>
      <c r="BK1881" s="13"/>
      <c r="BL1881" s="13"/>
      <c r="BM1881" s="13"/>
      <c r="BN1881" s="13"/>
      <c r="BO1881" s="13"/>
      <c r="BP1881" s="13"/>
      <c r="BQ1881" s="13"/>
      <c r="BR1881" s="13"/>
      <c r="BS1881" s="13"/>
      <c r="BT1881" s="13"/>
      <c r="BU1881" s="13"/>
      <c r="BV1881" s="13"/>
      <c r="BW1881" s="13"/>
      <c r="BX1881" s="13"/>
      <c r="BY1881" s="13"/>
      <c r="BZ1881" s="13"/>
      <c r="CA1881" s="13"/>
      <c r="CB1881" s="13"/>
      <c r="CC1881" s="13"/>
      <c r="CD1881" s="13"/>
      <c r="CE1881" s="13"/>
      <c r="CF1881" s="13"/>
      <c r="CG1881" s="13"/>
      <c r="CH1881" s="13"/>
      <c r="CI1881" s="13"/>
      <c r="CJ1881" s="13"/>
      <c r="CK1881" s="13"/>
      <c r="CL1881" s="13"/>
      <c r="CM1881" s="13"/>
      <c r="CN1881" s="13"/>
      <c r="CO1881" s="13"/>
      <c r="CP1881" s="13"/>
      <c r="CQ1881" s="13"/>
      <c r="CR1881" s="13"/>
      <c r="CS1881" s="13"/>
      <c r="CT1881" s="13"/>
      <c r="CU1881" s="13"/>
      <c r="CV1881" s="13"/>
      <c r="CW1881" s="13"/>
      <c r="CX1881" s="13"/>
      <c r="CY1881" s="13"/>
      <c r="CZ1881" s="13"/>
      <c r="DA1881" s="13"/>
      <c r="DB1881" s="13"/>
      <c r="DC1881" s="13"/>
      <c r="DD1881" s="13"/>
      <c r="DE1881" s="13"/>
      <c r="DF1881" s="13"/>
      <c r="DG1881" s="13"/>
    </row>
    <row r="1882" spans="1:111" ht="15" customHeight="1" x14ac:dyDescent="0.25">
      <c r="A1882" s="13"/>
      <c r="B1882" s="13"/>
      <c r="C1882" s="23"/>
      <c r="D1882" s="13"/>
      <c r="E1882" s="13"/>
      <c r="F1882" s="13"/>
      <c r="G1882" s="13"/>
      <c r="H1882" s="13"/>
      <c r="I1882" s="13"/>
      <c r="J1882" s="13"/>
      <c r="K1882" s="14"/>
      <c r="L1882" s="21">
        <f t="shared" si="58"/>
        <v>0</v>
      </c>
      <c r="M1882" s="22">
        <f t="shared" si="59"/>
        <v>0</v>
      </c>
      <c r="N1882" s="13"/>
      <c r="O1882" s="13"/>
      <c r="P1882" s="13"/>
      <c r="Q1882" s="13"/>
      <c r="R1882" s="13"/>
      <c r="S1882" s="13"/>
      <c r="T1882" s="13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F1882" s="13"/>
      <c r="AG1882" s="13"/>
      <c r="AH1882" s="13"/>
      <c r="AI1882" s="13"/>
      <c r="AJ1882" s="13"/>
      <c r="AK1882" s="13"/>
      <c r="AL1882" s="13"/>
      <c r="AM1882" s="13"/>
      <c r="AN1882" s="13"/>
      <c r="AO1882" s="13"/>
      <c r="AP1882" s="13"/>
      <c r="AQ1882" s="13"/>
      <c r="AR1882" s="13"/>
      <c r="AS1882" s="13"/>
      <c r="AT1882" s="13"/>
      <c r="AU1882" s="13"/>
      <c r="AV1882" s="13"/>
      <c r="AW1882" s="13"/>
      <c r="AX1882" s="13"/>
      <c r="AY1882" s="13"/>
      <c r="AZ1882" s="13"/>
      <c r="BA1882" s="13"/>
      <c r="BB1882" s="13"/>
      <c r="BC1882" s="13"/>
      <c r="BD1882" s="13"/>
      <c r="BE1882" s="13"/>
      <c r="BF1882" s="13"/>
      <c r="BG1882" s="13"/>
      <c r="BH1882" s="13"/>
      <c r="BI1882" s="13"/>
      <c r="BJ1882" s="13"/>
      <c r="BK1882" s="13"/>
      <c r="BL1882" s="13"/>
      <c r="BM1882" s="13"/>
      <c r="BN1882" s="13"/>
      <c r="BO1882" s="13"/>
      <c r="BP1882" s="13"/>
      <c r="BQ1882" s="13"/>
      <c r="BR1882" s="13"/>
      <c r="BS1882" s="13"/>
      <c r="BT1882" s="13"/>
      <c r="BU1882" s="13"/>
      <c r="BV1882" s="13"/>
      <c r="BW1882" s="13"/>
      <c r="BX1882" s="13"/>
      <c r="BY1882" s="13"/>
      <c r="BZ1882" s="13"/>
      <c r="CA1882" s="13"/>
      <c r="CB1882" s="13"/>
      <c r="CC1882" s="13"/>
      <c r="CD1882" s="13"/>
      <c r="CE1882" s="13"/>
      <c r="CF1882" s="13"/>
      <c r="CG1882" s="13"/>
      <c r="CH1882" s="13"/>
      <c r="CI1882" s="13"/>
      <c r="CJ1882" s="13"/>
      <c r="CK1882" s="13"/>
      <c r="CL1882" s="13"/>
      <c r="CM1882" s="13"/>
      <c r="CN1882" s="13"/>
      <c r="CO1882" s="13"/>
      <c r="CP1882" s="13"/>
      <c r="CQ1882" s="13"/>
      <c r="CR1882" s="13"/>
      <c r="CS1882" s="13"/>
      <c r="CT1882" s="13"/>
      <c r="CU1882" s="13"/>
      <c r="CV1882" s="13"/>
      <c r="CW1882" s="13"/>
      <c r="CX1882" s="13"/>
      <c r="CY1882" s="13"/>
      <c r="CZ1882" s="13"/>
      <c r="DA1882" s="13"/>
      <c r="DB1882" s="13"/>
      <c r="DC1882" s="13"/>
      <c r="DD1882" s="13"/>
      <c r="DE1882" s="13"/>
      <c r="DF1882" s="13"/>
      <c r="DG1882" s="13"/>
    </row>
    <row r="1883" spans="1:111" x14ac:dyDescent="0.25">
      <c r="A1883" s="13"/>
      <c r="B1883" s="13"/>
      <c r="C1883" s="23"/>
      <c r="D1883" s="13"/>
      <c r="E1883" s="13"/>
      <c r="F1883" s="13"/>
      <c r="G1883" s="13"/>
      <c r="H1883" s="13"/>
      <c r="I1883" s="13"/>
      <c r="J1883" s="13"/>
      <c r="K1883" s="14"/>
      <c r="L1883" s="21">
        <f t="shared" si="58"/>
        <v>0</v>
      </c>
      <c r="M1883" s="22">
        <f t="shared" si="59"/>
        <v>0</v>
      </c>
      <c r="N1883" s="13"/>
      <c r="O1883" s="13"/>
      <c r="P1883" s="13"/>
      <c r="Q1883" s="13"/>
      <c r="R1883" s="13"/>
      <c r="S1883" s="13"/>
      <c r="T1883" s="13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F1883" s="13"/>
      <c r="AG1883" s="13"/>
      <c r="AH1883" s="13"/>
      <c r="AI1883" s="13"/>
      <c r="AJ1883" s="13"/>
      <c r="AK1883" s="13"/>
      <c r="AL1883" s="13"/>
      <c r="AM1883" s="13"/>
      <c r="AN1883" s="13"/>
      <c r="AO1883" s="13"/>
      <c r="AP1883" s="13"/>
      <c r="AQ1883" s="13"/>
      <c r="AR1883" s="13"/>
      <c r="AS1883" s="13"/>
      <c r="AT1883" s="13"/>
      <c r="AU1883" s="13"/>
      <c r="AV1883" s="13"/>
      <c r="AW1883" s="13"/>
      <c r="AX1883" s="13"/>
      <c r="AY1883" s="13"/>
      <c r="AZ1883" s="13"/>
      <c r="BA1883" s="13"/>
      <c r="BB1883" s="13"/>
      <c r="BC1883" s="13"/>
      <c r="BD1883" s="13"/>
      <c r="BE1883" s="13"/>
      <c r="BF1883" s="13"/>
      <c r="BG1883" s="13"/>
      <c r="BH1883" s="13"/>
      <c r="BI1883" s="13"/>
      <c r="BJ1883" s="13"/>
      <c r="BK1883" s="13"/>
      <c r="BL1883" s="13"/>
      <c r="BM1883" s="13"/>
      <c r="BN1883" s="13"/>
      <c r="BO1883" s="13"/>
      <c r="BP1883" s="13"/>
      <c r="BQ1883" s="13"/>
      <c r="BR1883" s="13"/>
      <c r="BS1883" s="13"/>
      <c r="BT1883" s="13"/>
      <c r="BU1883" s="13"/>
      <c r="BV1883" s="13"/>
      <c r="BW1883" s="13"/>
      <c r="BX1883" s="13"/>
      <c r="BY1883" s="13"/>
      <c r="BZ1883" s="13"/>
      <c r="CA1883" s="13"/>
      <c r="CB1883" s="13"/>
      <c r="CC1883" s="13"/>
      <c r="CD1883" s="13"/>
      <c r="CE1883" s="13"/>
      <c r="CF1883" s="13"/>
      <c r="CG1883" s="13"/>
      <c r="CH1883" s="13"/>
      <c r="CI1883" s="13"/>
      <c r="CJ1883" s="13"/>
      <c r="CK1883" s="13"/>
      <c r="CL1883" s="13"/>
      <c r="CM1883" s="13"/>
      <c r="CN1883" s="13"/>
      <c r="CO1883" s="13"/>
      <c r="CP1883" s="13"/>
      <c r="CQ1883" s="13"/>
      <c r="CR1883" s="13"/>
      <c r="CS1883" s="13"/>
      <c r="CT1883" s="13"/>
      <c r="CU1883" s="13"/>
      <c r="CV1883" s="13"/>
      <c r="CW1883" s="13"/>
      <c r="CX1883" s="13"/>
      <c r="CY1883" s="13"/>
      <c r="CZ1883" s="13"/>
      <c r="DA1883" s="13"/>
      <c r="DB1883" s="13"/>
      <c r="DC1883" s="13"/>
      <c r="DD1883" s="13"/>
      <c r="DE1883" s="13"/>
      <c r="DF1883" s="13"/>
      <c r="DG1883" s="13"/>
    </row>
    <row r="1884" spans="1:111" x14ac:dyDescent="0.25">
      <c r="A1884" s="13"/>
      <c r="B1884" s="13"/>
      <c r="C1884" s="23"/>
      <c r="D1884" s="13"/>
      <c r="E1884" s="13"/>
      <c r="F1884" s="13"/>
      <c r="G1884" s="13"/>
      <c r="H1884" s="13"/>
      <c r="I1884" s="13"/>
      <c r="J1884" s="13"/>
      <c r="K1884" s="14"/>
      <c r="L1884" s="21">
        <f t="shared" si="58"/>
        <v>0</v>
      </c>
      <c r="M1884" s="22">
        <f t="shared" si="59"/>
        <v>0</v>
      </c>
      <c r="N1884" s="13"/>
      <c r="O1884" s="13"/>
      <c r="P1884" s="13"/>
      <c r="Q1884" s="13"/>
      <c r="R1884" s="13"/>
      <c r="S1884" s="13"/>
      <c r="T1884" s="13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F1884" s="13"/>
      <c r="AG1884" s="13"/>
      <c r="AH1884" s="13"/>
      <c r="AI1884" s="13"/>
      <c r="AJ1884" s="13"/>
      <c r="AK1884" s="13"/>
      <c r="AL1884" s="13"/>
      <c r="AM1884" s="13"/>
      <c r="AN1884" s="13"/>
      <c r="AO1884" s="13"/>
      <c r="AP1884" s="13"/>
      <c r="AQ1884" s="13"/>
      <c r="AR1884" s="13"/>
      <c r="AS1884" s="13"/>
      <c r="AT1884" s="13"/>
      <c r="AU1884" s="13"/>
      <c r="AV1884" s="13"/>
      <c r="AW1884" s="13"/>
      <c r="AX1884" s="13"/>
      <c r="AY1884" s="13"/>
      <c r="AZ1884" s="13"/>
      <c r="BA1884" s="13"/>
      <c r="BB1884" s="13"/>
      <c r="BC1884" s="13"/>
      <c r="BD1884" s="13"/>
      <c r="BE1884" s="13"/>
      <c r="BF1884" s="13"/>
      <c r="BG1884" s="13"/>
      <c r="BH1884" s="13"/>
      <c r="BI1884" s="13"/>
      <c r="BJ1884" s="13"/>
      <c r="BK1884" s="13"/>
      <c r="BL1884" s="13"/>
      <c r="BM1884" s="13"/>
      <c r="BN1884" s="13"/>
      <c r="BO1884" s="13"/>
      <c r="BP1884" s="13"/>
      <c r="BQ1884" s="13"/>
      <c r="BR1884" s="13"/>
      <c r="BS1884" s="13"/>
      <c r="BT1884" s="13"/>
      <c r="BU1884" s="13"/>
      <c r="BV1884" s="13"/>
      <c r="BW1884" s="13"/>
      <c r="BX1884" s="13"/>
      <c r="BY1884" s="13"/>
      <c r="BZ1884" s="13"/>
      <c r="CA1884" s="13"/>
      <c r="CB1884" s="13"/>
      <c r="CC1884" s="13"/>
      <c r="CD1884" s="13"/>
      <c r="CE1884" s="13"/>
      <c r="CF1884" s="13"/>
      <c r="CG1884" s="13"/>
      <c r="CH1884" s="13"/>
      <c r="CI1884" s="13"/>
      <c r="CJ1884" s="13"/>
      <c r="CK1884" s="13"/>
      <c r="CL1884" s="13"/>
      <c r="CM1884" s="13"/>
      <c r="CN1884" s="13"/>
      <c r="CO1884" s="13"/>
      <c r="CP1884" s="13"/>
      <c r="CQ1884" s="13"/>
      <c r="CR1884" s="13"/>
      <c r="CS1884" s="13"/>
      <c r="CT1884" s="13"/>
      <c r="CU1884" s="13"/>
      <c r="CV1884" s="13"/>
      <c r="CW1884" s="13"/>
      <c r="CX1884" s="13"/>
      <c r="CY1884" s="13"/>
      <c r="CZ1884" s="13"/>
      <c r="DA1884" s="13"/>
      <c r="DB1884" s="13"/>
      <c r="DC1884" s="13"/>
      <c r="DD1884" s="13"/>
      <c r="DE1884" s="13"/>
      <c r="DF1884" s="13"/>
      <c r="DG1884" s="13"/>
    </row>
    <row r="1885" spans="1:111" ht="15" customHeight="1" x14ac:dyDescent="0.25">
      <c r="A1885" s="13"/>
      <c r="B1885" s="13"/>
      <c r="C1885" s="23"/>
      <c r="D1885" s="13"/>
      <c r="E1885" s="13"/>
      <c r="F1885" s="13"/>
      <c r="G1885" s="13"/>
      <c r="H1885" s="13"/>
      <c r="I1885" s="13"/>
      <c r="J1885" s="13"/>
      <c r="K1885" s="14"/>
      <c r="L1885" s="21">
        <f t="shared" si="58"/>
        <v>0</v>
      </c>
      <c r="M1885" s="22">
        <f t="shared" si="59"/>
        <v>0</v>
      </c>
      <c r="N1885" s="13"/>
      <c r="O1885" s="13"/>
      <c r="P1885" s="13"/>
      <c r="Q1885" s="13"/>
      <c r="R1885" s="13"/>
      <c r="S1885" s="13"/>
      <c r="T1885" s="13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F1885" s="13"/>
      <c r="AG1885" s="13"/>
      <c r="AH1885" s="13"/>
      <c r="AI1885" s="13"/>
      <c r="AJ1885" s="13"/>
      <c r="AK1885" s="13"/>
      <c r="AL1885" s="13"/>
      <c r="AM1885" s="13"/>
      <c r="AN1885" s="13"/>
      <c r="AO1885" s="13"/>
      <c r="AP1885" s="13"/>
      <c r="AQ1885" s="13"/>
      <c r="AR1885" s="13"/>
      <c r="AS1885" s="13"/>
      <c r="AT1885" s="13"/>
      <c r="AU1885" s="13"/>
      <c r="AV1885" s="13"/>
      <c r="AW1885" s="13"/>
      <c r="AX1885" s="13"/>
      <c r="AY1885" s="13"/>
      <c r="AZ1885" s="13"/>
      <c r="BA1885" s="13"/>
      <c r="BB1885" s="13"/>
      <c r="BC1885" s="13"/>
      <c r="BD1885" s="13"/>
      <c r="BE1885" s="13"/>
      <c r="BF1885" s="13"/>
      <c r="BG1885" s="13"/>
      <c r="BH1885" s="13"/>
      <c r="BI1885" s="13"/>
      <c r="BJ1885" s="13"/>
      <c r="BK1885" s="13"/>
      <c r="BL1885" s="13"/>
      <c r="BM1885" s="13"/>
      <c r="BN1885" s="13"/>
      <c r="BO1885" s="13"/>
      <c r="BP1885" s="13"/>
      <c r="BQ1885" s="13"/>
      <c r="BR1885" s="13"/>
      <c r="BS1885" s="13"/>
      <c r="BT1885" s="13"/>
      <c r="BU1885" s="13"/>
      <c r="BV1885" s="13"/>
      <c r="BW1885" s="13"/>
      <c r="BX1885" s="13"/>
      <c r="BY1885" s="13"/>
      <c r="BZ1885" s="13"/>
      <c r="CA1885" s="13"/>
      <c r="CB1885" s="13"/>
      <c r="CC1885" s="13"/>
      <c r="CD1885" s="13"/>
      <c r="CE1885" s="13"/>
      <c r="CF1885" s="13"/>
      <c r="CG1885" s="13"/>
      <c r="CH1885" s="13"/>
      <c r="CI1885" s="13"/>
      <c r="CJ1885" s="13"/>
      <c r="CK1885" s="13"/>
      <c r="CL1885" s="13"/>
      <c r="CM1885" s="13"/>
      <c r="CN1885" s="13"/>
      <c r="CO1885" s="13"/>
      <c r="CP1885" s="13"/>
      <c r="CQ1885" s="13"/>
      <c r="CR1885" s="13"/>
      <c r="CS1885" s="13"/>
      <c r="CT1885" s="13"/>
      <c r="CU1885" s="13"/>
      <c r="CV1885" s="13"/>
      <c r="CW1885" s="13"/>
      <c r="CX1885" s="13"/>
      <c r="CY1885" s="13"/>
      <c r="CZ1885" s="13"/>
      <c r="DA1885" s="13"/>
      <c r="DB1885" s="13"/>
      <c r="DC1885" s="13"/>
      <c r="DD1885" s="13"/>
      <c r="DE1885" s="13"/>
      <c r="DF1885" s="13"/>
      <c r="DG1885" s="13"/>
    </row>
    <row r="1886" spans="1:111" x14ac:dyDescent="0.25">
      <c r="A1886" s="13"/>
      <c r="B1886" s="13"/>
      <c r="C1886" s="23"/>
      <c r="D1886" s="13"/>
      <c r="E1886" s="13"/>
      <c r="F1886" s="13"/>
      <c r="G1886" s="13"/>
      <c r="H1886" s="13"/>
      <c r="I1886" s="13"/>
      <c r="J1886" s="13"/>
      <c r="K1886" s="14"/>
      <c r="L1886" s="21">
        <f t="shared" si="58"/>
        <v>0</v>
      </c>
      <c r="M1886" s="22">
        <f t="shared" si="59"/>
        <v>0</v>
      </c>
      <c r="N1886" s="13"/>
      <c r="O1886" s="13"/>
      <c r="P1886" s="13"/>
      <c r="Q1886" s="13"/>
      <c r="R1886" s="13"/>
      <c r="S1886" s="13"/>
      <c r="T1886" s="13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F1886" s="13"/>
      <c r="AG1886" s="13"/>
      <c r="AH1886" s="13"/>
      <c r="AI1886" s="13"/>
      <c r="AJ1886" s="13"/>
      <c r="AK1886" s="13"/>
      <c r="AL1886" s="13"/>
      <c r="AM1886" s="13"/>
      <c r="AN1886" s="13"/>
      <c r="AO1886" s="13"/>
      <c r="AP1886" s="13"/>
      <c r="AQ1886" s="13"/>
      <c r="AR1886" s="13"/>
      <c r="AS1886" s="13"/>
      <c r="AT1886" s="13"/>
      <c r="AU1886" s="13"/>
      <c r="AV1886" s="13"/>
      <c r="AW1886" s="13"/>
      <c r="AX1886" s="13"/>
      <c r="AY1886" s="13"/>
      <c r="AZ1886" s="13"/>
      <c r="BA1886" s="13"/>
      <c r="BB1886" s="13"/>
      <c r="BC1886" s="13"/>
      <c r="BD1886" s="13"/>
      <c r="BE1886" s="13"/>
      <c r="BF1886" s="13"/>
      <c r="BG1886" s="13"/>
      <c r="BH1886" s="13"/>
      <c r="BI1886" s="13"/>
      <c r="BJ1886" s="13"/>
      <c r="BK1886" s="13"/>
      <c r="BL1886" s="13"/>
      <c r="BM1886" s="13"/>
      <c r="BN1886" s="13"/>
      <c r="BO1886" s="13"/>
      <c r="BP1886" s="13"/>
      <c r="BQ1886" s="13"/>
      <c r="BR1886" s="13"/>
      <c r="BS1886" s="13"/>
      <c r="BT1886" s="13"/>
      <c r="BU1886" s="13"/>
      <c r="BV1886" s="13"/>
      <c r="BW1886" s="13"/>
      <c r="BX1886" s="13"/>
      <c r="BY1886" s="13"/>
      <c r="BZ1886" s="13"/>
      <c r="CA1886" s="13"/>
      <c r="CB1886" s="13"/>
      <c r="CC1886" s="13"/>
      <c r="CD1886" s="13"/>
      <c r="CE1886" s="13"/>
      <c r="CF1886" s="13"/>
      <c r="CG1886" s="13"/>
      <c r="CH1886" s="13"/>
      <c r="CI1886" s="13"/>
      <c r="CJ1886" s="13"/>
      <c r="CK1886" s="13"/>
      <c r="CL1886" s="13"/>
      <c r="CM1886" s="13"/>
      <c r="CN1886" s="13"/>
      <c r="CO1886" s="13"/>
      <c r="CP1886" s="13"/>
      <c r="CQ1886" s="13"/>
      <c r="CR1886" s="13"/>
      <c r="CS1886" s="13"/>
      <c r="CT1886" s="13"/>
      <c r="CU1886" s="13"/>
      <c r="CV1886" s="13"/>
      <c r="CW1886" s="13"/>
      <c r="CX1886" s="13"/>
      <c r="CY1886" s="13"/>
      <c r="CZ1886" s="13"/>
      <c r="DA1886" s="13"/>
      <c r="DB1886" s="13"/>
      <c r="DC1886" s="13"/>
      <c r="DD1886" s="13"/>
      <c r="DE1886" s="13"/>
      <c r="DF1886" s="13"/>
      <c r="DG1886" s="13"/>
    </row>
    <row r="1887" spans="1:111" x14ac:dyDescent="0.25">
      <c r="A1887" s="13"/>
      <c r="B1887" s="13"/>
      <c r="C1887" s="23"/>
      <c r="D1887" s="13"/>
      <c r="E1887" s="13"/>
      <c r="F1887" s="13"/>
      <c r="G1887" s="13"/>
      <c r="H1887" s="13"/>
      <c r="I1887" s="13"/>
      <c r="J1887" s="13"/>
      <c r="K1887" s="14"/>
      <c r="L1887" s="21">
        <f t="shared" si="58"/>
        <v>0</v>
      </c>
      <c r="M1887" s="22">
        <f t="shared" si="59"/>
        <v>0</v>
      </c>
      <c r="N1887" s="13"/>
      <c r="O1887" s="13"/>
      <c r="P1887" s="13"/>
      <c r="Q1887" s="13"/>
      <c r="R1887" s="13"/>
      <c r="S1887" s="13"/>
      <c r="T1887" s="13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F1887" s="13"/>
      <c r="AG1887" s="13"/>
      <c r="AH1887" s="13"/>
      <c r="AI1887" s="13"/>
      <c r="AJ1887" s="13"/>
      <c r="AK1887" s="13"/>
      <c r="AL1887" s="13"/>
      <c r="AM1887" s="13"/>
      <c r="AN1887" s="13"/>
      <c r="AO1887" s="13"/>
      <c r="AP1887" s="13"/>
      <c r="AQ1887" s="13"/>
      <c r="AR1887" s="13"/>
      <c r="AS1887" s="13"/>
      <c r="AT1887" s="13"/>
      <c r="AU1887" s="13"/>
      <c r="AV1887" s="13"/>
      <c r="AW1887" s="13"/>
      <c r="AX1887" s="13"/>
      <c r="AY1887" s="13"/>
      <c r="AZ1887" s="13"/>
      <c r="BA1887" s="13"/>
      <c r="BB1887" s="13"/>
      <c r="BC1887" s="13"/>
      <c r="BD1887" s="13"/>
      <c r="BE1887" s="13"/>
      <c r="BF1887" s="13"/>
      <c r="BG1887" s="13"/>
      <c r="BH1887" s="13"/>
      <c r="BI1887" s="13"/>
      <c r="BJ1887" s="13"/>
      <c r="BK1887" s="13"/>
      <c r="BL1887" s="13"/>
      <c r="BM1887" s="13"/>
      <c r="BN1887" s="13"/>
      <c r="BO1887" s="13"/>
      <c r="BP1887" s="13"/>
      <c r="BQ1887" s="13"/>
      <c r="BR1887" s="13"/>
      <c r="BS1887" s="13"/>
      <c r="BT1887" s="13"/>
      <c r="BU1887" s="13"/>
      <c r="BV1887" s="13"/>
      <c r="BW1887" s="13"/>
      <c r="BX1887" s="13"/>
      <c r="BY1887" s="13"/>
      <c r="BZ1887" s="13"/>
      <c r="CA1887" s="13"/>
      <c r="CB1887" s="13"/>
      <c r="CC1887" s="13"/>
      <c r="CD1887" s="13"/>
      <c r="CE1887" s="13"/>
      <c r="CF1887" s="13"/>
      <c r="CG1887" s="13"/>
      <c r="CH1887" s="13"/>
      <c r="CI1887" s="13"/>
      <c r="CJ1887" s="13"/>
      <c r="CK1887" s="13"/>
      <c r="CL1887" s="13"/>
      <c r="CM1887" s="13"/>
      <c r="CN1887" s="13"/>
      <c r="CO1887" s="13"/>
      <c r="CP1887" s="13"/>
      <c r="CQ1887" s="13"/>
      <c r="CR1887" s="13"/>
      <c r="CS1887" s="13"/>
      <c r="CT1887" s="13"/>
      <c r="CU1887" s="13"/>
      <c r="CV1887" s="13"/>
      <c r="CW1887" s="13"/>
      <c r="CX1887" s="13"/>
      <c r="CY1887" s="13"/>
      <c r="CZ1887" s="13"/>
      <c r="DA1887" s="13"/>
      <c r="DB1887" s="13"/>
      <c r="DC1887" s="13"/>
      <c r="DD1887" s="13"/>
      <c r="DE1887" s="13"/>
      <c r="DF1887" s="13"/>
      <c r="DG1887" s="13"/>
    </row>
    <row r="1888" spans="1:111" ht="15" customHeight="1" x14ac:dyDescent="0.25">
      <c r="A1888" s="13"/>
      <c r="B1888" s="13"/>
      <c r="C1888" s="23"/>
      <c r="D1888" s="13"/>
      <c r="E1888" s="13"/>
      <c r="F1888" s="13"/>
      <c r="G1888" s="13"/>
      <c r="H1888" s="13"/>
      <c r="I1888" s="13"/>
      <c r="J1888" s="13"/>
      <c r="K1888" s="14"/>
      <c r="L1888" s="21">
        <f t="shared" si="58"/>
        <v>0</v>
      </c>
      <c r="M1888" s="22">
        <f t="shared" si="59"/>
        <v>0</v>
      </c>
      <c r="N1888" s="13"/>
      <c r="O1888" s="13"/>
      <c r="P1888" s="13"/>
      <c r="Q1888" s="13"/>
      <c r="R1888" s="13"/>
      <c r="S1888" s="13"/>
      <c r="T1888" s="13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F1888" s="13"/>
      <c r="AG1888" s="13"/>
      <c r="AH1888" s="13"/>
      <c r="AI1888" s="13"/>
      <c r="AJ1888" s="13"/>
      <c r="AK1888" s="13"/>
      <c r="AL1888" s="13"/>
      <c r="AM1888" s="13"/>
      <c r="AN1888" s="13"/>
      <c r="AO1888" s="13"/>
      <c r="AP1888" s="13"/>
      <c r="AQ1888" s="13"/>
      <c r="AR1888" s="13"/>
      <c r="AS1888" s="13"/>
      <c r="AT1888" s="13"/>
      <c r="AU1888" s="13"/>
      <c r="AV1888" s="13"/>
      <c r="AW1888" s="13"/>
      <c r="AX1888" s="13"/>
      <c r="AY1888" s="13"/>
      <c r="AZ1888" s="13"/>
      <c r="BA1888" s="13"/>
      <c r="BB1888" s="13"/>
      <c r="BC1888" s="13"/>
      <c r="BD1888" s="13"/>
      <c r="BE1888" s="13"/>
      <c r="BF1888" s="13"/>
      <c r="BG1888" s="13"/>
      <c r="BH1888" s="13"/>
      <c r="BI1888" s="13"/>
      <c r="BJ1888" s="13"/>
      <c r="BK1888" s="13"/>
      <c r="BL1888" s="13"/>
      <c r="BM1888" s="13"/>
      <c r="BN1888" s="13"/>
      <c r="BO1888" s="13"/>
      <c r="BP1888" s="13"/>
      <c r="BQ1888" s="13"/>
      <c r="BR1888" s="13"/>
      <c r="BS1888" s="13"/>
      <c r="BT1888" s="13"/>
      <c r="BU1888" s="13"/>
      <c r="BV1888" s="13"/>
      <c r="BW1888" s="13"/>
      <c r="BX1888" s="13"/>
      <c r="BY1888" s="13"/>
      <c r="BZ1888" s="13"/>
      <c r="CA1888" s="13"/>
      <c r="CB1888" s="13"/>
      <c r="CC1888" s="13"/>
      <c r="CD1888" s="13"/>
      <c r="CE1888" s="13"/>
      <c r="CF1888" s="13"/>
      <c r="CG1888" s="13"/>
      <c r="CH1888" s="13"/>
      <c r="CI1888" s="13"/>
      <c r="CJ1888" s="13"/>
      <c r="CK1888" s="13"/>
      <c r="CL1888" s="13"/>
      <c r="CM1888" s="13"/>
      <c r="CN1888" s="13"/>
      <c r="CO1888" s="13"/>
      <c r="CP1888" s="13"/>
      <c r="CQ1888" s="13"/>
      <c r="CR1888" s="13"/>
      <c r="CS1888" s="13"/>
      <c r="CT1888" s="13"/>
      <c r="CU1888" s="13"/>
      <c r="CV1888" s="13"/>
      <c r="CW1888" s="13"/>
      <c r="CX1888" s="13"/>
      <c r="CY1888" s="13"/>
      <c r="CZ1888" s="13"/>
      <c r="DA1888" s="13"/>
      <c r="DB1888" s="13"/>
      <c r="DC1888" s="13"/>
      <c r="DD1888" s="13"/>
      <c r="DE1888" s="13"/>
      <c r="DF1888" s="13"/>
      <c r="DG1888" s="13"/>
    </row>
    <row r="1889" spans="1:111" x14ac:dyDescent="0.25">
      <c r="A1889" s="13"/>
      <c r="B1889" s="13"/>
      <c r="C1889" s="23"/>
      <c r="D1889" s="13"/>
      <c r="E1889" s="13"/>
      <c r="F1889" s="13"/>
      <c r="G1889" s="13"/>
      <c r="H1889" s="13"/>
      <c r="I1889" s="13"/>
      <c r="J1889" s="13"/>
      <c r="K1889" s="14"/>
      <c r="L1889" s="21">
        <f t="shared" si="58"/>
        <v>0</v>
      </c>
      <c r="M1889" s="22">
        <f t="shared" si="59"/>
        <v>0</v>
      </c>
      <c r="N1889" s="13"/>
      <c r="O1889" s="13"/>
      <c r="P1889" s="13"/>
      <c r="Q1889" s="13"/>
      <c r="R1889" s="13"/>
      <c r="S1889" s="13"/>
      <c r="T1889" s="13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F1889" s="13"/>
      <c r="AG1889" s="13"/>
      <c r="AH1889" s="13"/>
      <c r="AI1889" s="13"/>
      <c r="AJ1889" s="13"/>
      <c r="AK1889" s="13"/>
      <c r="AL1889" s="13"/>
      <c r="AM1889" s="13"/>
      <c r="AN1889" s="13"/>
      <c r="AO1889" s="13"/>
      <c r="AP1889" s="13"/>
      <c r="AQ1889" s="13"/>
      <c r="AR1889" s="13"/>
      <c r="AS1889" s="13"/>
      <c r="AT1889" s="13"/>
      <c r="AU1889" s="13"/>
      <c r="AV1889" s="13"/>
      <c r="AW1889" s="13"/>
      <c r="AX1889" s="13"/>
      <c r="AY1889" s="13"/>
      <c r="AZ1889" s="13"/>
      <c r="BA1889" s="13"/>
      <c r="BB1889" s="13"/>
      <c r="BC1889" s="13"/>
      <c r="BD1889" s="13"/>
      <c r="BE1889" s="13"/>
      <c r="BF1889" s="13"/>
      <c r="BG1889" s="13"/>
      <c r="BH1889" s="13"/>
      <c r="BI1889" s="13"/>
      <c r="BJ1889" s="13"/>
      <c r="BK1889" s="13"/>
      <c r="BL1889" s="13"/>
      <c r="BM1889" s="13"/>
      <c r="BN1889" s="13"/>
      <c r="BO1889" s="13"/>
      <c r="BP1889" s="13"/>
      <c r="BQ1889" s="13"/>
      <c r="BR1889" s="13"/>
      <c r="BS1889" s="13"/>
      <c r="BT1889" s="13"/>
      <c r="BU1889" s="13"/>
      <c r="BV1889" s="13"/>
      <c r="BW1889" s="13"/>
      <c r="BX1889" s="13"/>
      <c r="BY1889" s="13"/>
      <c r="BZ1889" s="13"/>
      <c r="CA1889" s="13"/>
      <c r="CB1889" s="13"/>
      <c r="CC1889" s="13"/>
      <c r="CD1889" s="13"/>
      <c r="CE1889" s="13"/>
      <c r="CF1889" s="13"/>
      <c r="CG1889" s="13"/>
      <c r="CH1889" s="13"/>
      <c r="CI1889" s="13"/>
      <c r="CJ1889" s="13"/>
      <c r="CK1889" s="13"/>
      <c r="CL1889" s="13"/>
      <c r="CM1889" s="13"/>
      <c r="CN1889" s="13"/>
      <c r="CO1889" s="13"/>
      <c r="CP1889" s="13"/>
      <c r="CQ1889" s="13"/>
      <c r="CR1889" s="13"/>
      <c r="CS1889" s="13"/>
      <c r="CT1889" s="13"/>
      <c r="CU1889" s="13"/>
      <c r="CV1889" s="13"/>
      <c r="CW1889" s="13"/>
      <c r="CX1889" s="13"/>
      <c r="CY1889" s="13"/>
      <c r="CZ1889" s="13"/>
      <c r="DA1889" s="13"/>
      <c r="DB1889" s="13"/>
      <c r="DC1889" s="13"/>
      <c r="DD1889" s="13"/>
      <c r="DE1889" s="13"/>
      <c r="DF1889" s="13"/>
      <c r="DG1889" s="13"/>
    </row>
    <row r="1890" spans="1:111" x14ac:dyDescent="0.25">
      <c r="A1890" s="13"/>
      <c r="B1890" s="13"/>
      <c r="C1890" s="23"/>
      <c r="D1890" s="13"/>
      <c r="E1890" s="13"/>
      <c r="F1890" s="13"/>
      <c r="G1890" s="13"/>
      <c r="H1890" s="13"/>
      <c r="I1890" s="13"/>
      <c r="J1890" s="13"/>
      <c r="K1890" s="14"/>
      <c r="L1890" s="21">
        <f t="shared" si="58"/>
        <v>0</v>
      </c>
      <c r="M1890" s="22">
        <f t="shared" si="59"/>
        <v>0</v>
      </c>
      <c r="N1890" s="13"/>
      <c r="O1890" s="13"/>
      <c r="P1890" s="13"/>
      <c r="Q1890" s="13"/>
      <c r="R1890" s="13"/>
      <c r="S1890" s="13"/>
      <c r="T1890" s="13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F1890" s="13"/>
      <c r="AG1890" s="13"/>
      <c r="AH1890" s="13"/>
      <c r="AI1890" s="13"/>
      <c r="AJ1890" s="13"/>
      <c r="AK1890" s="13"/>
      <c r="AL1890" s="13"/>
      <c r="AM1890" s="13"/>
      <c r="AN1890" s="13"/>
      <c r="AO1890" s="13"/>
      <c r="AP1890" s="13"/>
      <c r="AQ1890" s="13"/>
      <c r="AR1890" s="13"/>
      <c r="AS1890" s="13"/>
      <c r="AT1890" s="13"/>
      <c r="AU1890" s="13"/>
      <c r="AV1890" s="13"/>
      <c r="AW1890" s="13"/>
      <c r="AX1890" s="13"/>
      <c r="AY1890" s="13"/>
      <c r="AZ1890" s="13"/>
      <c r="BA1890" s="13"/>
      <c r="BB1890" s="13"/>
      <c r="BC1890" s="13"/>
      <c r="BD1890" s="13"/>
      <c r="BE1890" s="13"/>
      <c r="BF1890" s="13"/>
      <c r="BG1890" s="13"/>
      <c r="BH1890" s="13"/>
      <c r="BI1890" s="13"/>
      <c r="BJ1890" s="13"/>
      <c r="BK1890" s="13"/>
      <c r="BL1890" s="13"/>
      <c r="BM1890" s="13"/>
      <c r="BN1890" s="13"/>
      <c r="BO1890" s="13"/>
      <c r="BP1890" s="13"/>
      <c r="BQ1890" s="13"/>
      <c r="BR1890" s="13"/>
      <c r="BS1890" s="13"/>
      <c r="BT1890" s="13"/>
      <c r="BU1890" s="13"/>
      <c r="BV1890" s="13"/>
      <c r="BW1890" s="13"/>
      <c r="BX1890" s="13"/>
      <c r="BY1890" s="13"/>
      <c r="BZ1890" s="13"/>
      <c r="CA1890" s="13"/>
      <c r="CB1890" s="13"/>
      <c r="CC1890" s="13"/>
      <c r="CD1890" s="13"/>
      <c r="CE1890" s="13"/>
      <c r="CF1890" s="13"/>
      <c r="CG1890" s="13"/>
      <c r="CH1890" s="13"/>
      <c r="CI1890" s="13"/>
      <c r="CJ1890" s="13"/>
      <c r="CK1890" s="13"/>
      <c r="CL1890" s="13"/>
      <c r="CM1890" s="13"/>
      <c r="CN1890" s="13"/>
      <c r="CO1890" s="13"/>
      <c r="CP1890" s="13"/>
      <c r="CQ1890" s="13"/>
      <c r="CR1890" s="13"/>
      <c r="CS1890" s="13"/>
      <c r="CT1890" s="13"/>
      <c r="CU1890" s="13"/>
      <c r="CV1890" s="13"/>
      <c r="CW1890" s="13"/>
      <c r="CX1890" s="13"/>
      <c r="CY1890" s="13"/>
      <c r="CZ1890" s="13"/>
      <c r="DA1890" s="13"/>
      <c r="DB1890" s="13"/>
      <c r="DC1890" s="13"/>
      <c r="DD1890" s="13"/>
      <c r="DE1890" s="13"/>
      <c r="DF1890" s="13"/>
      <c r="DG1890" s="13"/>
    </row>
    <row r="1891" spans="1:111" ht="15" customHeight="1" x14ac:dyDescent="0.25">
      <c r="A1891" s="13"/>
      <c r="B1891" s="13"/>
      <c r="C1891" s="23"/>
      <c r="D1891" s="13"/>
      <c r="E1891" s="13"/>
      <c r="F1891" s="13"/>
      <c r="G1891" s="13"/>
      <c r="H1891" s="13"/>
      <c r="I1891" s="13"/>
      <c r="J1891" s="13"/>
      <c r="K1891" s="14"/>
      <c r="L1891" s="21">
        <f t="shared" si="58"/>
        <v>0</v>
      </c>
      <c r="M1891" s="22">
        <f t="shared" si="59"/>
        <v>0</v>
      </c>
      <c r="N1891" s="13"/>
      <c r="O1891" s="13"/>
      <c r="P1891" s="13"/>
      <c r="Q1891" s="13"/>
      <c r="R1891" s="13"/>
      <c r="S1891" s="13"/>
      <c r="T1891" s="13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F1891" s="13"/>
      <c r="AG1891" s="13"/>
      <c r="AH1891" s="13"/>
      <c r="AI1891" s="13"/>
      <c r="AJ1891" s="13"/>
      <c r="AK1891" s="13"/>
      <c r="AL1891" s="13"/>
      <c r="AM1891" s="13"/>
      <c r="AN1891" s="13"/>
      <c r="AO1891" s="13"/>
      <c r="AP1891" s="13"/>
      <c r="AQ1891" s="13"/>
      <c r="AR1891" s="13"/>
      <c r="AS1891" s="13"/>
      <c r="AT1891" s="13"/>
      <c r="AU1891" s="13"/>
      <c r="AV1891" s="13"/>
      <c r="AW1891" s="13"/>
      <c r="AX1891" s="13"/>
      <c r="AY1891" s="13"/>
      <c r="AZ1891" s="13"/>
      <c r="BA1891" s="13"/>
      <c r="BB1891" s="13"/>
      <c r="BC1891" s="13"/>
      <c r="BD1891" s="13"/>
      <c r="BE1891" s="13"/>
      <c r="BF1891" s="13"/>
      <c r="BG1891" s="13"/>
      <c r="BH1891" s="13"/>
      <c r="BI1891" s="13"/>
      <c r="BJ1891" s="13"/>
      <c r="BK1891" s="13"/>
      <c r="BL1891" s="13"/>
      <c r="BM1891" s="13"/>
      <c r="BN1891" s="13"/>
      <c r="BO1891" s="13"/>
      <c r="BP1891" s="13"/>
      <c r="BQ1891" s="13"/>
      <c r="BR1891" s="13"/>
      <c r="BS1891" s="13"/>
      <c r="BT1891" s="13"/>
      <c r="BU1891" s="13"/>
      <c r="BV1891" s="13"/>
      <c r="BW1891" s="13"/>
      <c r="BX1891" s="13"/>
      <c r="BY1891" s="13"/>
      <c r="BZ1891" s="13"/>
      <c r="CA1891" s="13"/>
      <c r="CB1891" s="13"/>
      <c r="CC1891" s="13"/>
      <c r="CD1891" s="13"/>
      <c r="CE1891" s="13"/>
      <c r="CF1891" s="13"/>
      <c r="CG1891" s="13"/>
      <c r="CH1891" s="13"/>
      <c r="CI1891" s="13"/>
      <c r="CJ1891" s="13"/>
      <c r="CK1891" s="13"/>
      <c r="CL1891" s="13"/>
      <c r="CM1891" s="13"/>
      <c r="CN1891" s="13"/>
      <c r="CO1891" s="13"/>
      <c r="CP1891" s="13"/>
      <c r="CQ1891" s="13"/>
      <c r="CR1891" s="13"/>
      <c r="CS1891" s="13"/>
      <c r="CT1891" s="13"/>
      <c r="CU1891" s="13"/>
      <c r="CV1891" s="13"/>
      <c r="CW1891" s="13"/>
      <c r="CX1891" s="13"/>
      <c r="CY1891" s="13"/>
      <c r="CZ1891" s="13"/>
      <c r="DA1891" s="13"/>
      <c r="DB1891" s="13"/>
      <c r="DC1891" s="13"/>
      <c r="DD1891" s="13"/>
      <c r="DE1891" s="13"/>
      <c r="DF1891" s="13"/>
      <c r="DG1891" s="13"/>
    </row>
    <row r="1892" spans="1:111" x14ac:dyDescent="0.25">
      <c r="A1892" s="13"/>
      <c r="B1892" s="13"/>
      <c r="C1892" s="23"/>
      <c r="D1892" s="13"/>
      <c r="E1892" s="13"/>
      <c r="F1892" s="13"/>
      <c r="G1892" s="13"/>
      <c r="H1892" s="13"/>
      <c r="I1892" s="13"/>
      <c r="J1892" s="13"/>
      <c r="K1892" s="14"/>
      <c r="L1892" s="21">
        <f t="shared" si="58"/>
        <v>0</v>
      </c>
      <c r="M1892" s="22">
        <f t="shared" si="59"/>
        <v>0</v>
      </c>
      <c r="N1892" s="13"/>
      <c r="O1892" s="13"/>
      <c r="P1892" s="13"/>
      <c r="Q1892" s="13"/>
      <c r="R1892" s="13"/>
      <c r="S1892" s="13"/>
      <c r="T1892" s="13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F1892" s="13"/>
      <c r="AG1892" s="13"/>
      <c r="AH1892" s="13"/>
      <c r="AI1892" s="13"/>
      <c r="AJ1892" s="13"/>
      <c r="AK1892" s="13"/>
      <c r="AL1892" s="13"/>
      <c r="AM1892" s="13"/>
      <c r="AN1892" s="13"/>
      <c r="AO1892" s="13"/>
      <c r="AP1892" s="13"/>
      <c r="AQ1892" s="13"/>
      <c r="AR1892" s="13"/>
      <c r="AS1892" s="13"/>
      <c r="AT1892" s="13"/>
      <c r="AU1892" s="13"/>
      <c r="AV1892" s="13"/>
      <c r="AW1892" s="13"/>
      <c r="AX1892" s="13"/>
      <c r="AY1892" s="13"/>
      <c r="AZ1892" s="13"/>
      <c r="BA1892" s="13"/>
      <c r="BB1892" s="13"/>
      <c r="BC1892" s="13"/>
      <c r="BD1892" s="13"/>
      <c r="BE1892" s="13"/>
      <c r="BF1892" s="13"/>
      <c r="BG1892" s="13"/>
      <c r="BH1892" s="13"/>
      <c r="BI1892" s="13"/>
      <c r="BJ1892" s="13"/>
      <c r="BK1892" s="13"/>
      <c r="BL1892" s="13"/>
      <c r="BM1892" s="13"/>
      <c r="BN1892" s="13"/>
      <c r="BO1892" s="13"/>
      <c r="BP1892" s="13"/>
      <c r="BQ1892" s="13"/>
      <c r="BR1892" s="13"/>
      <c r="BS1892" s="13"/>
      <c r="BT1892" s="13"/>
      <c r="BU1892" s="13"/>
      <c r="BV1892" s="13"/>
      <c r="BW1892" s="13"/>
      <c r="BX1892" s="13"/>
      <c r="BY1892" s="13"/>
      <c r="BZ1892" s="13"/>
      <c r="CA1892" s="13"/>
      <c r="CB1892" s="13"/>
      <c r="CC1892" s="13"/>
      <c r="CD1892" s="13"/>
      <c r="CE1892" s="13"/>
      <c r="CF1892" s="13"/>
      <c r="CG1892" s="13"/>
      <c r="CH1892" s="13"/>
      <c r="CI1892" s="13"/>
      <c r="CJ1892" s="13"/>
      <c r="CK1892" s="13"/>
      <c r="CL1892" s="13"/>
      <c r="CM1892" s="13"/>
      <c r="CN1892" s="13"/>
      <c r="CO1892" s="13"/>
      <c r="CP1892" s="13"/>
      <c r="CQ1892" s="13"/>
      <c r="CR1892" s="13"/>
      <c r="CS1892" s="13"/>
      <c r="CT1892" s="13"/>
      <c r="CU1892" s="13"/>
      <c r="CV1892" s="13"/>
      <c r="CW1892" s="13"/>
      <c r="CX1892" s="13"/>
      <c r="CY1892" s="13"/>
      <c r="CZ1892" s="13"/>
      <c r="DA1892" s="13"/>
      <c r="DB1892" s="13"/>
      <c r="DC1892" s="13"/>
      <c r="DD1892" s="13"/>
      <c r="DE1892" s="13"/>
      <c r="DF1892" s="13"/>
      <c r="DG1892" s="13"/>
    </row>
    <row r="1893" spans="1:111" x14ac:dyDescent="0.25">
      <c r="A1893" s="13"/>
      <c r="B1893" s="13"/>
      <c r="C1893" s="23"/>
      <c r="D1893" s="13"/>
      <c r="E1893" s="13"/>
      <c r="F1893" s="13"/>
      <c r="G1893" s="13"/>
      <c r="H1893" s="13"/>
      <c r="I1893" s="13"/>
      <c r="J1893" s="13"/>
      <c r="K1893" s="14"/>
      <c r="L1893" s="21">
        <f t="shared" si="58"/>
        <v>0</v>
      </c>
      <c r="M1893" s="22">
        <f t="shared" si="59"/>
        <v>0</v>
      </c>
      <c r="N1893" s="13"/>
      <c r="O1893" s="13"/>
      <c r="P1893" s="13"/>
      <c r="Q1893" s="13"/>
      <c r="R1893" s="13"/>
      <c r="S1893" s="13"/>
      <c r="T1893" s="13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F1893" s="13"/>
      <c r="AG1893" s="13"/>
      <c r="AH1893" s="13"/>
      <c r="AI1893" s="13"/>
      <c r="AJ1893" s="13"/>
      <c r="AK1893" s="13"/>
      <c r="AL1893" s="13"/>
      <c r="AM1893" s="13"/>
      <c r="AN1893" s="13"/>
      <c r="AO1893" s="13"/>
      <c r="AP1893" s="13"/>
      <c r="AQ1893" s="13"/>
      <c r="AR1893" s="13"/>
      <c r="AS1893" s="13"/>
      <c r="AT1893" s="13"/>
      <c r="AU1893" s="13"/>
      <c r="AV1893" s="13"/>
      <c r="AW1893" s="13"/>
      <c r="AX1893" s="13"/>
      <c r="AY1893" s="13"/>
      <c r="AZ1893" s="13"/>
      <c r="BA1893" s="13"/>
      <c r="BB1893" s="13"/>
      <c r="BC1893" s="13"/>
      <c r="BD1893" s="13"/>
      <c r="BE1893" s="13"/>
      <c r="BF1893" s="13"/>
      <c r="BG1893" s="13"/>
      <c r="BH1893" s="13"/>
      <c r="BI1893" s="13"/>
      <c r="BJ1893" s="13"/>
      <c r="BK1893" s="13"/>
      <c r="BL1893" s="13"/>
      <c r="BM1893" s="13"/>
      <c r="BN1893" s="13"/>
      <c r="BO1893" s="13"/>
      <c r="BP1893" s="13"/>
      <c r="BQ1893" s="13"/>
      <c r="BR1893" s="13"/>
      <c r="BS1893" s="13"/>
      <c r="BT1893" s="13"/>
      <c r="BU1893" s="13"/>
      <c r="BV1893" s="13"/>
      <c r="BW1893" s="13"/>
      <c r="BX1893" s="13"/>
      <c r="BY1893" s="13"/>
      <c r="BZ1893" s="13"/>
      <c r="CA1893" s="13"/>
      <c r="CB1893" s="13"/>
      <c r="CC1893" s="13"/>
      <c r="CD1893" s="13"/>
      <c r="CE1893" s="13"/>
      <c r="CF1893" s="13"/>
      <c r="CG1893" s="13"/>
      <c r="CH1893" s="13"/>
      <c r="CI1893" s="13"/>
      <c r="CJ1893" s="13"/>
      <c r="CK1893" s="13"/>
      <c r="CL1893" s="13"/>
      <c r="CM1893" s="13"/>
      <c r="CN1893" s="13"/>
      <c r="CO1893" s="13"/>
      <c r="CP1893" s="13"/>
      <c r="CQ1893" s="13"/>
      <c r="CR1893" s="13"/>
      <c r="CS1893" s="13"/>
      <c r="CT1893" s="13"/>
      <c r="CU1893" s="13"/>
      <c r="CV1893" s="13"/>
      <c r="CW1893" s="13"/>
      <c r="CX1893" s="13"/>
      <c r="CY1893" s="13"/>
      <c r="CZ1893" s="13"/>
      <c r="DA1893" s="13"/>
      <c r="DB1893" s="13"/>
      <c r="DC1893" s="13"/>
      <c r="DD1893" s="13"/>
      <c r="DE1893" s="13"/>
      <c r="DF1893" s="13"/>
      <c r="DG1893" s="13"/>
    </row>
    <row r="1894" spans="1:111" ht="15" customHeight="1" x14ac:dyDescent="0.25">
      <c r="A1894" s="13"/>
      <c r="B1894" s="13"/>
      <c r="C1894" s="23"/>
      <c r="D1894" s="13"/>
      <c r="E1894" s="13"/>
      <c r="F1894" s="13"/>
      <c r="G1894" s="13"/>
      <c r="H1894" s="13"/>
      <c r="I1894" s="13"/>
      <c r="J1894" s="13"/>
      <c r="K1894" s="14"/>
      <c r="L1894" s="21">
        <f t="shared" si="58"/>
        <v>0</v>
      </c>
      <c r="M1894" s="22">
        <f t="shared" si="59"/>
        <v>0</v>
      </c>
      <c r="N1894" s="13"/>
      <c r="O1894" s="13"/>
      <c r="P1894" s="13"/>
      <c r="Q1894" s="13"/>
      <c r="R1894" s="13"/>
      <c r="S1894" s="13"/>
      <c r="T1894" s="13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F1894" s="13"/>
      <c r="AG1894" s="13"/>
      <c r="AH1894" s="13"/>
      <c r="AI1894" s="13"/>
      <c r="AJ1894" s="13"/>
      <c r="AK1894" s="13"/>
      <c r="AL1894" s="13"/>
      <c r="AM1894" s="13"/>
      <c r="AN1894" s="13"/>
      <c r="AO1894" s="13"/>
      <c r="AP1894" s="13"/>
      <c r="AQ1894" s="13"/>
      <c r="AR1894" s="13"/>
      <c r="AS1894" s="13"/>
      <c r="AT1894" s="13"/>
      <c r="AU1894" s="13"/>
      <c r="AV1894" s="13"/>
      <c r="AW1894" s="13"/>
      <c r="AX1894" s="13"/>
      <c r="AY1894" s="13"/>
      <c r="AZ1894" s="13"/>
      <c r="BA1894" s="13"/>
      <c r="BB1894" s="13"/>
      <c r="BC1894" s="13"/>
      <c r="BD1894" s="13"/>
      <c r="BE1894" s="13"/>
      <c r="BF1894" s="13"/>
      <c r="BG1894" s="13"/>
      <c r="BH1894" s="13"/>
      <c r="BI1894" s="13"/>
      <c r="BJ1894" s="13"/>
      <c r="BK1894" s="13"/>
      <c r="BL1894" s="13"/>
      <c r="BM1894" s="13"/>
      <c r="BN1894" s="13"/>
      <c r="BO1894" s="13"/>
      <c r="BP1894" s="13"/>
      <c r="BQ1894" s="13"/>
      <c r="BR1894" s="13"/>
      <c r="BS1894" s="13"/>
      <c r="BT1894" s="13"/>
      <c r="BU1894" s="13"/>
      <c r="BV1894" s="13"/>
      <c r="BW1894" s="13"/>
      <c r="BX1894" s="13"/>
      <c r="BY1894" s="13"/>
      <c r="BZ1894" s="13"/>
      <c r="CA1894" s="13"/>
      <c r="CB1894" s="13"/>
      <c r="CC1894" s="13"/>
      <c r="CD1894" s="13"/>
      <c r="CE1894" s="13"/>
      <c r="CF1894" s="13"/>
      <c r="CG1894" s="13"/>
      <c r="CH1894" s="13"/>
      <c r="CI1894" s="13"/>
      <c r="CJ1894" s="13"/>
      <c r="CK1894" s="13"/>
      <c r="CL1894" s="13"/>
      <c r="CM1894" s="13"/>
      <c r="CN1894" s="13"/>
      <c r="CO1894" s="13"/>
      <c r="CP1894" s="13"/>
      <c r="CQ1894" s="13"/>
      <c r="CR1894" s="13"/>
      <c r="CS1894" s="13"/>
      <c r="CT1894" s="13"/>
      <c r="CU1894" s="13"/>
      <c r="CV1894" s="13"/>
      <c r="CW1894" s="13"/>
      <c r="CX1894" s="13"/>
      <c r="CY1894" s="13"/>
      <c r="CZ1894" s="13"/>
      <c r="DA1894" s="13"/>
      <c r="DB1894" s="13"/>
      <c r="DC1894" s="13"/>
      <c r="DD1894" s="13"/>
      <c r="DE1894" s="13"/>
      <c r="DF1894" s="13"/>
      <c r="DG1894" s="13"/>
    </row>
    <row r="1895" spans="1:111" x14ac:dyDescent="0.25">
      <c r="A1895" s="13"/>
      <c r="B1895" s="13"/>
      <c r="C1895" s="23"/>
      <c r="D1895" s="13"/>
      <c r="E1895" s="13"/>
      <c r="F1895" s="13"/>
      <c r="G1895" s="13"/>
      <c r="H1895" s="13"/>
      <c r="I1895" s="13"/>
      <c r="J1895" s="13"/>
      <c r="K1895" s="14"/>
      <c r="L1895" s="21">
        <f t="shared" si="58"/>
        <v>0</v>
      </c>
      <c r="M1895" s="22">
        <f t="shared" si="59"/>
        <v>0</v>
      </c>
      <c r="N1895" s="13"/>
      <c r="O1895" s="13"/>
      <c r="P1895" s="13"/>
      <c r="Q1895" s="13"/>
      <c r="R1895" s="13"/>
      <c r="S1895" s="13"/>
      <c r="T1895" s="13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F1895" s="13"/>
      <c r="AG1895" s="13"/>
      <c r="AH1895" s="13"/>
      <c r="AI1895" s="13"/>
      <c r="AJ1895" s="13"/>
      <c r="AK1895" s="13"/>
      <c r="AL1895" s="13"/>
      <c r="AM1895" s="13"/>
      <c r="AN1895" s="13"/>
      <c r="AO1895" s="13"/>
      <c r="AP1895" s="13"/>
      <c r="AQ1895" s="13"/>
      <c r="AR1895" s="13"/>
      <c r="AS1895" s="13"/>
      <c r="AT1895" s="13"/>
      <c r="AU1895" s="13"/>
      <c r="AV1895" s="13"/>
      <c r="AW1895" s="13"/>
      <c r="AX1895" s="13"/>
      <c r="AY1895" s="13"/>
      <c r="AZ1895" s="13"/>
      <c r="BA1895" s="13"/>
      <c r="BB1895" s="13"/>
      <c r="BC1895" s="13"/>
      <c r="BD1895" s="13"/>
      <c r="BE1895" s="13"/>
      <c r="BF1895" s="13"/>
      <c r="BG1895" s="13"/>
      <c r="BH1895" s="13"/>
      <c r="BI1895" s="13"/>
      <c r="BJ1895" s="13"/>
      <c r="BK1895" s="13"/>
      <c r="BL1895" s="13"/>
      <c r="BM1895" s="13"/>
      <c r="BN1895" s="13"/>
      <c r="BO1895" s="13"/>
      <c r="BP1895" s="13"/>
      <c r="BQ1895" s="13"/>
      <c r="BR1895" s="13"/>
      <c r="BS1895" s="13"/>
      <c r="BT1895" s="13"/>
      <c r="BU1895" s="13"/>
      <c r="BV1895" s="13"/>
      <c r="BW1895" s="13"/>
      <c r="BX1895" s="13"/>
      <c r="BY1895" s="13"/>
      <c r="BZ1895" s="13"/>
      <c r="CA1895" s="13"/>
      <c r="CB1895" s="13"/>
      <c r="CC1895" s="13"/>
      <c r="CD1895" s="13"/>
      <c r="CE1895" s="13"/>
      <c r="CF1895" s="13"/>
      <c r="CG1895" s="13"/>
      <c r="CH1895" s="13"/>
      <c r="CI1895" s="13"/>
      <c r="CJ1895" s="13"/>
      <c r="CK1895" s="13"/>
      <c r="CL1895" s="13"/>
      <c r="CM1895" s="13"/>
      <c r="CN1895" s="13"/>
      <c r="CO1895" s="13"/>
      <c r="CP1895" s="13"/>
      <c r="CQ1895" s="13"/>
      <c r="CR1895" s="13"/>
      <c r="CS1895" s="13"/>
      <c r="CT1895" s="13"/>
      <c r="CU1895" s="13"/>
      <c r="CV1895" s="13"/>
      <c r="CW1895" s="13"/>
      <c r="CX1895" s="13"/>
      <c r="CY1895" s="13"/>
      <c r="CZ1895" s="13"/>
      <c r="DA1895" s="13"/>
      <c r="DB1895" s="13"/>
      <c r="DC1895" s="13"/>
      <c r="DD1895" s="13"/>
      <c r="DE1895" s="13"/>
      <c r="DF1895" s="13"/>
      <c r="DG1895" s="13"/>
    </row>
    <row r="1896" spans="1:111" x14ac:dyDescent="0.25">
      <c r="A1896" s="13"/>
      <c r="B1896" s="13"/>
      <c r="C1896" s="23"/>
      <c r="D1896" s="13"/>
      <c r="E1896" s="13"/>
      <c r="F1896" s="13"/>
      <c r="G1896" s="13"/>
      <c r="H1896" s="13"/>
      <c r="I1896" s="13"/>
      <c r="J1896" s="13"/>
      <c r="K1896" s="14"/>
      <c r="L1896" s="21">
        <f t="shared" si="58"/>
        <v>0</v>
      </c>
      <c r="M1896" s="22">
        <f t="shared" si="59"/>
        <v>0</v>
      </c>
      <c r="N1896" s="13"/>
      <c r="O1896" s="13"/>
      <c r="P1896" s="13"/>
      <c r="Q1896" s="13"/>
      <c r="R1896" s="13"/>
      <c r="S1896" s="13"/>
      <c r="T1896" s="13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F1896" s="13"/>
      <c r="AG1896" s="13"/>
      <c r="AH1896" s="13"/>
      <c r="AI1896" s="13"/>
      <c r="AJ1896" s="13"/>
      <c r="AK1896" s="13"/>
      <c r="AL1896" s="13"/>
      <c r="AM1896" s="13"/>
      <c r="AN1896" s="13"/>
      <c r="AO1896" s="13"/>
      <c r="AP1896" s="13"/>
      <c r="AQ1896" s="13"/>
      <c r="AR1896" s="13"/>
      <c r="AS1896" s="13"/>
      <c r="AT1896" s="13"/>
      <c r="AU1896" s="13"/>
      <c r="AV1896" s="13"/>
      <c r="AW1896" s="13"/>
      <c r="AX1896" s="13"/>
      <c r="AY1896" s="13"/>
      <c r="AZ1896" s="13"/>
      <c r="BA1896" s="13"/>
      <c r="BB1896" s="13"/>
      <c r="BC1896" s="13"/>
      <c r="BD1896" s="13"/>
      <c r="BE1896" s="13"/>
      <c r="BF1896" s="13"/>
      <c r="BG1896" s="13"/>
      <c r="BH1896" s="13"/>
      <c r="BI1896" s="13"/>
      <c r="BJ1896" s="13"/>
      <c r="BK1896" s="13"/>
      <c r="BL1896" s="13"/>
      <c r="BM1896" s="13"/>
      <c r="BN1896" s="13"/>
      <c r="BO1896" s="13"/>
      <c r="BP1896" s="13"/>
      <c r="BQ1896" s="13"/>
      <c r="BR1896" s="13"/>
      <c r="BS1896" s="13"/>
      <c r="BT1896" s="13"/>
      <c r="BU1896" s="13"/>
      <c r="BV1896" s="13"/>
      <c r="BW1896" s="13"/>
      <c r="BX1896" s="13"/>
      <c r="BY1896" s="13"/>
      <c r="BZ1896" s="13"/>
      <c r="CA1896" s="13"/>
      <c r="CB1896" s="13"/>
      <c r="CC1896" s="13"/>
      <c r="CD1896" s="13"/>
      <c r="CE1896" s="13"/>
      <c r="CF1896" s="13"/>
      <c r="CG1896" s="13"/>
      <c r="CH1896" s="13"/>
      <c r="CI1896" s="13"/>
      <c r="CJ1896" s="13"/>
      <c r="CK1896" s="13"/>
      <c r="CL1896" s="13"/>
      <c r="CM1896" s="13"/>
      <c r="CN1896" s="13"/>
      <c r="CO1896" s="13"/>
      <c r="CP1896" s="13"/>
      <c r="CQ1896" s="13"/>
      <c r="CR1896" s="13"/>
      <c r="CS1896" s="13"/>
      <c r="CT1896" s="13"/>
      <c r="CU1896" s="13"/>
      <c r="CV1896" s="13"/>
      <c r="CW1896" s="13"/>
      <c r="CX1896" s="13"/>
      <c r="CY1896" s="13"/>
      <c r="CZ1896" s="13"/>
      <c r="DA1896" s="13"/>
      <c r="DB1896" s="13"/>
      <c r="DC1896" s="13"/>
      <c r="DD1896" s="13"/>
      <c r="DE1896" s="13"/>
      <c r="DF1896" s="13"/>
      <c r="DG1896" s="13"/>
    </row>
    <row r="1897" spans="1:111" ht="15" customHeight="1" x14ac:dyDescent="0.25">
      <c r="A1897" s="13"/>
      <c r="B1897" s="13"/>
      <c r="C1897" s="23"/>
      <c r="D1897" s="13"/>
      <c r="E1897" s="13"/>
      <c r="F1897" s="13"/>
      <c r="G1897" s="13"/>
      <c r="H1897" s="13"/>
      <c r="I1897" s="13"/>
      <c r="J1897" s="13"/>
      <c r="K1897" s="14"/>
      <c r="L1897" s="21">
        <f t="shared" si="58"/>
        <v>0</v>
      </c>
      <c r="M1897" s="22">
        <f t="shared" si="59"/>
        <v>0</v>
      </c>
      <c r="N1897" s="13"/>
      <c r="O1897" s="13"/>
      <c r="P1897" s="13"/>
      <c r="Q1897" s="13"/>
      <c r="R1897" s="13"/>
      <c r="S1897" s="13"/>
      <c r="T1897" s="13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F1897" s="13"/>
      <c r="AG1897" s="13"/>
      <c r="AH1897" s="13"/>
      <c r="AI1897" s="13"/>
      <c r="AJ1897" s="13"/>
      <c r="AK1897" s="13"/>
      <c r="AL1897" s="13"/>
      <c r="AM1897" s="13"/>
      <c r="AN1897" s="13"/>
      <c r="AO1897" s="13"/>
      <c r="AP1897" s="13"/>
      <c r="AQ1897" s="13"/>
      <c r="AR1897" s="13"/>
      <c r="AS1897" s="13"/>
      <c r="AT1897" s="13"/>
      <c r="AU1897" s="13"/>
      <c r="AV1897" s="13"/>
      <c r="AW1897" s="13"/>
      <c r="AX1897" s="13"/>
      <c r="AY1897" s="13"/>
      <c r="AZ1897" s="13"/>
      <c r="BA1897" s="13"/>
      <c r="BB1897" s="13"/>
      <c r="BC1897" s="13"/>
      <c r="BD1897" s="13"/>
      <c r="BE1897" s="13"/>
      <c r="BF1897" s="13"/>
      <c r="BG1897" s="13"/>
      <c r="BH1897" s="13"/>
      <c r="BI1897" s="13"/>
      <c r="BJ1897" s="13"/>
      <c r="BK1897" s="13"/>
      <c r="BL1897" s="13"/>
      <c r="BM1897" s="13"/>
      <c r="BN1897" s="13"/>
      <c r="BO1897" s="13"/>
      <c r="BP1897" s="13"/>
      <c r="BQ1897" s="13"/>
      <c r="BR1897" s="13"/>
      <c r="BS1897" s="13"/>
      <c r="BT1897" s="13"/>
      <c r="BU1897" s="13"/>
      <c r="BV1897" s="13"/>
      <c r="BW1897" s="13"/>
      <c r="BX1897" s="13"/>
      <c r="BY1897" s="13"/>
      <c r="BZ1897" s="13"/>
      <c r="CA1897" s="13"/>
      <c r="CB1897" s="13"/>
      <c r="CC1897" s="13"/>
      <c r="CD1897" s="13"/>
      <c r="CE1897" s="13"/>
      <c r="CF1897" s="13"/>
      <c r="CG1897" s="13"/>
      <c r="CH1897" s="13"/>
      <c r="CI1897" s="13"/>
      <c r="CJ1897" s="13"/>
      <c r="CK1897" s="13"/>
      <c r="CL1897" s="13"/>
      <c r="CM1897" s="13"/>
      <c r="CN1897" s="13"/>
      <c r="CO1897" s="13"/>
      <c r="CP1897" s="13"/>
      <c r="CQ1897" s="13"/>
      <c r="CR1897" s="13"/>
      <c r="CS1897" s="13"/>
      <c r="CT1897" s="13"/>
      <c r="CU1897" s="13"/>
      <c r="CV1897" s="13"/>
      <c r="CW1897" s="13"/>
      <c r="CX1897" s="13"/>
      <c r="CY1897" s="13"/>
      <c r="CZ1897" s="13"/>
      <c r="DA1897" s="13"/>
      <c r="DB1897" s="13"/>
      <c r="DC1897" s="13"/>
      <c r="DD1897" s="13"/>
      <c r="DE1897" s="13"/>
      <c r="DF1897" s="13"/>
      <c r="DG1897" s="13"/>
    </row>
    <row r="1898" spans="1:111" x14ac:dyDescent="0.25">
      <c r="A1898" s="13"/>
      <c r="B1898" s="13"/>
      <c r="C1898" s="23"/>
      <c r="D1898" s="13"/>
      <c r="E1898" s="13"/>
      <c r="F1898" s="13"/>
      <c r="G1898" s="13"/>
      <c r="H1898" s="13"/>
      <c r="I1898" s="13"/>
      <c r="J1898" s="13"/>
      <c r="K1898" s="14"/>
      <c r="L1898" s="21">
        <f t="shared" si="58"/>
        <v>0</v>
      </c>
      <c r="M1898" s="22">
        <f t="shared" si="59"/>
        <v>0</v>
      </c>
      <c r="N1898" s="13"/>
      <c r="O1898" s="13"/>
      <c r="P1898" s="13"/>
      <c r="Q1898" s="13"/>
      <c r="R1898" s="13"/>
      <c r="S1898" s="13"/>
      <c r="T1898" s="13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F1898" s="13"/>
      <c r="AG1898" s="13"/>
      <c r="AH1898" s="13"/>
      <c r="AI1898" s="13"/>
      <c r="AJ1898" s="13"/>
      <c r="AK1898" s="13"/>
      <c r="AL1898" s="13"/>
      <c r="AM1898" s="13"/>
      <c r="AN1898" s="13"/>
      <c r="AO1898" s="13"/>
      <c r="AP1898" s="13"/>
      <c r="AQ1898" s="13"/>
      <c r="AR1898" s="13"/>
      <c r="AS1898" s="13"/>
      <c r="AT1898" s="13"/>
      <c r="AU1898" s="13"/>
      <c r="AV1898" s="13"/>
      <c r="AW1898" s="13"/>
      <c r="AX1898" s="13"/>
      <c r="AY1898" s="13"/>
      <c r="AZ1898" s="13"/>
      <c r="BA1898" s="13"/>
      <c r="BB1898" s="13"/>
      <c r="BC1898" s="13"/>
      <c r="BD1898" s="13"/>
      <c r="BE1898" s="13"/>
      <c r="BF1898" s="13"/>
      <c r="BG1898" s="13"/>
      <c r="BH1898" s="13"/>
      <c r="BI1898" s="13"/>
      <c r="BJ1898" s="13"/>
      <c r="BK1898" s="13"/>
      <c r="BL1898" s="13"/>
      <c r="BM1898" s="13"/>
      <c r="BN1898" s="13"/>
      <c r="BO1898" s="13"/>
      <c r="BP1898" s="13"/>
      <c r="BQ1898" s="13"/>
      <c r="BR1898" s="13"/>
      <c r="BS1898" s="13"/>
      <c r="BT1898" s="13"/>
      <c r="BU1898" s="13"/>
      <c r="BV1898" s="13"/>
      <c r="BW1898" s="13"/>
      <c r="BX1898" s="13"/>
      <c r="BY1898" s="13"/>
      <c r="BZ1898" s="13"/>
      <c r="CA1898" s="13"/>
      <c r="CB1898" s="13"/>
      <c r="CC1898" s="13"/>
      <c r="CD1898" s="13"/>
      <c r="CE1898" s="13"/>
      <c r="CF1898" s="13"/>
      <c r="CG1898" s="13"/>
      <c r="CH1898" s="13"/>
      <c r="CI1898" s="13"/>
      <c r="CJ1898" s="13"/>
      <c r="CK1898" s="13"/>
      <c r="CL1898" s="13"/>
      <c r="CM1898" s="13"/>
      <c r="CN1898" s="13"/>
      <c r="CO1898" s="13"/>
      <c r="CP1898" s="13"/>
      <c r="CQ1898" s="13"/>
      <c r="CR1898" s="13"/>
      <c r="CS1898" s="13"/>
      <c r="CT1898" s="13"/>
      <c r="CU1898" s="13"/>
      <c r="CV1898" s="13"/>
      <c r="CW1898" s="13"/>
      <c r="CX1898" s="13"/>
      <c r="CY1898" s="13"/>
      <c r="CZ1898" s="13"/>
      <c r="DA1898" s="13"/>
      <c r="DB1898" s="13"/>
      <c r="DC1898" s="13"/>
      <c r="DD1898" s="13"/>
      <c r="DE1898" s="13"/>
      <c r="DF1898" s="13"/>
      <c r="DG1898" s="13"/>
    </row>
    <row r="1899" spans="1:111" x14ac:dyDescent="0.25">
      <c r="A1899" s="13"/>
      <c r="B1899" s="13"/>
      <c r="C1899" s="23"/>
      <c r="D1899" s="13"/>
      <c r="E1899" s="13"/>
      <c r="F1899" s="13"/>
      <c r="G1899" s="13"/>
      <c r="H1899" s="13"/>
      <c r="I1899" s="13"/>
      <c r="J1899" s="13"/>
      <c r="K1899" s="14"/>
      <c r="L1899" s="21">
        <f t="shared" si="58"/>
        <v>0</v>
      </c>
      <c r="M1899" s="22">
        <f t="shared" si="59"/>
        <v>0</v>
      </c>
      <c r="N1899" s="13"/>
      <c r="O1899" s="13"/>
      <c r="P1899" s="13"/>
      <c r="Q1899" s="13"/>
      <c r="R1899" s="13"/>
      <c r="S1899" s="13"/>
      <c r="T1899" s="13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F1899" s="13"/>
      <c r="AG1899" s="13"/>
      <c r="AH1899" s="13"/>
      <c r="AI1899" s="13"/>
      <c r="AJ1899" s="13"/>
      <c r="AK1899" s="13"/>
      <c r="AL1899" s="13"/>
      <c r="AM1899" s="13"/>
      <c r="AN1899" s="13"/>
      <c r="AO1899" s="13"/>
      <c r="AP1899" s="13"/>
      <c r="AQ1899" s="13"/>
      <c r="AR1899" s="13"/>
      <c r="AS1899" s="13"/>
      <c r="AT1899" s="13"/>
      <c r="AU1899" s="13"/>
      <c r="AV1899" s="13"/>
      <c r="AW1899" s="13"/>
      <c r="AX1899" s="13"/>
      <c r="AY1899" s="13"/>
      <c r="AZ1899" s="13"/>
      <c r="BA1899" s="13"/>
      <c r="BB1899" s="13"/>
      <c r="BC1899" s="13"/>
      <c r="BD1899" s="13"/>
      <c r="BE1899" s="13"/>
      <c r="BF1899" s="13"/>
      <c r="BG1899" s="13"/>
      <c r="BH1899" s="13"/>
      <c r="BI1899" s="13"/>
      <c r="BJ1899" s="13"/>
      <c r="BK1899" s="13"/>
      <c r="BL1899" s="13"/>
      <c r="BM1899" s="13"/>
      <c r="BN1899" s="13"/>
      <c r="BO1899" s="13"/>
      <c r="BP1899" s="13"/>
      <c r="BQ1899" s="13"/>
      <c r="BR1899" s="13"/>
      <c r="BS1899" s="13"/>
      <c r="BT1899" s="13"/>
      <c r="BU1899" s="13"/>
      <c r="BV1899" s="13"/>
      <c r="BW1899" s="13"/>
      <c r="BX1899" s="13"/>
      <c r="BY1899" s="13"/>
      <c r="BZ1899" s="13"/>
      <c r="CA1899" s="13"/>
      <c r="CB1899" s="13"/>
      <c r="CC1899" s="13"/>
      <c r="CD1899" s="13"/>
      <c r="CE1899" s="13"/>
      <c r="CF1899" s="13"/>
      <c r="CG1899" s="13"/>
      <c r="CH1899" s="13"/>
      <c r="CI1899" s="13"/>
      <c r="CJ1899" s="13"/>
      <c r="CK1899" s="13"/>
      <c r="CL1899" s="13"/>
      <c r="CM1899" s="13"/>
      <c r="CN1899" s="13"/>
      <c r="CO1899" s="13"/>
      <c r="CP1899" s="13"/>
      <c r="CQ1899" s="13"/>
      <c r="CR1899" s="13"/>
      <c r="CS1899" s="13"/>
      <c r="CT1899" s="13"/>
      <c r="CU1899" s="13"/>
      <c r="CV1899" s="13"/>
      <c r="CW1899" s="13"/>
      <c r="CX1899" s="13"/>
      <c r="CY1899" s="13"/>
      <c r="CZ1899" s="13"/>
      <c r="DA1899" s="13"/>
      <c r="DB1899" s="13"/>
      <c r="DC1899" s="13"/>
      <c r="DD1899" s="13"/>
      <c r="DE1899" s="13"/>
      <c r="DF1899" s="13"/>
      <c r="DG1899" s="13"/>
    </row>
    <row r="1900" spans="1:111" x14ac:dyDescent="0.25">
      <c r="A1900" s="13"/>
      <c r="B1900" s="13"/>
      <c r="C1900" s="23"/>
      <c r="D1900" s="13"/>
      <c r="E1900" s="13"/>
      <c r="F1900" s="13"/>
      <c r="G1900" s="13"/>
      <c r="H1900" s="13"/>
      <c r="I1900" s="13"/>
      <c r="J1900" s="13"/>
      <c r="K1900" s="14"/>
      <c r="L1900" s="21">
        <f t="shared" si="58"/>
        <v>0</v>
      </c>
      <c r="M1900" s="22">
        <f t="shared" si="59"/>
        <v>0</v>
      </c>
      <c r="N1900" s="13"/>
      <c r="O1900" s="13"/>
      <c r="P1900" s="13"/>
      <c r="Q1900" s="13"/>
      <c r="R1900" s="13"/>
      <c r="S1900" s="13"/>
      <c r="T1900" s="13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F1900" s="13"/>
      <c r="AG1900" s="13"/>
      <c r="AH1900" s="13"/>
      <c r="AI1900" s="13"/>
      <c r="AJ1900" s="13"/>
      <c r="AK1900" s="13"/>
      <c r="AL1900" s="13"/>
      <c r="AM1900" s="13"/>
      <c r="AN1900" s="13"/>
      <c r="AO1900" s="13"/>
      <c r="AP1900" s="13"/>
      <c r="AQ1900" s="13"/>
      <c r="AR1900" s="13"/>
      <c r="AS1900" s="13"/>
      <c r="AT1900" s="13"/>
      <c r="AU1900" s="13"/>
      <c r="AV1900" s="13"/>
      <c r="AW1900" s="13"/>
      <c r="AX1900" s="13"/>
      <c r="AY1900" s="13"/>
      <c r="AZ1900" s="13"/>
      <c r="BA1900" s="13"/>
      <c r="BB1900" s="13"/>
      <c r="BC1900" s="13"/>
      <c r="BD1900" s="13"/>
      <c r="BE1900" s="13"/>
      <c r="BF1900" s="13"/>
      <c r="BG1900" s="13"/>
      <c r="BH1900" s="13"/>
      <c r="BI1900" s="13"/>
      <c r="BJ1900" s="13"/>
      <c r="BK1900" s="13"/>
      <c r="BL1900" s="13"/>
      <c r="BM1900" s="13"/>
      <c r="BN1900" s="13"/>
      <c r="BO1900" s="13"/>
      <c r="BP1900" s="13"/>
      <c r="BQ1900" s="13"/>
      <c r="BR1900" s="13"/>
      <c r="BS1900" s="13"/>
      <c r="BT1900" s="13"/>
      <c r="BU1900" s="13"/>
      <c r="BV1900" s="13"/>
      <c r="BW1900" s="13"/>
      <c r="BX1900" s="13"/>
      <c r="BY1900" s="13"/>
      <c r="BZ1900" s="13"/>
      <c r="CA1900" s="13"/>
      <c r="CB1900" s="13"/>
      <c r="CC1900" s="13"/>
      <c r="CD1900" s="13"/>
      <c r="CE1900" s="13"/>
      <c r="CF1900" s="13"/>
      <c r="CG1900" s="13"/>
      <c r="CH1900" s="13"/>
      <c r="CI1900" s="13"/>
      <c r="CJ1900" s="13"/>
      <c r="CK1900" s="13"/>
      <c r="CL1900" s="13"/>
      <c r="CM1900" s="13"/>
      <c r="CN1900" s="13"/>
      <c r="CO1900" s="13"/>
      <c r="CP1900" s="13"/>
      <c r="CQ1900" s="13"/>
      <c r="CR1900" s="13"/>
      <c r="CS1900" s="13"/>
      <c r="CT1900" s="13"/>
      <c r="CU1900" s="13"/>
      <c r="CV1900" s="13"/>
      <c r="CW1900" s="13"/>
      <c r="CX1900" s="13"/>
      <c r="CY1900" s="13"/>
      <c r="CZ1900" s="13"/>
      <c r="DA1900" s="13"/>
      <c r="DB1900" s="13"/>
      <c r="DC1900" s="13"/>
      <c r="DD1900" s="13"/>
      <c r="DE1900" s="13"/>
      <c r="DF1900" s="13"/>
      <c r="DG1900" s="13"/>
    </row>
    <row r="1901" spans="1:111" x14ac:dyDescent="0.25">
      <c r="A1901" s="13"/>
      <c r="B1901" s="13"/>
      <c r="C1901" s="23"/>
      <c r="D1901" s="13"/>
      <c r="E1901" s="13"/>
      <c r="F1901" s="13"/>
      <c r="G1901" s="13"/>
      <c r="H1901" s="13"/>
      <c r="I1901" s="13"/>
      <c r="J1901" s="13"/>
      <c r="K1901" s="14"/>
      <c r="L1901" s="21">
        <f t="shared" si="58"/>
        <v>0</v>
      </c>
      <c r="M1901" s="22">
        <f t="shared" si="59"/>
        <v>0</v>
      </c>
      <c r="N1901" s="13"/>
      <c r="O1901" s="13"/>
      <c r="P1901" s="13"/>
      <c r="Q1901" s="13"/>
      <c r="R1901" s="13"/>
      <c r="S1901" s="13"/>
      <c r="T1901" s="13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F1901" s="13"/>
      <c r="AG1901" s="13"/>
      <c r="AH1901" s="13"/>
      <c r="AI1901" s="13"/>
      <c r="AJ1901" s="13"/>
      <c r="AK1901" s="13"/>
      <c r="AL1901" s="13"/>
      <c r="AM1901" s="13"/>
      <c r="AN1901" s="13"/>
      <c r="AO1901" s="13"/>
      <c r="AP1901" s="13"/>
      <c r="AQ1901" s="13"/>
      <c r="AR1901" s="13"/>
      <c r="AS1901" s="13"/>
      <c r="AT1901" s="13"/>
      <c r="AU1901" s="13"/>
      <c r="AV1901" s="13"/>
      <c r="AW1901" s="13"/>
      <c r="AX1901" s="13"/>
      <c r="AY1901" s="13"/>
      <c r="AZ1901" s="13"/>
      <c r="BA1901" s="13"/>
      <c r="BB1901" s="13"/>
      <c r="BC1901" s="13"/>
      <c r="BD1901" s="13"/>
      <c r="BE1901" s="13"/>
      <c r="BF1901" s="13"/>
      <c r="BG1901" s="13"/>
      <c r="BH1901" s="13"/>
      <c r="BI1901" s="13"/>
      <c r="BJ1901" s="13"/>
      <c r="BK1901" s="13"/>
      <c r="BL1901" s="13"/>
      <c r="BM1901" s="13"/>
      <c r="BN1901" s="13"/>
      <c r="BO1901" s="13"/>
      <c r="BP1901" s="13"/>
      <c r="BQ1901" s="13"/>
      <c r="BR1901" s="13"/>
      <c r="BS1901" s="13"/>
      <c r="BT1901" s="13"/>
      <c r="BU1901" s="13"/>
      <c r="BV1901" s="13"/>
      <c r="BW1901" s="13"/>
      <c r="BX1901" s="13"/>
      <c r="BY1901" s="13"/>
      <c r="BZ1901" s="13"/>
      <c r="CA1901" s="13"/>
      <c r="CB1901" s="13"/>
      <c r="CC1901" s="13"/>
      <c r="CD1901" s="13"/>
      <c r="CE1901" s="13"/>
      <c r="CF1901" s="13"/>
      <c r="CG1901" s="13"/>
      <c r="CH1901" s="13"/>
      <c r="CI1901" s="13"/>
      <c r="CJ1901" s="13"/>
      <c r="CK1901" s="13"/>
      <c r="CL1901" s="13"/>
      <c r="CM1901" s="13"/>
      <c r="CN1901" s="13"/>
      <c r="CO1901" s="13"/>
      <c r="CP1901" s="13"/>
      <c r="CQ1901" s="13"/>
      <c r="CR1901" s="13"/>
      <c r="CS1901" s="13"/>
      <c r="CT1901" s="13"/>
      <c r="CU1901" s="13"/>
      <c r="CV1901" s="13"/>
      <c r="CW1901" s="13"/>
      <c r="CX1901" s="13"/>
      <c r="CY1901" s="13"/>
      <c r="CZ1901" s="13"/>
      <c r="DA1901" s="13"/>
      <c r="DB1901" s="13"/>
      <c r="DC1901" s="13"/>
      <c r="DD1901" s="13"/>
      <c r="DE1901" s="13"/>
      <c r="DF1901" s="13"/>
      <c r="DG1901" s="13"/>
    </row>
    <row r="1902" spans="1:111" x14ac:dyDescent="0.25">
      <c r="A1902" s="13"/>
      <c r="B1902" s="13"/>
      <c r="C1902" s="23"/>
      <c r="D1902" s="13"/>
      <c r="E1902" s="13"/>
      <c r="F1902" s="13"/>
      <c r="G1902" s="13"/>
      <c r="H1902" s="13"/>
      <c r="I1902" s="13"/>
      <c r="J1902" s="13"/>
      <c r="K1902" s="14"/>
      <c r="L1902" s="21">
        <f t="shared" si="58"/>
        <v>0</v>
      </c>
      <c r="M1902" s="22">
        <f t="shared" si="59"/>
        <v>0</v>
      </c>
      <c r="N1902" s="13"/>
      <c r="O1902" s="13"/>
      <c r="P1902" s="13"/>
      <c r="Q1902" s="13"/>
      <c r="R1902" s="13"/>
      <c r="S1902" s="13"/>
      <c r="T1902" s="13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F1902" s="13"/>
      <c r="AG1902" s="13"/>
      <c r="AH1902" s="13"/>
      <c r="AI1902" s="13"/>
      <c r="AJ1902" s="13"/>
      <c r="AK1902" s="13"/>
      <c r="AL1902" s="13"/>
      <c r="AM1902" s="13"/>
      <c r="AN1902" s="13"/>
      <c r="AO1902" s="13"/>
      <c r="AP1902" s="13"/>
      <c r="AQ1902" s="13"/>
      <c r="AR1902" s="13"/>
      <c r="AS1902" s="13"/>
      <c r="AT1902" s="13"/>
      <c r="AU1902" s="13"/>
      <c r="AV1902" s="13"/>
      <c r="AW1902" s="13"/>
      <c r="AX1902" s="13"/>
      <c r="AY1902" s="13"/>
      <c r="AZ1902" s="13"/>
      <c r="BA1902" s="13"/>
      <c r="BB1902" s="13"/>
      <c r="BC1902" s="13"/>
      <c r="BD1902" s="13"/>
      <c r="BE1902" s="13"/>
      <c r="BF1902" s="13"/>
      <c r="BG1902" s="13"/>
      <c r="BH1902" s="13"/>
      <c r="BI1902" s="13"/>
      <c r="BJ1902" s="13"/>
      <c r="BK1902" s="13"/>
      <c r="BL1902" s="13"/>
      <c r="BM1902" s="13"/>
      <c r="BN1902" s="13"/>
      <c r="BO1902" s="13"/>
      <c r="BP1902" s="13"/>
      <c r="BQ1902" s="13"/>
      <c r="BR1902" s="13"/>
      <c r="BS1902" s="13"/>
      <c r="BT1902" s="13"/>
      <c r="BU1902" s="13"/>
      <c r="BV1902" s="13"/>
      <c r="BW1902" s="13"/>
      <c r="BX1902" s="13"/>
      <c r="BY1902" s="13"/>
      <c r="BZ1902" s="13"/>
      <c r="CA1902" s="13"/>
      <c r="CB1902" s="13"/>
      <c r="CC1902" s="13"/>
      <c r="CD1902" s="13"/>
      <c r="CE1902" s="13"/>
      <c r="CF1902" s="13"/>
      <c r="CG1902" s="13"/>
      <c r="CH1902" s="13"/>
      <c r="CI1902" s="13"/>
      <c r="CJ1902" s="13"/>
      <c r="CK1902" s="13"/>
      <c r="CL1902" s="13"/>
      <c r="CM1902" s="13"/>
      <c r="CN1902" s="13"/>
      <c r="CO1902" s="13"/>
      <c r="CP1902" s="13"/>
      <c r="CQ1902" s="13"/>
      <c r="CR1902" s="13"/>
      <c r="CS1902" s="13"/>
      <c r="CT1902" s="13"/>
      <c r="CU1902" s="13"/>
      <c r="CV1902" s="13"/>
      <c r="CW1902" s="13"/>
      <c r="CX1902" s="13"/>
      <c r="CY1902" s="13"/>
      <c r="CZ1902" s="13"/>
      <c r="DA1902" s="13"/>
      <c r="DB1902" s="13"/>
      <c r="DC1902" s="13"/>
      <c r="DD1902" s="13"/>
      <c r="DE1902" s="13"/>
      <c r="DF1902" s="13"/>
      <c r="DG1902" s="13"/>
    </row>
    <row r="1903" spans="1:111" x14ac:dyDescent="0.25">
      <c r="A1903" s="13"/>
      <c r="B1903" s="13"/>
      <c r="C1903" s="23"/>
      <c r="D1903" s="13"/>
      <c r="E1903" s="13"/>
      <c r="F1903" s="13"/>
      <c r="G1903" s="13"/>
      <c r="H1903" s="13"/>
      <c r="I1903" s="13"/>
      <c r="J1903" s="13"/>
      <c r="K1903" s="14"/>
      <c r="L1903" s="21">
        <f t="shared" si="58"/>
        <v>0</v>
      </c>
      <c r="M1903" s="22">
        <f t="shared" si="59"/>
        <v>0</v>
      </c>
      <c r="N1903" s="13"/>
      <c r="O1903" s="13"/>
      <c r="P1903" s="13"/>
      <c r="Q1903" s="13"/>
      <c r="R1903" s="13"/>
      <c r="S1903" s="13"/>
      <c r="T1903" s="13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F1903" s="13"/>
      <c r="AG1903" s="13"/>
      <c r="AH1903" s="13"/>
      <c r="AI1903" s="13"/>
      <c r="AJ1903" s="13"/>
      <c r="AK1903" s="13"/>
      <c r="AL1903" s="13"/>
      <c r="AM1903" s="13"/>
      <c r="AN1903" s="13"/>
      <c r="AO1903" s="13"/>
      <c r="AP1903" s="13"/>
      <c r="AQ1903" s="13"/>
      <c r="AR1903" s="13"/>
      <c r="AS1903" s="13"/>
      <c r="AT1903" s="13"/>
      <c r="AU1903" s="13"/>
      <c r="AV1903" s="13"/>
      <c r="AW1903" s="13"/>
      <c r="AX1903" s="13"/>
      <c r="AY1903" s="13"/>
      <c r="AZ1903" s="13"/>
      <c r="BA1903" s="13"/>
      <c r="BB1903" s="13"/>
      <c r="BC1903" s="13"/>
      <c r="BD1903" s="13"/>
      <c r="BE1903" s="13"/>
      <c r="BF1903" s="13"/>
      <c r="BG1903" s="13"/>
      <c r="BH1903" s="13"/>
      <c r="BI1903" s="13"/>
      <c r="BJ1903" s="13"/>
      <c r="BK1903" s="13"/>
      <c r="BL1903" s="13"/>
      <c r="BM1903" s="13"/>
      <c r="BN1903" s="13"/>
      <c r="BO1903" s="13"/>
      <c r="BP1903" s="13"/>
      <c r="BQ1903" s="13"/>
      <c r="BR1903" s="13"/>
      <c r="BS1903" s="13"/>
      <c r="BT1903" s="13"/>
      <c r="BU1903" s="13"/>
      <c r="BV1903" s="13"/>
      <c r="BW1903" s="13"/>
      <c r="BX1903" s="13"/>
      <c r="BY1903" s="13"/>
      <c r="BZ1903" s="13"/>
      <c r="CA1903" s="13"/>
      <c r="CB1903" s="13"/>
      <c r="CC1903" s="13"/>
      <c r="CD1903" s="13"/>
      <c r="CE1903" s="13"/>
      <c r="CF1903" s="13"/>
      <c r="CG1903" s="13"/>
      <c r="CH1903" s="13"/>
      <c r="CI1903" s="13"/>
      <c r="CJ1903" s="13"/>
      <c r="CK1903" s="13"/>
      <c r="CL1903" s="13"/>
      <c r="CM1903" s="13"/>
      <c r="CN1903" s="13"/>
      <c r="CO1903" s="13"/>
      <c r="CP1903" s="13"/>
      <c r="CQ1903" s="13"/>
      <c r="CR1903" s="13"/>
      <c r="CS1903" s="13"/>
      <c r="CT1903" s="13"/>
      <c r="CU1903" s="13"/>
      <c r="CV1903" s="13"/>
      <c r="CW1903" s="13"/>
      <c r="CX1903" s="13"/>
      <c r="CY1903" s="13"/>
      <c r="CZ1903" s="13"/>
      <c r="DA1903" s="13"/>
      <c r="DB1903" s="13"/>
      <c r="DC1903" s="13"/>
      <c r="DD1903" s="13"/>
      <c r="DE1903" s="13"/>
      <c r="DF1903" s="13"/>
      <c r="DG1903" s="13"/>
    </row>
    <row r="1904" spans="1:111" x14ac:dyDescent="0.25">
      <c r="A1904" s="13"/>
      <c r="B1904" s="13"/>
      <c r="C1904" s="23"/>
      <c r="D1904" s="13"/>
      <c r="E1904" s="13"/>
      <c r="F1904" s="13"/>
      <c r="G1904" s="13"/>
      <c r="H1904" s="13"/>
      <c r="I1904" s="13"/>
      <c r="J1904" s="13"/>
      <c r="K1904" s="14"/>
      <c r="L1904" s="21">
        <f t="shared" si="58"/>
        <v>0</v>
      </c>
      <c r="M1904" s="22">
        <f t="shared" si="59"/>
        <v>0</v>
      </c>
      <c r="N1904" s="13"/>
      <c r="O1904" s="13"/>
      <c r="P1904" s="13"/>
      <c r="Q1904" s="13"/>
      <c r="R1904" s="13"/>
      <c r="S1904" s="13"/>
      <c r="T1904" s="13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F1904" s="13"/>
      <c r="AG1904" s="13"/>
      <c r="AH1904" s="13"/>
      <c r="AI1904" s="13"/>
      <c r="AJ1904" s="13"/>
      <c r="AK1904" s="13"/>
      <c r="AL1904" s="13"/>
      <c r="AM1904" s="13"/>
      <c r="AN1904" s="13"/>
      <c r="AO1904" s="13"/>
      <c r="AP1904" s="13"/>
      <c r="AQ1904" s="13"/>
      <c r="AR1904" s="13"/>
      <c r="AS1904" s="13"/>
      <c r="AT1904" s="13"/>
      <c r="AU1904" s="13"/>
      <c r="AV1904" s="13"/>
      <c r="AW1904" s="13"/>
      <c r="AX1904" s="13"/>
      <c r="AY1904" s="13"/>
      <c r="AZ1904" s="13"/>
      <c r="BA1904" s="13"/>
      <c r="BB1904" s="13"/>
      <c r="BC1904" s="13"/>
      <c r="BD1904" s="13"/>
      <c r="BE1904" s="13"/>
      <c r="BF1904" s="13"/>
      <c r="BG1904" s="13"/>
      <c r="BH1904" s="13"/>
      <c r="BI1904" s="13"/>
      <c r="BJ1904" s="13"/>
      <c r="BK1904" s="13"/>
      <c r="BL1904" s="13"/>
      <c r="BM1904" s="13"/>
      <c r="BN1904" s="13"/>
      <c r="BO1904" s="13"/>
      <c r="BP1904" s="13"/>
      <c r="BQ1904" s="13"/>
      <c r="BR1904" s="13"/>
      <c r="BS1904" s="13"/>
      <c r="BT1904" s="13"/>
      <c r="BU1904" s="13"/>
      <c r="BV1904" s="13"/>
      <c r="BW1904" s="13"/>
      <c r="BX1904" s="13"/>
      <c r="BY1904" s="13"/>
      <c r="BZ1904" s="13"/>
      <c r="CA1904" s="13"/>
      <c r="CB1904" s="13"/>
      <c r="CC1904" s="13"/>
      <c r="CD1904" s="13"/>
      <c r="CE1904" s="13"/>
      <c r="CF1904" s="13"/>
      <c r="CG1904" s="13"/>
      <c r="CH1904" s="13"/>
      <c r="CI1904" s="13"/>
      <c r="CJ1904" s="13"/>
      <c r="CK1904" s="13"/>
      <c r="CL1904" s="13"/>
      <c r="CM1904" s="13"/>
      <c r="CN1904" s="13"/>
      <c r="CO1904" s="13"/>
      <c r="CP1904" s="13"/>
      <c r="CQ1904" s="13"/>
      <c r="CR1904" s="13"/>
      <c r="CS1904" s="13"/>
      <c r="CT1904" s="13"/>
      <c r="CU1904" s="13"/>
      <c r="CV1904" s="13"/>
      <c r="CW1904" s="13"/>
      <c r="CX1904" s="13"/>
      <c r="CY1904" s="13"/>
      <c r="CZ1904" s="13"/>
      <c r="DA1904" s="13"/>
      <c r="DB1904" s="13"/>
      <c r="DC1904" s="13"/>
      <c r="DD1904" s="13"/>
      <c r="DE1904" s="13"/>
      <c r="DF1904" s="13"/>
      <c r="DG1904" s="13"/>
    </row>
    <row r="1905" spans="1:111" x14ac:dyDescent="0.25">
      <c r="A1905" s="13"/>
      <c r="B1905" s="13"/>
      <c r="C1905" s="23"/>
      <c r="D1905" s="13"/>
      <c r="E1905" s="13"/>
      <c r="F1905" s="13"/>
      <c r="G1905" s="13"/>
      <c r="H1905" s="13"/>
      <c r="I1905" s="13"/>
      <c r="J1905" s="13"/>
      <c r="K1905" s="14"/>
      <c r="L1905" s="21">
        <f t="shared" si="58"/>
        <v>0</v>
      </c>
      <c r="M1905" s="22">
        <f t="shared" si="59"/>
        <v>0</v>
      </c>
      <c r="N1905" s="13"/>
      <c r="O1905" s="13"/>
      <c r="P1905" s="13"/>
      <c r="Q1905" s="13"/>
      <c r="R1905" s="13"/>
      <c r="S1905" s="13"/>
      <c r="T1905" s="13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F1905" s="13"/>
      <c r="AG1905" s="13"/>
      <c r="AH1905" s="13"/>
      <c r="AI1905" s="13"/>
      <c r="AJ1905" s="13"/>
      <c r="AK1905" s="13"/>
      <c r="AL1905" s="13"/>
      <c r="AM1905" s="13"/>
      <c r="AN1905" s="13"/>
      <c r="AO1905" s="13"/>
      <c r="AP1905" s="13"/>
      <c r="AQ1905" s="13"/>
      <c r="AR1905" s="13"/>
      <c r="AS1905" s="13"/>
      <c r="AT1905" s="13"/>
      <c r="AU1905" s="13"/>
      <c r="AV1905" s="13"/>
      <c r="AW1905" s="13"/>
      <c r="AX1905" s="13"/>
      <c r="AY1905" s="13"/>
      <c r="AZ1905" s="13"/>
      <c r="BA1905" s="13"/>
      <c r="BB1905" s="13"/>
      <c r="BC1905" s="13"/>
      <c r="BD1905" s="13"/>
      <c r="BE1905" s="13"/>
      <c r="BF1905" s="13"/>
      <c r="BG1905" s="13"/>
      <c r="BH1905" s="13"/>
      <c r="BI1905" s="13"/>
      <c r="BJ1905" s="13"/>
      <c r="BK1905" s="13"/>
      <c r="BL1905" s="13"/>
      <c r="BM1905" s="13"/>
      <c r="BN1905" s="13"/>
      <c r="BO1905" s="13"/>
      <c r="BP1905" s="13"/>
      <c r="BQ1905" s="13"/>
      <c r="BR1905" s="13"/>
      <c r="BS1905" s="13"/>
      <c r="BT1905" s="13"/>
      <c r="BU1905" s="13"/>
      <c r="BV1905" s="13"/>
      <c r="BW1905" s="13"/>
      <c r="BX1905" s="13"/>
      <c r="BY1905" s="13"/>
      <c r="BZ1905" s="13"/>
      <c r="CA1905" s="13"/>
      <c r="CB1905" s="13"/>
      <c r="CC1905" s="13"/>
      <c r="CD1905" s="13"/>
      <c r="CE1905" s="13"/>
      <c r="CF1905" s="13"/>
      <c r="CG1905" s="13"/>
      <c r="CH1905" s="13"/>
      <c r="CI1905" s="13"/>
      <c r="CJ1905" s="13"/>
      <c r="CK1905" s="13"/>
      <c r="CL1905" s="13"/>
      <c r="CM1905" s="13"/>
      <c r="CN1905" s="13"/>
      <c r="CO1905" s="13"/>
      <c r="CP1905" s="13"/>
      <c r="CQ1905" s="13"/>
      <c r="CR1905" s="13"/>
      <c r="CS1905" s="13"/>
      <c r="CT1905" s="13"/>
      <c r="CU1905" s="13"/>
      <c r="CV1905" s="13"/>
      <c r="CW1905" s="13"/>
      <c r="CX1905" s="13"/>
      <c r="CY1905" s="13"/>
      <c r="CZ1905" s="13"/>
      <c r="DA1905" s="13"/>
      <c r="DB1905" s="13"/>
      <c r="DC1905" s="13"/>
      <c r="DD1905" s="13"/>
      <c r="DE1905" s="13"/>
      <c r="DF1905" s="13"/>
      <c r="DG1905" s="13"/>
    </row>
    <row r="1906" spans="1:111" x14ac:dyDescent="0.25">
      <c r="A1906" s="13"/>
      <c r="B1906" s="13"/>
      <c r="C1906" s="23"/>
      <c r="D1906" s="13"/>
      <c r="E1906" s="13"/>
      <c r="F1906" s="13"/>
      <c r="G1906" s="13"/>
      <c r="H1906" s="13"/>
      <c r="I1906" s="13"/>
      <c r="J1906" s="13"/>
      <c r="K1906" s="14"/>
      <c r="L1906" s="21">
        <f t="shared" si="58"/>
        <v>0</v>
      </c>
      <c r="M1906" s="22">
        <f t="shared" si="59"/>
        <v>0</v>
      </c>
      <c r="N1906" s="13"/>
      <c r="O1906" s="13"/>
      <c r="P1906" s="13"/>
      <c r="Q1906" s="13"/>
      <c r="R1906" s="13"/>
      <c r="S1906" s="13"/>
      <c r="T1906" s="13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F1906" s="13"/>
      <c r="AG1906" s="13"/>
      <c r="AH1906" s="13"/>
      <c r="AI1906" s="13"/>
      <c r="AJ1906" s="13"/>
      <c r="AK1906" s="13"/>
      <c r="AL1906" s="13"/>
      <c r="AM1906" s="13"/>
      <c r="AN1906" s="13"/>
      <c r="AO1906" s="13"/>
      <c r="AP1906" s="13"/>
      <c r="AQ1906" s="13"/>
      <c r="AR1906" s="13"/>
      <c r="AS1906" s="13"/>
      <c r="AT1906" s="13"/>
      <c r="AU1906" s="13"/>
      <c r="AV1906" s="13"/>
      <c r="AW1906" s="13"/>
      <c r="AX1906" s="13"/>
      <c r="AY1906" s="13"/>
      <c r="AZ1906" s="13"/>
      <c r="BA1906" s="13"/>
      <c r="BB1906" s="13"/>
      <c r="BC1906" s="13"/>
      <c r="BD1906" s="13"/>
      <c r="BE1906" s="13"/>
      <c r="BF1906" s="13"/>
      <c r="BG1906" s="13"/>
      <c r="BH1906" s="13"/>
      <c r="BI1906" s="13"/>
      <c r="BJ1906" s="13"/>
      <c r="BK1906" s="13"/>
      <c r="BL1906" s="13"/>
      <c r="BM1906" s="13"/>
      <c r="BN1906" s="13"/>
      <c r="BO1906" s="13"/>
      <c r="BP1906" s="13"/>
      <c r="BQ1906" s="13"/>
      <c r="BR1906" s="13"/>
      <c r="BS1906" s="13"/>
      <c r="BT1906" s="13"/>
      <c r="BU1906" s="13"/>
      <c r="BV1906" s="13"/>
      <c r="BW1906" s="13"/>
      <c r="BX1906" s="13"/>
      <c r="BY1906" s="13"/>
      <c r="BZ1906" s="13"/>
      <c r="CA1906" s="13"/>
      <c r="CB1906" s="13"/>
      <c r="CC1906" s="13"/>
      <c r="CD1906" s="13"/>
      <c r="CE1906" s="13"/>
      <c r="CF1906" s="13"/>
      <c r="CG1906" s="13"/>
      <c r="CH1906" s="13"/>
      <c r="CI1906" s="13"/>
      <c r="CJ1906" s="13"/>
      <c r="CK1906" s="13"/>
      <c r="CL1906" s="13"/>
      <c r="CM1906" s="13"/>
      <c r="CN1906" s="13"/>
      <c r="CO1906" s="13"/>
      <c r="CP1906" s="13"/>
      <c r="CQ1906" s="13"/>
      <c r="CR1906" s="13"/>
      <c r="CS1906" s="13"/>
      <c r="CT1906" s="13"/>
      <c r="CU1906" s="13"/>
      <c r="CV1906" s="13"/>
      <c r="CW1906" s="13"/>
      <c r="CX1906" s="13"/>
      <c r="CY1906" s="13"/>
      <c r="CZ1906" s="13"/>
      <c r="DA1906" s="13"/>
      <c r="DB1906" s="13"/>
      <c r="DC1906" s="13"/>
      <c r="DD1906" s="13"/>
      <c r="DE1906" s="13"/>
      <c r="DF1906" s="13"/>
      <c r="DG1906" s="13"/>
    </row>
    <row r="1907" spans="1:111" x14ac:dyDescent="0.25">
      <c r="A1907" s="13"/>
      <c r="B1907" s="13"/>
      <c r="C1907" s="23"/>
      <c r="D1907" s="13"/>
      <c r="E1907" s="13"/>
      <c r="F1907" s="13"/>
      <c r="G1907" s="13"/>
      <c r="H1907" s="13"/>
      <c r="I1907" s="13"/>
      <c r="J1907" s="13"/>
      <c r="K1907" s="14"/>
      <c r="L1907" s="21">
        <f t="shared" si="58"/>
        <v>0</v>
      </c>
      <c r="M1907" s="22">
        <f t="shared" si="59"/>
        <v>0</v>
      </c>
      <c r="N1907" s="13"/>
      <c r="O1907" s="13"/>
      <c r="P1907" s="13"/>
      <c r="Q1907" s="13"/>
      <c r="R1907" s="13"/>
      <c r="S1907" s="13"/>
      <c r="T1907" s="13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F1907" s="13"/>
      <c r="AG1907" s="13"/>
      <c r="AH1907" s="13"/>
      <c r="AI1907" s="13"/>
      <c r="AJ1907" s="13"/>
      <c r="AK1907" s="13"/>
      <c r="AL1907" s="13"/>
      <c r="AM1907" s="13"/>
      <c r="AN1907" s="13"/>
      <c r="AO1907" s="13"/>
      <c r="AP1907" s="13"/>
      <c r="AQ1907" s="13"/>
      <c r="AR1907" s="13"/>
      <c r="AS1907" s="13"/>
      <c r="AT1907" s="13"/>
      <c r="AU1907" s="13"/>
      <c r="AV1907" s="13"/>
      <c r="AW1907" s="13"/>
      <c r="AX1907" s="13"/>
      <c r="AY1907" s="13"/>
      <c r="AZ1907" s="13"/>
      <c r="BA1907" s="13"/>
      <c r="BB1907" s="13"/>
      <c r="BC1907" s="13"/>
      <c r="BD1907" s="13"/>
      <c r="BE1907" s="13"/>
      <c r="BF1907" s="13"/>
      <c r="BG1907" s="13"/>
      <c r="BH1907" s="13"/>
      <c r="BI1907" s="13"/>
      <c r="BJ1907" s="13"/>
      <c r="BK1907" s="13"/>
      <c r="BL1907" s="13"/>
      <c r="BM1907" s="13"/>
      <c r="BN1907" s="13"/>
      <c r="BO1907" s="13"/>
      <c r="BP1907" s="13"/>
      <c r="BQ1907" s="13"/>
      <c r="BR1907" s="13"/>
      <c r="BS1907" s="13"/>
      <c r="BT1907" s="13"/>
      <c r="BU1907" s="13"/>
      <c r="BV1907" s="13"/>
      <c r="BW1907" s="13"/>
      <c r="BX1907" s="13"/>
      <c r="BY1907" s="13"/>
      <c r="BZ1907" s="13"/>
      <c r="CA1907" s="13"/>
      <c r="CB1907" s="13"/>
      <c r="CC1907" s="13"/>
      <c r="CD1907" s="13"/>
      <c r="CE1907" s="13"/>
      <c r="CF1907" s="13"/>
      <c r="CG1907" s="13"/>
      <c r="CH1907" s="13"/>
      <c r="CI1907" s="13"/>
      <c r="CJ1907" s="13"/>
      <c r="CK1907" s="13"/>
      <c r="CL1907" s="13"/>
      <c r="CM1907" s="13"/>
      <c r="CN1907" s="13"/>
      <c r="CO1907" s="13"/>
      <c r="CP1907" s="13"/>
      <c r="CQ1907" s="13"/>
      <c r="CR1907" s="13"/>
      <c r="CS1907" s="13"/>
      <c r="CT1907" s="13"/>
      <c r="CU1907" s="13"/>
      <c r="CV1907" s="13"/>
      <c r="CW1907" s="13"/>
      <c r="CX1907" s="13"/>
      <c r="CY1907" s="13"/>
      <c r="CZ1907" s="13"/>
      <c r="DA1907" s="13"/>
      <c r="DB1907" s="13"/>
      <c r="DC1907" s="13"/>
      <c r="DD1907" s="13"/>
      <c r="DE1907" s="13"/>
      <c r="DF1907" s="13"/>
      <c r="DG1907" s="13"/>
    </row>
    <row r="1908" spans="1:111" x14ac:dyDescent="0.25">
      <c r="A1908" s="13"/>
      <c r="B1908" s="13"/>
      <c r="C1908" s="23"/>
      <c r="D1908" s="13"/>
      <c r="E1908" s="13"/>
      <c r="F1908" s="13"/>
      <c r="G1908" s="13"/>
      <c r="H1908" s="13"/>
      <c r="I1908" s="13"/>
      <c r="J1908" s="13"/>
      <c r="K1908" s="14"/>
      <c r="L1908" s="21">
        <f t="shared" si="58"/>
        <v>0</v>
      </c>
      <c r="M1908" s="22">
        <f t="shared" si="59"/>
        <v>0</v>
      </c>
      <c r="N1908" s="13"/>
      <c r="O1908" s="13"/>
      <c r="P1908" s="13"/>
      <c r="Q1908" s="13"/>
      <c r="R1908" s="13"/>
      <c r="S1908" s="13"/>
      <c r="T1908" s="13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F1908" s="13"/>
      <c r="AG1908" s="13"/>
      <c r="AH1908" s="13"/>
      <c r="AI1908" s="13"/>
      <c r="AJ1908" s="13"/>
      <c r="AK1908" s="13"/>
      <c r="AL1908" s="13"/>
      <c r="AM1908" s="13"/>
      <c r="AN1908" s="13"/>
      <c r="AO1908" s="13"/>
      <c r="AP1908" s="13"/>
      <c r="AQ1908" s="13"/>
      <c r="AR1908" s="13"/>
      <c r="AS1908" s="13"/>
      <c r="AT1908" s="13"/>
      <c r="AU1908" s="13"/>
      <c r="AV1908" s="13"/>
      <c r="AW1908" s="13"/>
      <c r="AX1908" s="13"/>
      <c r="AY1908" s="13"/>
      <c r="AZ1908" s="13"/>
      <c r="BA1908" s="13"/>
      <c r="BB1908" s="13"/>
      <c r="BC1908" s="13"/>
      <c r="BD1908" s="13"/>
      <c r="BE1908" s="13"/>
      <c r="BF1908" s="13"/>
      <c r="BG1908" s="13"/>
      <c r="BH1908" s="13"/>
      <c r="BI1908" s="13"/>
      <c r="BJ1908" s="13"/>
      <c r="BK1908" s="13"/>
      <c r="BL1908" s="13"/>
      <c r="BM1908" s="13"/>
      <c r="BN1908" s="13"/>
      <c r="BO1908" s="13"/>
      <c r="BP1908" s="13"/>
      <c r="BQ1908" s="13"/>
      <c r="BR1908" s="13"/>
      <c r="BS1908" s="13"/>
      <c r="BT1908" s="13"/>
      <c r="BU1908" s="13"/>
      <c r="BV1908" s="13"/>
      <c r="BW1908" s="13"/>
      <c r="BX1908" s="13"/>
      <c r="BY1908" s="13"/>
      <c r="BZ1908" s="13"/>
      <c r="CA1908" s="13"/>
      <c r="CB1908" s="13"/>
      <c r="CC1908" s="13"/>
      <c r="CD1908" s="13"/>
      <c r="CE1908" s="13"/>
      <c r="CF1908" s="13"/>
      <c r="CG1908" s="13"/>
      <c r="CH1908" s="13"/>
      <c r="CI1908" s="13"/>
      <c r="CJ1908" s="13"/>
      <c r="CK1908" s="13"/>
      <c r="CL1908" s="13"/>
      <c r="CM1908" s="13"/>
      <c r="CN1908" s="13"/>
      <c r="CO1908" s="13"/>
      <c r="CP1908" s="13"/>
      <c r="CQ1908" s="13"/>
      <c r="CR1908" s="13"/>
      <c r="CS1908" s="13"/>
      <c r="CT1908" s="13"/>
      <c r="CU1908" s="13"/>
      <c r="CV1908" s="13"/>
      <c r="CW1908" s="13"/>
      <c r="CX1908" s="13"/>
      <c r="CY1908" s="13"/>
      <c r="CZ1908" s="13"/>
      <c r="DA1908" s="13"/>
      <c r="DB1908" s="13"/>
      <c r="DC1908" s="13"/>
      <c r="DD1908" s="13"/>
      <c r="DE1908" s="13"/>
      <c r="DF1908" s="13"/>
      <c r="DG1908" s="13"/>
    </row>
    <row r="1909" spans="1:111" x14ac:dyDescent="0.25">
      <c r="A1909" s="13"/>
      <c r="B1909" s="13"/>
      <c r="C1909" s="23"/>
      <c r="D1909" s="13"/>
      <c r="E1909" s="13"/>
      <c r="F1909" s="13"/>
      <c r="G1909" s="13"/>
      <c r="H1909" s="13"/>
      <c r="I1909" s="13"/>
      <c r="J1909" s="13"/>
      <c r="K1909" s="14"/>
      <c r="L1909" s="21">
        <f t="shared" si="58"/>
        <v>0</v>
      </c>
      <c r="M1909" s="22">
        <f t="shared" si="59"/>
        <v>0</v>
      </c>
      <c r="N1909" s="13"/>
      <c r="O1909" s="13"/>
      <c r="P1909" s="13"/>
      <c r="Q1909" s="13"/>
      <c r="R1909" s="13"/>
      <c r="S1909" s="13"/>
      <c r="T1909" s="13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F1909" s="13"/>
      <c r="AG1909" s="13"/>
      <c r="AH1909" s="13"/>
      <c r="AI1909" s="13"/>
      <c r="AJ1909" s="13"/>
      <c r="AK1909" s="13"/>
      <c r="AL1909" s="13"/>
      <c r="AM1909" s="13"/>
      <c r="AN1909" s="13"/>
      <c r="AO1909" s="13"/>
      <c r="AP1909" s="13"/>
      <c r="AQ1909" s="13"/>
      <c r="AR1909" s="13"/>
      <c r="AS1909" s="13"/>
      <c r="AT1909" s="13"/>
      <c r="AU1909" s="13"/>
      <c r="AV1909" s="13"/>
      <c r="AW1909" s="13"/>
      <c r="AX1909" s="13"/>
      <c r="AY1909" s="13"/>
      <c r="AZ1909" s="13"/>
      <c r="BA1909" s="13"/>
      <c r="BB1909" s="13"/>
      <c r="BC1909" s="13"/>
      <c r="BD1909" s="13"/>
      <c r="BE1909" s="13"/>
      <c r="BF1909" s="13"/>
      <c r="BG1909" s="13"/>
      <c r="BH1909" s="13"/>
      <c r="BI1909" s="13"/>
      <c r="BJ1909" s="13"/>
      <c r="BK1909" s="13"/>
      <c r="BL1909" s="13"/>
      <c r="BM1909" s="13"/>
      <c r="BN1909" s="13"/>
      <c r="BO1909" s="13"/>
      <c r="BP1909" s="13"/>
      <c r="BQ1909" s="13"/>
      <c r="BR1909" s="13"/>
      <c r="BS1909" s="13"/>
      <c r="BT1909" s="13"/>
      <c r="BU1909" s="13"/>
      <c r="BV1909" s="13"/>
      <c r="BW1909" s="13"/>
      <c r="BX1909" s="13"/>
      <c r="BY1909" s="13"/>
      <c r="BZ1909" s="13"/>
      <c r="CA1909" s="13"/>
      <c r="CB1909" s="13"/>
      <c r="CC1909" s="13"/>
      <c r="CD1909" s="13"/>
      <c r="CE1909" s="13"/>
      <c r="CF1909" s="13"/>
      <c r="CG1909" s="13"/>
      <c r="CH1909" s="13"/>
      <c r="CI1909" s="13"/>
      <c r="CJ1909" s="13"/>
      <c r="CK1909" s="13"/>
      <c r="CL1909" s="13"/>
      <c r="CM1909" s="13"/>
      <c r="CN1909" s="13"/>
      <c r="CO1909" s="13"/>
      <c r="CP1909" s="13"/>
      <c r="CQ1909" s="13"/>
      <c r="CR1909" s="13"/>
      <c r="CS1909" s="13"/>
      <c r="CT1909" s="13"/>
      <c r="CU1909" s="13"/>
      <c r="CV1909" s="13"/>
      <c r="CW1909" s="13"/>
      <c r="CX1909" s="13"/>
      <c r="CY1909" s="13"/>
      <c r="CZ1909" s="13"/>
      <c r="DA1909" s="13"/>
      <c r="DB1909" s="13"/>
      <c r="DC1909" s="13"/>
      <c r="DD1909" s="13"/>
      <c r="DE1909" s="13"/>
      <c r="DF1909" s="13"/>
      <c r="DG1909" s="13"/>
    </row>
    <row r="1910" spans="1:111" x14ac:dyDescent="0.25">
      <c r="A1910" s="13"/>
      <c r="B1910" s="13"/>
      <c r="C1910" s="23"/>
      <c r="D1910" s="13"/>
      <c r="E1910" s="13"/>
      <c r="F1910" s="13"/>
      <c r="G1910" s="13"/>
      <c r="H1910" s="13"/>
      <c r="I1910" s="13"/>
      <c r="J1910" s="13"/>
      <c r="K1910" s="14"/>
      <c r="L1910" s="21">
        <f t="shared" si="58"/>
        <v>0</v>
      </c>
      <c r="M1910" s="22">
        <f t="shared" si="59"/>
        <v>0</v>
      </c>
      <c r="N1910" s="13"/>
      <c r="O1910" s="13"/>
      <c r="P1910" s="13"/>
      <c r="Q1910" s="13"/>
      <c r="R1910" s="13"/>
      <c r="S1910" s="13"/>
      <c r="T1910" s="13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F1910" s="13"/>
      <c r="AG1910" s="13"/>
      <c r="AH1910" s="13"/>
      <c r="AI1910" s="13"/>
      <c r="AJ1910" s="13"/>
      <c r="AK1910" s="13"/>
      <c r="AL1910" s="13"/>
      <c r="AM1910" s="13"/>
      <c r="AN1910" s="13"/>
      <c r="AO1910" s="13"/>
      <c r="AP1910" s="13"/>
      <c r="AQ1910" s="13"/>
      <c r="AR1910" s="13"/>
      <c r="AS1910" s="13"/>
      <c r="AT1910" s="13"/>
      <c r="AU1910" s="13"/>
      <c r="AV1910" s="13"/>
      <c r="AW1910" s="13"/>
      <c r="AX1910" s="13"/>
      <c r="AY1910" s="13"/>
      <c r="AZ1910" s="13"/>
      <c r="BA1910" s="13"/>
      <c r="BB1910" s="13"/>
      <c r="BC1910" s="13"/>
      <c r="BD1910" s="13"/>
      <c r="BE1910" s="13"/>
      <c r="BF1910" s="13"/>
      <c r="BG1910" s="13"/>
      <c r="BH1910" s="13"/>
      <c r="BI1910" s="13"/>
      <c r="BJ1910" s="13"/>
      <c r="BK1910" s="13"/>
      <c r="BL1910" s="13"/>
      <c r="BM1910" s="13"/>
      <c r="BN1910" s="13"/>
      <c r="BO1910" s="13"/>
      <c r="BP1910" s="13"/>
      <c r="BQ1910" s="13"/>
      <c r="BR1910" s="13"/>
      <c r="BS1910" s="13"/>
      <c r="BT1910" s="13"/>
      <c r="BU1910" s="13"/>
      <c r="BV1910" s="13"/>
      <c r="BW1910" s="13"/>
      <c r="BX1910" s="13"/>
      <c r="BY1910" s="13"/>
      <c r="BZ1910" s="13"/>
      <c r="CA1910" s="13"/>
      <c r="CB1910" s="13"/>
      <c r="CC1910" s="13"/>
      <c r="CD1910" s="13"/>
      <c r="CE1910" s="13"/>
      <c r="CF1910" s="13"/>
      <c r="CG1910" s="13"/>
      <c r="CH1910" s="13"/>
      <c r="CI1910" s="13"/>
      <c r="CJ1910" s="13"/>
      <c r="CK1910" s="13"/>
      <c r="CL1910" s="13"/>
      <c r="CM1910" s="13"/>
      <c r="CN1910" s="13"/>
      <c r="CO1910" s="13"/>
      <c r="CP1910" s="13"/>
      <c r="CQ1910" s="13"/>
      <c r="CR1910" s="13"/>
      <c r="CS1910" s="13"/>
      <c r="CT1910" s="13"/>
      <c r="CU1910" s="13"/>
      <c r="CV1910" s="13"/>
      <c r="CW1910" s="13"/>
      <c r="CX1910" s="13"/>
      <c r="CY1910" s="13"/>
      <c r="CZ1910" s="13"/>
      <c r="DA1910" s="13"/>
      <c r="DB1910" s="13"/>
      <c r="DC1910" s="13"/>
      <c r="DD1910" s="13"/>
      <c r="DE1910" s="13"/>
      <c r="DF1910" s="13"/>
      <c r="DG1910" s="13"/>
    </row>
    <row r="1911" spans="1:111" x14ac:dyDescent="0.25">
      <c r="A1911" s="13"/>
      <c r="B1911" s="13"/>
      <c r="C1911" s="23"/>
      <c r="D1911" s="13"/>
      <c r="E1911" s="13"/>
      <c r="F1911" s="13"/>
      <c r="G1911" s="13"/>
      <c r="H1911" s="13"/>
      <c r="I1911" s="13"/>
      <c r="J1911" s="13"/>
      <c r="K1911" s="14"/>
      <c r="L1911" s="21">
        <f t="shared" si="58"/>
        <v>0</v>
      </c>
      <c r="M1911" s="22">
        <f t="shared" si="59"/>
        <v>0</v>
      </c>
      <c r="N1911" s="13"/>
      <c r="O1911" s="13"/>
      <c r="P1911" s="13"/>
      <c r="Q1911" s="13"/>
      <c r="R1911" s="13"/>
      <c r="S1911" s="13"/>
      <c r="T1911" s="13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F1911" s="13"/>
      <c r="AG1911" s="13"/>
      <c r="AH1911" s="13"/>
      <c r="AI1911" s="13"/>
      <c r="AJ1911" s="13"/>
      <c r="AK1911" s="13"/>
      <c r="AL1911" s="13"/>
      <c r="AM1911" s="13"/>
      <c r="AN1911" s="13"/>
      <c r="AO1911" s="13"/>
      <c r="AP1911" s="13"/>
      <c r="AQ1911" s="13"/>
      <c r="AR1911" s="13"/>
      <c r="AS1911" s="13"/>
      <c r="AT1911" s="13"/>
      <c r="AU1911" s="13"/>
      <c r="AV1911" s="13"/>
      <c r="AW1911" s="13"/>
      <c r="AX1911" s="13"/>
      <c r="AY1911" s="13"/>
      <c r="AZ1911" s="13"/>
      <c r="BA1911" s="13"/>
      <c r="BB1911" s="13"/>
      <c r="BC1911" s="13"/>
      <c r="BD1911" s="13"/>
      <c r="BE1911" s="13"/>
      <c r="BF1911" s="13"/>
      <c r="BG1911" s="13"/>
      <c r="BH1911" s="13"/>
      <c r="BI1911" s="13"/>
      <c r="BJ1911" s="13"/>
      <c r="BK1911" s="13"/>
      <c r="BL1911" s="13"/>
      <c r="BM1911" s="13"/>
      <c r="BN1911" s="13"/>
      <c r="BO1911" s="13"/>
      <c r="BP1911" s="13"/>
      <c r="BQ1911" s="13"/>
      <c r="BR1911" s="13"/>
      <c r="BS1911" s="13"/>
      <c r="BT1911" s="13"/>
      <c r="BU1911" s="13"/>
      <c r="BV1911" s="13"/>
      <c r="BW1911" s="13"/>
      <c r="BX1911" s="13"/>
      <c r="BY1911" s="13"/>
      <c r="BZ1911" s="13"/>
      <c r="CA1911" s="13"/>
      <c r="CB1911" s="13"/>
      <c r="CC1911" s="13"/>
      <c r="CD1911" s="13"/>
      <c r="CE1911" s="13"/>
      <c r="CF1911" s="13"/>
      <c r="CG1911" s="13"/>
      <c r="CH1911" s="13"/>
      <c r="CI1911" s="13"/>
      <c r="CJ1911" s="13"/>
      <c r="CK1911" s="13"/>
      <c r="CL1911" s="13"/>
      <c r="CM1911" s="13"/>
      <c r="CN1911" s="13"/>
      <c r="CO1911" s="13"/>
      <c r="CP1911" s="13"/>
      <c r="CQ1911" s="13"/>
      <c r="CR1911" s="13"/>
      <c r="CS1911" s="13"/>
      <c r="CT1911" s="13"/>
      <c r="CU1911" s="13"/>
      <c r="CV1911" s="13"/>
      <c r="CW1911" s="13"/>
      <c r="CX1911" s="13"/>
      <c r="CY1911" s="13"/>
      <c r="CZ1911" s="13"/>
      <c r="DA1911" s="13"/>
      <c r="DB1911" s="13"/>
      <c r="DC1911" s="13"/>
      <c r="DD1911" s="13"/>
      <c r="DE1911" s="13"/>
      <c r="DF1911" s="13"/>
      <c r="DG1911" s="13"/>
    </row>
    <row r="1912" spans="1:111" x14ac:dyDescent="0.25">
      <c r="A1912" s="13"/>
      <c r="B1912" s="13"/>
      <c r="C1912" s="23"/>
      <c r="D1912" s="13"/>
      <c r="E1912" s="13"/>
      <c r="F1912" s="13"/>
      <c r="G1912" s="13"/>
      <c r="H1912" s="13"/>
      <c r="I1912" s="13"/>
      <c r="J1912" s="13"/>
      <c r="K1912" s="14"/>
      <c r="L1912" s="21">
        <f t="shared" si="58"/>
        <v>0</v>
      </c>
      <c r="M1912" s="22">
        <f t="shared" si="59"/>
        <v>0</v>
      </c>
      <c r="N1912" s="13"/>
      <c r="O1912" s="13"/>
      <c r="P1912" s="13"/>
      <c r="Q1912" s="13"/>
      <c r="R1912" s="13"/>
      <c r="S1912" s="13"/>
      <c r="T1912" s="13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F1912" s="13"/>
      <c r="AG1912" s="13"/>
      <c r="AH1912" s="13"/>
      <c r="AI1912" s="13"/>
      <c r="AJ1912" s="13"/>
      <c r="AK1912" s="13"/>
      <c r="AL1912" s="13"/>
      <c r="AM1912" s="13"/>
      <c r="AN1912" s="13"/>
      <c r="AO1912" s="13"/>
      <c r="AP1912" s="13"/>
      <c r="AQ1912" s="13"/>
      <c r="AR1912" s="13"/>
      <c r="AS1912" s="13"/>
      <c r="AT1912" s="13"/>
      <c r="AU1912" s="13"/>
      <c r="AV1912" s="13"/>
      <c r="AW1912" s="13"/>
      <c r="AX1912" s="13"/>
      <c r="AY1912" s="13"/>
      <c r="AZ1912" s="13"/>
      <c r="BA1912" s="13"/>
      <c r="BB1912" s="13"/>
      <c r="BC1912" s="13"/>
      <c r="BD1912" s="13"/>
      <c r="BE1912" s="13"/>
      <c r="BF1912" s="13"/>
      <c r="BG1912" s="13"/>
      <c r="BH1912" s="13"/>
      <c r="BI1912" s="13"/>
      <c r="BJ1912" s="13"/>
      <c r="BK1912" s="13"/>
      <c r="BL1912" s="13"/>
      <c r="BM1912" s="13"/>
      <c r="BN1912" s="13"/>
      <c r="BO1912" s="13"/>
      <c r="BP1912" s="13"/>
      <c r="BQ1912" s="13"/>
      <c r="BR1912" s="13"/>
      <c r="BS1912" s="13"/>
      <c r="BT1912" s="13"/>
      <c r="BU1912" s="13"/>
      <c r="BV1912" s="13"/>
      <c r="BW1912" s="13"/>
      <c r="BX1912" s="13"/>
      <c r="BY1912" s="13"/>
      <c r="BZ1912" s="13"/>
      <c r="CA1912" s="13"/>
      <c r="CB1912" s="13"/>
      <c r="CC1912" s="13"/>
      <c r="CD1912" s="13"/>
      <c r="CE1912" s="13"/>
      <c r="CF1912" s="13"/>
      <c r="CG1912" s="13"/>
      <c r="CH1912" s="13"/>
      <c r="CI1912" s="13"/>
      <c r="CJ1912" s="13"/>
      <c r="CK1912" s="13"/>
      <c r="CL1912" s="13"/>
      <c r="CM1912" s="13"/>
      <c r="CN1912" s="13"/>
      <c r="CO1912" s="13"/>
      <c r="CP1912" s="13"/>
      <c r="CQ1912" s="13"/>
      <c r="CR1912" s="13"/>
      <c r="CS1912" s="13"/>
      <c r="CT1912" s="13"/>
      <c r="CU1912" s="13"/>
      <c r="CV1912" s="13"/>
      <c r="CW1912" s="13"/>
      <c r="CX1912" s="13"/>
      <c r="CY1912" s="13"/>
      <c r="CZ1912" s="13"/>
      <c r="DA1912" s="13"/>
      <c r="DB1912" s="13"/>
      <c r="DC1912" s="13"/>
      <c r="DD1912" s="13"/>
      <c r="DE1912" s="13"/>
      <c r="DF1912" s="13"/>
      <c r="DG1912" s="13"/>
    </row>
    <row r="1913" spans="1:111" x14ac:dyDescent="0.25">
      <c r="A1913" s="13"/>
      <c r="B1913" s="13"/>
      <c r="C1913" s="23"/>
      <c r="D1913" s="13"/>
      <c r="E1913" s="13"/>
      <c r="F1913" s="13"/>
      <c r="G1913" s="13"/>
      <c r="H1913" s="13"/>
      <c r="I1913" s="13"/>
      <c r="J1913" s="13"/>
      <c r="K1913" s="14"/>
      <c r="L1913" s="21">
        <f t="shared" si="58"/>
        <v>0</v>
      </c>
      <c r="M1913" s="22">
        <f t="shared" si="59"/>
        <v>0</v>
      </c>
      <c r="N1913" s="13"/>
      <c r="O1913" s="13"/>
      <c r="P1913" s="13"/>
      <c r="Q1913" s="13"/>
      <c r="R1913" s="13"/>
      <c r="S1913" s="13"/>
      <c r="T1913" s="13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F1913" s="13"/>
      <c r="AG1913" s="13"/>
      <c r="AH1913" s="13"/>
      <c r="AI1913" s="13"/>
      <c r="AJ1913" s="13"/>
      <c r="AK1913" s="13"/>
      <c r="AL1913" s="13"/>
      <c r="AM1913" s="13"/>
      <c r="AN1913" s="13"/>
      <c r="AO1913" s="13"/>
      <c r="AP1913" s="13"/>
      <c r="AQ1913" s="13"/>
      <c r="AR1913" s="13"/>
      <c r="AS1913" s="13"/>
      <c r="AT1913" s="13"/>
      <c r="AU1913" s="13"/>
      <c r="AV1913" s="13"/>
      <c r="AW1913" s="13"/>
      <c r="AX1913" s="13"/>
      <c r="AY1913" s="13"/>
      <c r="AZ1913" s="13"/>
      <c r="BA1913" s="13"/>
      <c r="BB1913" s="13"/>
      <c r="BC1913" s="13"/>
      <c r="BD1913" s="13"/>
      <c r="BE1913" s="13"/>
      <c r="BF1913" s="13"/>
      <c r="BG1913" s="13"/>
      <c r="BH1913" s="13"/>
      <c r="BI1913" s="13"/>
      <c r="BJ1913" s="13"/>
      <c r="BK1913" s="13"/>
      <c r="BL1913" s="13"/>
      <c r="BM1913" s="13"/>
      <c r="BN1913" s="13"/>
      <c r="BO1913" s="13"/>
      <c r="BP1913" s="13"/>
      <c r="BQ1913" s="13"/>
      <c r="BR1913" s="13"/>
      <c r="BS1913" s="13"/>
      <c r="BT1913" s="13"/>
      <c r="BU1913" s="13"/>
      <c r="BV1913" s="13"/>
      <c r="BW1913" s="13"/>
      <c r="BX1913" s="13"/>
      <c r="BY1913" s="13"/>
      <c r="BZ1913" s="13"/>
      <c r="CA1913" s="13"/>
      <c r="CB1913" s="13"/>
      <c r="CC1913" s="13"/>
      <c r="CD1913" s="13"/>
      <c r="CE1913" s="13"/>
      <c r="CF1913" s="13"/>
      <c r="CG1913" s="13"/>
      <c r="CH1913" s="13"/>
      <c r="CI1913" s="13"/>
      <c r="CJ1913" s="13"/>
      <c r="CK1913" s="13"/>
      <c r="CL1913" s="13"/>
      <c r="CM1913" s="13"/>
      <c r="CN1913" s="13"/>
      <c r="CO1913" s="13"/>
      <c r="CP1913" s="13"/>
      <c r="CQ1913" s="13"/>
      <c r="CR1913" s="13"/>
      <c r="CS1913" s="13"/>
      <c r="CT1913" s="13"/>
      <c r="CU1913" s="13"/>
      <c r="CV1913" s="13"/>
      <c r="CW1913" s="13"/>
      <c r="CX1913" s="13"/>
      <c r="CY1913" s="13"/>
      <c r="CZ1913" s="13"/>
      <c r="DA1913" s="13"/>
      <c r="DB1913" s="13"/>
      <c r="DC1913" s="13"/>
      <c r="DD1913" s="13"/>
      <c r="DE1913" s="13"/>
      <c r="DF1913" s="13"/>
      <c r="DG1913" s="13"/>
    </row>
    <row r="1914" spans="1:111" x14ac:dyDescent="0.25">
      <c r="A1914" s="13"/>
      <c r="B1914" s="13"/>
      <c r="C1914" s="23"/>
      <c r="D1914" s="13"/>
      <c r="E1914" s="13"/>
      <c r="F1914" s="13"/>
      <c r="G1914" s="13"/>
      <c r="H1914" s="13"/>
      <c r="I1914" s="13"/>
      <c r="J1914" s="13"/>
      <c r="K1914" s="14"/>
      <c r="L1914" s="21">
        <f t="shared" si="58"/>
        <v>0</v>
      </c>
      <c r="M1914" s="22">
        <f t="shared" si="59"/>
        <v>0</v>
      </c>
      <c r="N1914" s="13"/>
      <c r="O1914" s="13"/>
      <c r="P1914" s="13"/>
      <c r="Q1914" s="13"/>
      <c r="R1914" s="13"/>
      <c r="S1914" s="13"/>
      <c r="T1914" s="13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F1914" s="13"/>
      <c r="AG1914" s="13"/>
      <c r="AH1914" s="13"/>
      <c r="AI1914" s="13"/>
      <c r="AJ1914" s="13"/>
      <c r="AK1914" s="13"/>
      <c r="AL1914" s="13"/>
      <c r="AM1914" s="13"/>
      <c r="AN1914" s="13"/>
      <c r="AO1914" s="13"/>
      <c r="AP1914" s="13"/>
      <c r="AQ1914" s="13"/>
      <c r="AR1914" s="13"/>
      <c r="AS1914" s="13"/>
      <c r="AT1914" s="13"/>
      <c r="AU1914" s="13"/>
      <c r="AV1914" s="13"/>
      <c r="AW1914" s="13"/>
      <c r="AX1914" s="13"/>
      <c r="AY1914" s="13"/>
      <c r="AZ1914" s="13"/>
      <c r="BA1914" s="13"/>
      <c r="BB1914" s="13"/>
      <c r="BC1914" s="13"/>
      <c r="BD1914" s="13"/>
      <c r="BE1914" s="13"/>
      <c r="BF1914" s="13"/>
      <c r="BG1914" s="13"/>
      <c r="BH1914" s="13"/>
      <c r="BI1914" s="13"/>
      <c r="BJ1914" s="13"/>
      <c r="BK1914" s="13"/>
      <c r="BL1914" s="13"/>
      <c r="BM1914" s="13"/>
      <c r="BN1914" s="13"/>
      <c r="BO1914" s="13"/>
      <c r="BP1914" s="13"/>
      <c r="BQ1914" s="13"/>
      <c r="BR1914" s="13"/>
      <c r="BS1914" s="13"/>
      <c r="BT1914" s="13"/>
      <c r="BU1914" s="13"/>
      <c r="BV1914" s="13"/>
      <c r="BW1914" s="13"/>
      <c r="BX1914" s="13"/>
      <c r="BY1914" s="13"/>
      <c r="BZ1914" s="13"/>
      <c r="CA1914" s="13"/>
      <c r="CB1914" s="13"/>
      <c r="CC1914" s="13"/>
      <c r="CD1914" s="13"/>
      <c r="CE1914" s="13"/>
      <c r="CF1914" s="13"/>
      <c r="CG1914" s="13"/>
      <c r="CH1914" s="13"/>
      <c r="CI1914" s="13"/>
      <c r="CJ1914" s="13"/>
      <c r="CK1914" s="13"/>
      <c r="CL1914" s="13"/>
      <c r="CM1914" s="13"/>
      <c r="CN1914" s="13"/>
      <c r="CO1914" s="13"/>
      <c r="CP1914" s="13"/>
      <c r="CQ1914" s="13"/>
      <c r="CR1914" s="13"/>
      <c r="CS1914" s="13"/>
      <c r="CT1914" s="13"/>
      <c r="CU1914" s="13"/>
      <c r="CV1914" s="13"/>
      <c r="CW1914" s="13"/>
      <c r="CX1914" s="13"/>
      <c r="CY1914" s="13"/>
      <c r="CZ1914" s="13"/>
      <c r="DA1914" s="13"/>
      <c r="DB1914" s="13"/>
      <c r="DC1914" s="13"/>
      <c r="DD1914" s="13"/>
      <c r="DE1914" s="13"/>
      <c r="DF1914" s="13"/>
      <c r="DG1914" s="13"/>
    </row>
    <row r="1915" spans="1:111" x14ac:dyDescent="0.25">
      <c r="A1915" s="13"/>
      <c r="B1915" s="13"/>
      <c r="C1915" s="23"/>
      <c r="D1915" s="13"/>
      <c r="E1915" s="13"/>
      <c r="F1915" s="13"/>
      <c r="G1915" s="13"/>
      <c r="H1915" s="13"/>
      <c r="I1915" s="13"/>
      <c r="J1915" s="13"/>
      <c r="K1915" s="14"/>
      <c r="L1915" s="21">
        <f t="shared" si="58"/>
        <v>0</v>
      </c>
      <c r="M1915" s="22">
        <f t="shared" si="59"/>
        <v>0</v>
      </c>
      <c r="N1915" s="13"/>
      <c r="O1915" s="13"/>
      <c r="P1915" s="13"/>
      <c r="Q1915" s="13"/>
      <c r="R1915" s="13"/>
      <c r="S1915" s="13"/>
      <c r="T1915" s="13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F1915" s="13"/>
      <c r="AG1915" s="13"/>
      <c r="AH1915" s="13"/>
      <c r="AI1915" s="13"/>
      <c r="AJ1915" s="13"/>
      <c r="AK1915" s="13"/>
      <c r="AL1915" s="13"/>
      <c r="AM1915" s="13"/>
      <c r="AN1915" s="13"/>
      <c r="AO1915" s="13"/>
      <c r="AP1915" s="13"/>
      <c r="AQ1915" s="13"/>
      <c r="AR1915" s="13"/>
      <c r="AS1915" s="13"/>
      <c r="AT1915" s="13"/>
      <c r="AU1915" s="13"/>
      <c r="AV1915" s="13"/>
      <c r="AW1915" s="13"/>
      <c r="AX1915" s="13"/>
      <c r="AY1915" s="13"/>
      <c r="AZ1915" s="13"/>
      <c r="BA1915" s="13"/>
      <c r="BB1915" s="13"/>
      <c r="BC1915" s="13"/>
      <c r="BD1915" s="13"/>
      <c r="BE1915" s="13"/>
      <c r="BF1915" s="13"/>
      <c r="BG1915" s="13"/>
      <c r="BH1915" s="13"/>
      <c r="BI1915" s="13"/>
      <c r="BJ1915" s="13"/>
      <c r="BK1915" s="13"/>
      <c r="BL1915" s="13"/>
      <c r="BM1915" s="13"/>
      <c r="BN1915" s="13"/>
      <c r="BO1915" s="13"/>
      <c r="BP1915" s="13"/>
      <c r="BQ1915" s="13"/>
      <c r="BR1915" s="13"/>
      <c r="BS1915" s="13"/>
      <c r="BT1915" s="13"/>
      <c r="BU1915" s="13"/>
      <c r="BV1915" s="13"/>
      <c r="BW1915" s="13"/>
      <c r="BX1915" s="13"/>
      <c r="BY1915" s="13"/>
      <c r="BZ1915" s="13"/>
      <c r="CA1915" s="13"/>
      <c r="CB1915" s="13"/>
      <c r="CC1915" s="13"/>
      <c r="CD1915" s="13"/>
      <c r="CE1915" s="13"/>
      <c r="CF1915" s="13"/>
      <c r="CG1915" s="13"/>
      <c r="CH1915" s="13"/>
      <c r="CI1915" s="13"/>
      <c r="CJ1915" s="13"/>
      <c r="CK1915" s="13"/>
      <c r="CL1915" s="13"/>
      <c r="CM1915" s="13"/>
      <c r="CN1915" s="13"/>
      <c r="CO1915" s="13"/>
      <c r="CP1915" s="13"/>
      <c r="CQ1915" s="13"/>
      <c r="CR1915" s="13"/>
      <c r="CS1915" s="13"/>
      <c r="CT1915" s="13"/>
      <c r="CU1915" s="13"/>
      <c r="CV1915" s="13"/>
      <c r="CW1915" s="13"/>
      <c r="CX1915" s="13"/>
      <c r="CY1915" s="13"/>
      <c r="CZ1915" s="13"/>
      <c r="DA1915" s="13"/>
      <c r="DB1915" s="13"/>
      <c r="DC1915" s="13"/>
      <c r="DD1915" s="13"/>
      <c r="DE1915" s="13"/>
      <c r="DF1915" s="13"/>
      <c r="DG1915" s="13"/>
    </row>
    <row r="1916" spans="1:111" x14ac:dyDescent="0.25">
      <c r="A1916" s="13"/>
      <c r="B1916" s="13"/>
      <c r="C1916" s="23"/>
      <c r="D1916" s="13"/>
      <c r="E1916" s="13"/>
      <c r="F1916" s="13"/>
      <c r="G1916" s="13"/>
      <c r="H1916" s="13"/>
      <c r="I1916" s="13"/>
      <c r="J1916" s="13"/>
      <c r="K1916" s="14"/>
      <c r="L1916" s="21">
        <f t="shared" si="58"/>
        <v>0</v>
      </c>
      <c r="M1916" s="22">
        <f t="shared" si="59"/>
        <v>0</v>
      </c>
      <c r="N1916" s="13"/>
      <c r="O1916" s="13"/>
      <c r="P1916" s="13"/>
      <c r="Q1916" s="13"/>
      <c r="R1916" s="13"/>
      <c r="S1916" s="13"/>
      <c r="T1916" s="13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F1916" s="13"/>
      <c r="AG1916" s="13"/>
      <c r="AH1916" s="13"/>
      <c r="AI1916" s="13"/>
      <c r="AJ1916" s="13"/>
      <c r="AK1916" s="13"/>
      <c r="AL1916" s="13"/>
      <c r="AM1916" s="13"/>
      <c r="AN1916" s="13"/>
      <c r="AO1916" s="13"/>
      <c r="AP1916" s="13"/>
      <c r="AQ1916" s="13"/>
      <c r="AR1916" s="13"/>
      <c r="AS1916" s="13"/>
      <c r="AT1916" s="13"/>
      <c r="AU1916" s="13"/>
      <c r="AV1916" s="13"/>
      <c r="AW1916" s="13"/>
      <c r="AX1916" s="13"/>
      <c r="AY1916" s="13"/>
      <c r="AZ1916" s="13"/>
      <c r="BA1916" s="13"/>
      <c r="BB1916" s="13"/>
      <c r="BC1916" s="13"/>
      <c r="BD1916" s="13"/>
      <c r="BE1916" s="13"/>
      <c r="BF1916" s="13"/>
      <c r="BG1916" s="13"/>
      <c r="BH1916" s="13"/>
      <c r="BI1916" s="13"/>
      <c r="BJ1916" s="13"/>
      <c r="BK1916" s="13"/>
      <c r="BL1916" s="13"/>
      <c r="BM1916" s="13"/>
      <c r="BN1916" s="13"/>
      <c r="BO1916" s="13"/>
      <c r="BP1916" s="13"/>
      <c r="BQ1916" s="13"/>
      <c r="BR1916" s="13"/>
      <c r="BS1916" s="13"/>
      <c r="BT1916" s="13"/>
      <c r="BU1916" s="13"/>
      <c r="BV1916" s="13"/>
      <c r="BW1916" s="13"/>
      <c r="BX1916" s="13"/>
      <c r="BY1916" s="13"/>
      <c r="BZ1916" s="13"/>
      <c r="CA1916" s="13"/>
      <c r="CB1916" s="13"/>
      <c r="CC1916" s="13"/>
      <c r="CD1916" s="13"/>
      <c r="CE1916" s="13"/>
      <c r="CF1916" s="13"/>
      <c r="CG1916" s="13"/>
      <c r="CH1916" s="13"/>
      <c r="CI1916" s="13"/>
      <c r="CJ1916" s="13"/>
      <c r="CK1916" s="13"/>
      <c r="CL1916" s="13"/>
      <c r="CM1916" s="13"/>
      <c r="CN1916" s="13"/>
      <c r="CO1916" s="13"/>
      <c r="CP1916" s="13"/>
      <c r="CQ1916" s="13"/>
      <c r="CR1916" s="13"/>
      <c r="CS1916" s="13"/>
      <c r="CT1916" s="13"/>
      <c r="CU1916" s="13"/>
      <c r="CV1916" s="13"/>
      <c r="CW1916" s="13"/>
      <c r="CX1916" s="13"/>
      <c r="CY1916" s="13"/>
      <c r="CZ1916" s="13"/>
      <c r="DA1916" s="13"/>
      <c r="DB1916" s="13"/>
      <c r="DC1916" s="13"/>
      <c r="DD1916" s="13"/>
      <c r="DE1916" s="13"/>
      <c r="DF1916" s="13"/>
      <c r="DG1916" s="13"/>
    </row>
    <row r="1917" spans="1:111" x14ac:dyDescent="0.25">
      <c r="A1917" s="13"/>
      <c r="B1917" s="13"/>
      <c r="C1917" s="23"/>
      <c r="D1917" s="13"/>
      <c r="E1917" s="13"/>
      <c r="F1917" s="13"/>
      <c r="G1917" s="13"/>
      <c r="H1917" s="13"/>
      <c r="I1917" s="13"/>
      <c r="J1917" s="13"/>
      <c r="K1917" s="14"/>
      <c r="L1917" s="21">
        <f t="shared" si="58"/>
        <v>0</v>
      </c>
      <c r="M1917" s="22">
        <f t="shared" si="59"/>
        <v>0</v>
      </c>
      <c r="N1917" s="13"/>
      <c r="O1917" s="13"/>
      <c r="P1917" s="13"/>
      <c r="Q1917" s="13"/>
      <c r="R1917" s="13"/>
      <c r="S1917" s="13"/>
      <c r="T1917" s="13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F1917" s="13"/>
      <c r="AG1917" s="13"/>
      <c r="AH1917" s="13"/>
      <c r="AI1917" s="13"/>
      <c r="AJ1917" s="13"/>
      <c r="AK1917" s="13"/>
      <c r="AL1917" s="13"/>
      <c r="AM1917" s="13"/>
      <c r="AN1917" s="13"/>
      <c r="AO1917" s="13"/>
      <c r="AP1917" s="13"/>
      <c r="AQ1917" s="13"/>
      <c r="AR1917" s="13"/>
      <c r="AS1917" s="13"/>
      <c r="AT1917" s="13"/>
      <c r="AU1917" s="13"/>
      <c r="AV1917" s="13"/>
      <c r="AW1917" s="13"/>
      <c r="AX1917" s="13"/>
      <c r="AY1917" s="13"/>
      <c r="AZ1917" s="13"/>
      <c r="BA1917" s="13"/>
      <c r="BB1917" s="13"/>
      <c r="BC1917" s="13"/>
      <c r="BD1917" s="13"/>
      <c r="BE1917" s="13"/>
      <c r="BF1917" s="13"/>
      <c r="BG1917" s="13"/>
      <c r="BH1917" s="13"/>
      <c r="BI1917" s="13"/>
      <c r="BJ1917" s="13"/>
      <c r="BK1917" s="13"/>
      <c r="BL1917" s="13"/>
      <c r="BM1917" s="13"/>
      <c r="BN1917" s="13"/>
      <c r="BO1917" s="13"/>
      <c r="BP1917" s="13"/>
      <c r="BQ1917" s="13"/>
      <c r="BR1917" s="13"/>
      <c r="BS1917" s="13"/>
      <c r="BT1917" s="13"/>
      <c r="BU1917" s="13"/>
      <c r="BV1917" s="13"/>
      <c r="BW1917" s="13"/>
      <c r="BX1917" s="13"/>
      <c r="BY1917" s="13"/>
      <c r="BZ1917" s="13"/>
      <c r="CA1917" s="13"/>
      <c r="CB1917" s="13"/>
      <c r="CC1917" s="13"/>
      <c r="CD1917" s="13"/>
      <c r="CE1917" s="13"/>
      <c r="CF1917" s="13"/>
      <c r="CG1917" s="13"/>
      <c r="CH1917" s="13"/>
      <c r="CI1917" s="13"/>
      <c r="CJ1917" s="13"/>
      <c r="CK1917" s="13"/>
      <c r="CL1917" s="13"/>
      <c r="CM1917" s="13"/>
      <c r="CN1917" s="13"/>
      <c r="CO1917" s="13"/>
      <c r="CP1917" s="13"/>
      <c r="CQ1917" s="13"/>
      <c r="CR1917" s="13"/>
      <c r="CS1917" s="13"/>
      <c r="CT1917" s="13"/>
      <c r="CU1917" s="13"/>
      <c r="CV1917" s="13"/>
      <c r="CW1917" s="13"/>
      <c r="CX1917" s="13"/>
      <c r="CY1917" s="13"/>
      <c r="CZ1917" s="13"/>
      <c r="DA1917" s="13"/>
      <c r="DB1917" s="13"/>
      <c r="DC1917" s="13"/>
      <c r="DD1917" s="13"/>
      <c r="DE1917" s="13"/>
      <c r="DF1917" s="13"/>
      <c r="DG1917" s="13"/>
    </row>
    <row r="1918" spans="1:111" x14ac:dyDescent="0.25">
      <c r="A1918" s="13"/>
      <c r="B1918" s="13"/>
      <c r="C1918" s="23"/>
      <c r="D1918" s="13"/>
      <c r="E1918" s="13"/>
      <c r="F1918" s="13"/>
      <c r="G1918" s="13"/>
      <c r="H1918" s="13"/>
      <c r="I1918" s="13"/>
      <c r="J1918" s="13"/>
      <c r="K1918" s="14"/>
      <c r="L1918" s="21">
        <f t="shared" si="58"/>
        <v>0</v>
      </c>
      <c r="M1918" s="22">
        <f t="shared" si="59"/>
        <v>0</v>
      </c>
      <c r="N1918" s="13"/>
      <c r="O1918" s="13"/>
      <c r="P1918" s="13"/>
      <c r="Q1918" s="13"/>
      <c r="R1918" s="13"/>
      <c r="S1918" s="13"/>
      <c r="T1918" s="13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F1918" s="13"/>
      <c r="AG1918" s="13"/>
      <c r="AH1918" s="13"/>
      <c r="AI1918" s="13"/>
      <c r="AJ1918" s="13"/>
      <c r="AK1918" s="13"/>
      <c r="AL1918" s="13"/>
      <c r="AM1918" s="13"/>
      <c r="AN1918" s="13"/>
      <c r="AO1918" s="13"/>
      <c r="AP1918" s="13"/>
      <c r="AQ1918" s="13"/>
      <c r="AR1918" s="13"/>
      <c r="AS1918" s="13"/>
      <c r="AT1918" s="13"/>
      <c r="AU1918" s="13"/>
      <c r="AV1918" s="13"/>
      <c r="AW1918" s="13"/>
      <c r="AX1918" s="13"/>
      <c r="AY1918" s="13"/>
      <c r="AZ1918" s="13"/>
      <c r="BA1918" s="13"/>
      <c r="BB1918" s="13"/>
      <c r="BC1918" s="13"/>
      <c r="BD1918" s="13"/>
      <c r="BE1918" s="13"/>
      <c r="BF1918" s="13"/>
      <c r="BG1918" s="13"/>
      <c r="BH1918" s="13"/>
      <c r="BI1918" s="13"/>
      <c r="BJ1918" s="13"/>
      <c r="BK1918" s="13"/>
      <c r="BL1918" s="13"/>
      <c r="BM1918" s="13"/>
      <c r="BN1918" s="13"/>
      <c r="BO1918" s="13"/>
      <c r="BP1918" s="13"/>
      <c r="BQ1918" s="13"/>
      <c r="BR1918" s="13"/>
      <c r="BS1918" s="13"/>
      <c r="BT1918" s="13"/>
      <c r="BU1918" s="13"/>
      <c r="BV1918" s="13"/>
      <c r="BW1918" s="13"/>
      <c r="BX1918" s="13"/>
      <c r="BY1918" s="13"/>
      <c r="BZ1918" s="13"/>
      <c r="CA1918" s="13"/>
      <c r="CB1918" s="13"/>
      <c r="CC1918" s="13"/>
      <c r="CD1918" s="13"/>
      <c r="CE1918" s="13"/>
      <c r="CF1918" s="13"/>
      <c r="CG1918" s="13"/>
      <c r="CH1918" s="13"/>
      <c r="CI1918" s="13"/>
      <c r="CJ1918" s="13"/>
      <c r="CK1918" s="13"/>
      <c r="CL1918" s="13"/>
      <c r="CM1918" s="13"/>
      <c r="CN1918" s="13"/>
      <c r="CO1918" s="13"/>
      <c r="CP1918" s="13"/>
      <c r="CQ1918" s="13"/>
      <c r="CR1918" s="13"/>
      <c r="CS1918" s="13"/>
      <c r="CT1918" s="13"/>
      <c r="CU1918" s="13"/>
      <c r="CV1918" s="13"/>
      <c r="CW1918" s="13"/>
      <c r="CX1918" s="13"/>
      <c r="CY1918" s="13"/>
      <c r="CZ1918" s="13"/>
      <c r="DA1918" s="13"/>
      <c r="DB1918" s="13"/>
      <c r="DC1918" s="13"/>
      <c r="DD1918" s="13"/>
      <c r="DE1918" s="13"/>
      <c r="DF1918" s="13"/>
      <c r="DG1918" s="13"/>
    </row>
    <row r="1919" spans="1:111" x14ac:dyDescent="0.25">
      <c r="A1919" s="13"/>
      <c r="B1919" s="13"/>
      <c r="C1919" s="23"/>
      <c r="D1919" s="13"/>
      <c r="E1919" s="13"/>
      <c r="F1919" s="13"/>
      <c r="G1919" s="13"/>
      <c r="H1919" s="13"/>
      <c r="I1919" s="13"/>
      <c r="J1919" s="13"/>
      <c r="K1919" s="14"/>
      <c r="L1919" s="21">
        <f t="shared" si="58"/>
        <v>0</v>
      </c>
      <c r="M1919" s="22">
        <f t="shared" si="59"/>
        <v>0</v>
      </c>
      <c r="N1919" s="13"/>
      <c r="O1919" s="13"/>
      <c r="P1919" s="13"/>
      <c r="Q1919" s="13"/>
      <c r="R1919" s="13"/>
      <c r="S1919" s="13"/>
      <c r="T1919" s="13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F1919" s="13"/>
      <c r="AG1919" s="13"/>
      <c r="AH1919" s="13"/>
      <c r="AI1919" s="13"/>
      <c r="AJ1919" s="13"/>
      <c r="AK1919" s="13"/>
      <c r="AL1919" s="13"/>
      <c r="AM1919" s="13"/>
      <c r="AN1919" s="13"/>
      <c r="AO1919" s="13"/>
      <c r="AP1919" s="13"/>
      <c r="AQ1919" s="13"/>
      <c r="AR1919" s="13"/>
      <c r="AS1919" s="13"/>
      <c r="AT1919" s="13"/>
      <c r="AU1919" s="13"/>
      <c r="AV1919" s="13"/>
      <c r="AW1919" s="13"/>
      <c r="AX1919" s="13"/>
      <c r="AY1919" s="13"/>
      <c r="AZ1919" s="13"/>
      <c r="BA1919" s="13"/>
      <c r="BB1919" s="13"/>
      <c r="BC1919" s="13"/>
      <c r="BD1919" s="13"/>
      <c r="BE1919" s="13"/>
      <c r="BF1919" s="13"/>
      <c r="BG1919" s="13"/>
      <c r="BH1919" s="13"/>
      <c r="BI1919" s="13"/>
      <c r="BJ1919" s="13"/>
      <c r="BK1919" s="13"/>
      <c r="BL1919" s="13"/>
      <c r="BM1919" s="13"/>
      <c r="BN1919" s="13"/>
      <c r="BO1919" s="13"/>
      <c r="BP1919" s="13"/>
      <c r="BQ1919" s="13"/>
      <c r="BR1919" s="13"/>
      <c r="BS1919" s="13"/>
      <c r="BT1919" s="13"/>
      <c r="BU1919" s="13"/>
      <c r="BV1919" s="13"/>
      <c r="BW1919" s="13"/>
      <c r="BX1919" s="13"/>
      <c r="BY1919" s="13"/>
      <c r="BZ1919" s="13"/>
      <c r="CA1919" s="13"/>
      <c r="CB1919" s="13"/>
      <c r="CC1919" s="13"/>
      <c r="CD1919" s="13"/>
      <c r="CE1919" s="13"/>
      <c r="CF1919" s="13"/>
      <c r="CG1919" s="13"/>
      <c r="CH1919" s="13"/>
      <c r="CI1919" s="13"/>
      <c r="CJ1919" s="13"/>
      <c r="CK1919" s="13"/>
      <c r="CL1919" s="13"/>
      <c r="CM1919" s="13"/>
      <c r="CN1919" s="13"/>
      <c r="CO1919" s="13"/>
      <c r="CP1919" s="13"/>
      <c r="CQ1919" s="13"/>
      <c r="CR1919" s="13"/>
      <c r="CS1919" s="13"/>
      <c r="CT1919" s="13"/>
      <c r="CU1919" s="13"/>
      <c r="CV1919" s="13"/>
      <c r="CW1919" s="13"/>
      <c r="CX1919" s="13"/>
      <c r="CY1919" s="13"/>
      <c r="CZ1919" s="13"/>
      <c r="DA1919" s="13"/>
      <c r="DB1919" s="13"/>
      <c r="DC1919" s="13"/>
      <c r="DD1919" s="13"/>
      <c r="DE1919" s="13"/>
      <c r="DF1919" s="13"/>
      <c r="DG1919" s="13"/>
    </row>
    <row r="1920" spans="1:111" x14ac:dyDescent="0.25">
      <c r="A1920" s="13"/>
      <c r="B1920" s="13"/>
      <c r="C1920" s="23"/>
      <c r="D1920" s="13"/>
      <c r="E1920" s="13"/>
      <c r="F1920" s="13"/>
      <c r="G1920" s="13"/>
      <c r="H1920" s="13"/>
      <c r="I1920" s="13"/>
      <c r="J1920" s="13"/>
      <c r="K1920" s="14"/>
      <c r="L1920" s="21">
        <f t="shared" si="58"/>
        <v>0</v>
      </c>
      <c r="M1920" s="22">
        <f t="shared" si="59"/>
        <v>0</v>
      </c>
      <c r="N1920" s="13"/>
      <c r="O1920" s="13"/>
      <c r="P1920" s="13"/>
      <c r="Q1920" s="13"/>
      <c r="R1920" s="13"/>
      <c r="S1920" s="13"/>
      <c r="T1920" s="13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F1920" s="13"/>
      <c r="AG1920" s="13"/>
      <c r="AH1920" s="13"/>
      <c r="AI1920" s="13"/>
      <c r="AJ1920" s="13"/>
      <c r="AK1920" s="13"/>
      <c r="AL1920" s="13"/>
      <c r="AM1920" s="13"/>
      <c r="AN1920" s="13"/>
      <c r="AO1920" s="13"/>
      <c r="AP1920" s="13"/>
      <c r="AQ1920" s="13"/>
      <c r="AR1920" s="13"/>
      <c r="AS1920" s="13"/>
      <c r="AT1920" s="13"/>
      <c r="AU1920" s="13"/>
      <c r="AV1920" s="13"/>
      <c r="AW1920" s="13"/>
      <c r="AX1920" s="13"/>
      <c r="AY1920" s="13"/>
      <c r="AZ1920" s="13"/>
      <c r="BA1920" s="13"/>
      <c r="BB1920" s="13"/>
      <c r="BC1920" s="13"/>
      <c r="BD1920" s="13"/>
      <c r="BE1920" s="13"/>
      <c r="BF1920" s="13"/>
      <c r="BG1920" s="13"/>
      <c r="BH1920" s="13"/>
      <c r="BI1920" s="13"/>
      <c r="BJ1920" s="13"/>
      <c r="BK1920" s="13"/>
      <c r="BL1920" s="13"/>
      <c r="BM1920" s="13"/>
      <c r="BN1920" s="13"/>
      <c r="BO1920" s="13"/>
      <c r="BP1920" s="13"/>
      <c r="BQ1920" s="13"/>
      <c r="BR1920" s="13"/>
      <c r="BS1920" s="13"/>
      <c r="BT1920" s="13"/>
      <c r="BU1920" s="13"/>
      <c r="BV1920" s="13"/>
      <c r="BW1920" s="13"/>
      <c r="BX1920" s="13"/>
      <c r="BY1920" s="13"/>
      <c r="BZ1920" s="13"/>
      <c r="CA1920" s="13"/>
      <c r="CB1920" s="13"/>
      <c r="CC1920" s="13"/>
      <c r="CD1920" s="13"/>
      <c r="CE1920" s="13"/>
      <c r="CF1920" s="13"/>
      <c r="CG1920" s="13"/>
      <c r="CH1920" s="13"/>
      <c r="CI1920" s="13"/>
      <c r="CJ1920" s="13"/>
      <c r="CK1920" s="13"/>
      <c r="CL1920" s="13"/>
      <c r="CM1920" s="13"/>
      <c r="CN1920" s="13"/>
      <c r="CO1920" s="13"/>
      <c r="CP1920" s="13"/>
      <c r="CQ1920" s="13"/>
      <c r="CR1920" s="13"/>
      <c r="CS1920" s="13"/>
      <c r="CT1920" s="13"/>
      <c r="CU1920" s="13"/>
      <c r="CV1920" s="13"/>
      <c r="CW1920" s="13"/>
      <c r="CX1920" s="13"/>
      <c r="CY1920" s="13"/>
      <c r="CZ1920" s="13"/>
      <c r="DA1920" s="13"/>
      <c r="DB1920" s="13"/>
      <c r="DC1920" s="13"/>
      <c r="DD1920" s="13"/>
      <c r="DE1920" s="13"/>
      <c r="DF1920" s="13"/>
      <c r="DG1920" s="13"/>
    </row>
    <row r="1921" spans="1:111" x14ac:dyDescent="0.25">
      <c r="A1921" s="13"/>
      <c r="B1921" s="13"/>
      <c r="C1921" s="23"/>
      <c r="D1921" s="13"/>
      <c r="E1921" s="13"/>
      <c r="F1921" s="13"/>
      <c r="G1921" s="13"/>
      <c r="H1921" s="13"/>
      <c r="I1921" s="13"/>
      <c r="J1921" s="13"/>
      <c r="K1921" s="14"/>
      <c r="L1921" s="21">
        <f t="shared" si="58"/>
        <v>0</v>
      </c>
      <c r="M1921" s="22">
        <f t="shared" si="59"/>
        <v>0</v>
      </c>
      <c r="N1921" s="13"/>
      <c r="O1921" s="13"/>
      <c r="P1921" s="13"/>
      <c r="Q1921" s="13"/>
      <c r="R1921" s="13"/>
      <c r="S1921" s="13"/>
      <c r="T1921" s="13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F1921" s="13"/>
      <c r="AG1921" s="13"/>
      <c r="AH1921" s="13"/>
      <c r="AI1921" s="13"/>
      <c r="AJ1921" s="13"/>
      <c r="AK1921" s="13"/>
      <c r="AL1921" s="13"/>
      <c r="AM1921" s="13"/>
      <c r="AN1921" s="13"/>
      <c r="AO1921" s="13"/>
      <c r="AP1921" s="13"/>
      <c r="AQ1921" s="13"/>
      <c r="AR1921" s="13"/>
      <c r="AS1921" s="13"/>
      <c r="AT1921" s="13"/>
      <c r="AU1921" s="13"/>
      <c r="AV1921" s="13"/>
      <c r="AW1921" s="13"/>
      <c r="AX1921" s="13"/>
      <c r="AY1921" s="13"/>
      <c r="AZ1921" s="13"/>
      <c r="BA1921" s="13"/>
      <c r="BB1921" s="13"/>
      <c r="BC1921" s="13"/>
      <c r="BD1921" s="13"/>
      <c r="BE1921" s="13"/>
      <c r="BF1921" s="13"/>
      <c r="BG1921" s="13"/>
      <c r="BH1921" s="13"/>
      <c r="BI1921" s="13"/>
      <c r="BJ1921" s="13"/>
      <c r="BK1921" s="13"/>
      <c r="BL1921" s="13"/>
      <c r="BM1921" s="13"/>
      <c r="BN1921" s="13"/>
      <c r="BO1921" s="13"/>
      <c r="BP1921" s="13"/>
      <c r="BQ1921" s="13"/>
      <c r="BR1921" s="13"/>
      <c r="BS1921" s="13"/>
      <c r="BT1921" s="13"/>
      <c r="BU1921" s="13"/>
      <c r="BV1921" s="13"/>
      <c r="BW1921" s="13"/>
      <c r="BX1921" s="13"/>
      <c r="BY1921" s="13"/>
      <c r="BZ1921" s="13"/>
      <c r="CA1921" s="13"/>
      <c r="CB1921" s="13"/>
      <c r="CC1921" s="13"/>
      <c r="CD1921" s="13"/>
      <c r="CE1921" s="13"/>
      <c r="CF1921" s="13"/>
      <c r="CG1921" s="13"/>
      <c r="CH1921" s="13"/>
      <c r="CI1921" s="13"/>
      <c r="CJ1921" s="13"/>
      <c r="CK1921" s="13"/>
      <c r="CL1921" s="13"/>
      <c r="CM1921" s="13"/>
      <c r="CN1921" s="13"/>
      <c r="CO1921" s="13"/>
      <c r="CP1921" s="13"/>
      <c r="CQ1921" s="13"/>
      <c r="CR1921" s="13"/>
      <c r="CS1921" s="13"/>
      <c r="CT1921" s="13"/>
      <c r="CU1921" s="13"/>
      <c r="CV1921" s="13"/>
      <c r="CW1921" s="13"/>
      <c r="CX1921" s="13"/>
      <c r="CY1921" s="13"/>
      <c r="CZ1921" s="13"/>
      <c r="DA1921" s="13"/>
      <c r="DB1921" s="13"/>
      <c r="DC1921" s="13"/>
      <c r="DD1921" s="13"/>
      <c r="DE1921" s="13"/>
      <c r="DF1921" s="13"/>
      <c r="DG1921" s="13"/>
    </row>
    <row r="1922" spans="1:111" x14ac:dyDescent="0.25">
      <c r="A1922" s="13"/>
      <c r="B1922" s="13"/>
      <c r="C1922" s="23"/>
      <c r="D1922" s="13"/>
      <c r="E1922" s="13"/>
      <c r="F1922" s="13"/>
      <c r="G1922" s="13"/>
      <c r="H1922" s="13"/>
      <c r="I1922" s="13"/>
      <c r="J1922" s="13"/>
      <c r="K1922" s="14"/>
      <c r="L1922" s="21">
        <f t="shared" si="58"/>
        <v>0</v>
      </c>
      <c r="M1922" s="22">
        <f t="shared" si="59"/>
        <v>0</v>
      </c>
      <c r="N1922" s="13"/>
      <c r="O1922" s="13"/>
      <c r="P1922" s="13"/>
      <c r="Q1922" s="13"/>
      <c r="R1922" s="13"/>
      <c r="S1922" s="13"/>
      <c r="T1922" s="13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F1922" s="13"/>
      <c r="AG1922" s="13"/>
      <c r="AH1922" s="13"/>
      <c r="AI1922" s="13"/>
      <c r="AJ1922" s="13"/>
      <c r="AK1922" s="13"/>
      <c r="AL1922" s="13"/>
      <c r="AM1922" s="13"/>
      <c r="AN1922" s="13"/>
      <c r="AO1922" s="13"/>
      <c r="AP1922" s="13"/>
      <c r="AQ1922" s="13"/>
      <c r="AR1922" s="13"/>
      <c r="AS1922" s="13"/>
      <c r="AT1922" s="13"/>
      <c r="AU1922" s="13"/>
      <c r="AV1922" s="13"/>
      <c r="AW1922" s="13"/>
      <c r="AX1922" s="13"/>
      <c r="AY1922" s="13"/>
      <c r="AZ1922" s="13"/>
      <c r="BA1922" s="13"/>
      <c r="BB1922" s="13"/>
      <c r="BC1922" s="13"/>
      <c r="BD1922" s="13"/>
      <c r="BE1922" s="13"/>
      <c r="BF1922" s="13"/>
      <c r="BG1922" s="13"/>
      <c r="BH1922" s="13"/>
      <c r="BI1922" s="13"/>
      <c r="BJ1922" s="13"/>
      <c r="BK1922" s="13"/>
      <c r="BL1922" s="13"/>
      <c r="BM1922" s="13"/>
      <c r="BN1922" s="13"/>
      <c r="BO1922" s="13"/>
      <c r="BP1922" s="13"/>
      <c r="BQ1922" s="13"/>
      <c r="BR1922" s="13"/>
      <c r="BS1922" s="13"/>
      <c r="BT1922" s="13"/>
      <c r="BU1922" s="13"/>
      <c r="BV1922" s="13"/>
      <c r="BW1922" s="13"/>
      <c r="BX1922" s="13"/>
      <c r="BY1922" s="13"/>
      <c r="BZ1922" s="13"/>
      <c r="CA1922" s="13"/>
      <c r="CB1922" s="13"/>
      <c r="CC1922" s="13"/>
      <c r="CD1922" s="13"/>
      <c r="CE1922" s="13"/>
      <c r="CF1922" s="13"/>
      <c r="CG1922" s="13"/>
      <c r="CH1922" s="13"/>
      <c r="CI1922" s="13"/>
      <c r="CJ1922" s="13"/>
      <c r="CK1922" s="13"/>
      <c r="CL1922" s="13"/>
      <c r="CM1922" s="13"/>
      <c r="CN1922" s="13"/>
      <c r="CO1922" s="13"/>
      <c r="CP1922" s="13"/>
      <c r="CQ1922" s="13"/>
      <c r="CR1922" s="13"/>
      <c r="CS1922" s="13"/>
      <c r="CT1922" s="13"/>
      <c r="CU1922" s="13"/>
      <c r="CV1922" s="13"/>
      <c r="CW1922" s="13"/>
      <c r="CX1922" s="13"/>
      <c r="CY1922" s="13"/>
      <c r="CZ1922" s="13"/>
      <c r="DA1922" s="13"/>
      <c r="DB1922" s="13"/>
      <c r="DC1922" s="13"/>
      <c r="DD1922" s="13"/>
      <c r="DE1922" s="13"/>
      <c r="DF1922" s="13"/>
      <c r="DG1922" s="13"/>
    </row>
    <row r="1923" spans="1:111" x14ac:dyDescent="0.25">
      <c r="A1923" s="13"/>
      <c r="B1923" s="13"/>
      <c r="C1923" s="23"/>
      <c r="D1923" s="13"/>
      <c r="E1923" s="13"/>
      <c r="F1923" s="13"/>
      <c r="G1923" s="13"/>
      <c r="H1923" s="13"/>
      <c r="I1923" s="13"/>
      <c r="J1923" s="13"/>
      <c r="K1923" s="14"/>
      <c r="L1923" s="21">
        <f t="shared" si="58"/>
        <v>0</v>
      </c>
      <c r="M1923" s="22">
        <f t="shared" si="59"/>
        <v>0</v>
      </c>
      <c r="N1923" s="13"/>
      <c r="O1923" s="13"/>
      <c r="P1923" s="13"/>
      <c r="Q1923" s="13"/>
      <c r="R1923" s="13"/>
      <c r="S1923" s="13"/>
      <c r="T1923" s="13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F1923" s="13"/>
      <c r="AG1923" s="13"/>
      <c r="AH1923" s="13"/>
      <c r="AI1923" s="13"/>
      <c r="AJ1923" s="13"/>
      <c r="AK1923" s="13"/>
      <c r="AL1923" s="13"/>
      <c r="AM1923" s="13"/>
      <c r="AN1923" s="13"/>
      <c r="AO1923" s="13"/>
      <c r="AP1923" s="13"/>
      <c r="AQ1923" s="13"/>
      <c r="AR1923" s="13"/>
      <c r="AS1923" s="13"/>
      <c r="AT1923" s="13"/>
      <c r="AU1923" s="13"/>
      <c r="AV1923" s="13"/>
      <c r="AW1923" s="13"/>
      <c r="AX1923" s="13"/>
      <c r="AY1923" s="13"/>
      <c r="AZ1923" s="13"/>
      <c r="BA1923" s="13"/>
      <c r="BB1923" s="13"/>
      <c r="BC1923" s="13"/>
      <c r="BD1923" s="13"/>
      <c r="BE1923" s="13"/>
      <c r="BF1923" s="13"/>
      <c r="BG1923" s="13"/>
      <c r="BH1923" s="13"/>
      <c r="BI1923" s="13"/>
      <c r="BJ1923" s="13"/>
      <c r="BK1923" s="13"/>
      <c r="BL1923" s="13"/>
      <c r="BM1923" s="13"/>
      <c r="BN1923" s="13"/>
      <c r="BO1923" s="13"/>
      <c r="BP1923" s="13"/>
      <c r="BQ1923" s="13"/>
      <c r="BR1923" s="13"/>
      <c r="BS1923" s="13"/>
      <c r="BT1923" s="13"/>
      <c r="BU1923" s="13"/>
      <c r="BV1923" s="13"/>
      <c r="BW1923" s="13"/>
      <c r="BX1923" s="13"/>
      <c r="BY1923" s="13"/>
      <c r="BZ1923" s="13"/>
      <c r="CA1923" s="13"/>
      <c r="CB1923" s="13"/>
      <c r="CC1923" s="13"/>
      <c r="CD1923" s="13"/>
      <c r="CE1923" s="13"/>
      <c r="CF1923" s="13"/>
      <c r="CG1923" s="13"/>
      <c r="CH1923" s="13"/>
      <c r="CI1923" s="13"/>
      <c r="CJ1923" s="13"/>
      <c r="CK1923" s="13"/>
      <c r="CL1923" s="13"/>
      <c r="CM1923" s="13"/>
      <c r="CN1923" s="13"/>
      <c r="CO1923" s="13"/>
      <c r="CP1923" s="13"/>
      <c r="CQ1923" s="13"/>
      <c r="CR1923" s="13"/>
      <c r="CS1923" s="13"/>
      <c r="CT1923" s="13"/>
      <c r="CU1923" s="13"/>
      <c r="CV1923" s="13"/>
      <c r="CW1923" s="13"/>
      <c r="CX1923" s="13"/>
      <c r="CY1923" s="13"/>
      <c r="CZ1923" s="13"/>
      <c r="DA1923" s="13"/>
      <c r="DB1923" s="13"/>
      <c r="DC1923" s="13"/>
      <c r="DD1923" s="13"/>
      <c r="DE1923" s="13"/>
      <c r="DF1923" s="13"/>
      <c r="DG1923" s="13"/>
    </row>
    <row r="1924" spans="1:111" x14ac:dyDescent="0.25">
      <c r="A1924" s="13"/>
      <c r="B1924" s="13"/>
      <c r="C1924" s="23"/>
      <c r="D1924" s="13"/>
      <c r="E1924" s="13"/>
      <c r="F1924" s="13"/>
      <c r="G1924" s="13"/>
      <c r="H1924" s="13"/>
      <c r="I1924" s="13"/>
      <c r="J1924" s="13"/>
      <c r="K1924" s="14"/>
      <c r="L1924" s="21">
        <f t="shared" ref="L1924:L1987" si="60">(C1924-K1924)/30</f>
        <v>0</v>
      </c>
      <c r="M1924" s="22">
        <f t="shared" ref="M1924:M1987" si="61">(C1924-K1924)/365</f>
        <v>0</v>
      </c>
      <c r="N1924" s="13"/>
      <c r="O1924" s="13"/>
      <c r="P1924" s="13"/>
      <c r="Q1924" s="13"/>
      <c r="R1924" s="13"/>
      <c r="S1924" s="13"/>
      <c r="T1924" s="13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F1924" s="13"/>
      <c r="AG1924" s="13"/>
      <c r="AH1924" s="13"/>
      <c r="AI1924" s="13"/>
      <c r="AJ1924" s="13"/>
      <c r="AK1924" s="13"/>
      <c r="AL1924" s="13"/>
      <c r="AM1924" s="13"/>
      <c r="AN1924" s="13"/>
      <c r="AO1924" s="13"/>
      <c r="AP1924" s="13"/>
      <c r="AQ1924" s="13"/>
      <c r="AR1924" s="13"/>
      <c r="AS1924" s="13"/>
      <c r="AT1924" s="13"/>
      <c r="AU1924" s="13"/>
      <c r="AV1924" s="13"/>
      <c r="AW1924" s="13"/>
      <c r="AX1924" s="13"/>
      <c r="AY1924" s="13"/>
      <c r="AZ1924" s="13"/>
      <c r="BA1924" s="13"/>
      <c r="BB1924" s="13"/>
      <c r="BC1924" s="13"/>
      <c r="BD1924" s="13"/>
      <c r="BE1924" s="13"/>
      <c r="BF1924" s="13"/>
      <c r="BG1924" s="13"/>
      <c r="BH1924" s="13"/>
      <c r="BI1924" s="13"/>
      <c r="BJ1924" s="13"/>
      <c r="BK1924" s="13"/>
      <c r="BL1924" s="13"/>
      <c r="BM1924" s="13"/>
      <c r="BN1924" s="13"/>
      <c r="BO1924" s="13"/>
      <c r="BP1924" s="13"/>
      <c r="BQ1924" s="13"/>
      <c r="BR1924" s="13"/>
      <c r="BS1924" s="13"/>
      <c r="BT1924" s="13"/>
      <c r="BU1924" s="13"/>
      <c r="BV1924" s="13"/>
      <c r="BW1924" s="13"/>
      <c r="BX1924" s="13"/>
      <c r="BY1924" s="13"/>
      <c r="BZ1924" s="13"/>
      <c r="CA1924" s="13"/>
      <c r="CB1924" s="13"/>
      <c r="CC1924" s="13"/>
      <c r="CD1924" s="13"/>
      <c r="CE1924" s="13"/>
      <c r="CF1924" s="13"/>
      <c r="CG1924" s="13"/>
      <c r="CH1924" s="13"/>
      <c r="CI1924" s="13"/>
      <c r="CJ1924" s="13"/>
      <c r="CK1924" s="13"/>
      <c r="CL1924" s="13"/>
      <c r="CM1924" s="13"/>
      <c r="CN1924" s="13"/>
      <c r="CO1924" s="13"/>
      <c r="CP1924" s="13"/>
      <c r="CQ1924" s="13"/>
      <c r="CR1924" s="13"/>
      <c r="CS1924" s="13"/>
      <c r="CT1924" s="13"/>
      <c r="CU1924" s="13"/>
      <c r="CV1924" s="13"/>
      <c r="CW1924" s="13"/>
      <c r="CX1924" s="13"/>
      <c r="CY1924" s="13"/>
      <c r="CZ1924" s="13"/>
      <c r="DA1924" s="13"/>
      <c r="DB1924" s="13"/>
      <c r="DC1924" s="13"/>
      <c r="DD1924" s="13"/>
      <c r="DE1924" s="13"/>
      <c r="DF1924" s="13"/>
      <c r="DG1924" s="13"/>
    </row>
    <row r="1925" spans="1:111" x14ac:dyDescent="0.25">
      <c r="A1925" s="13"/>
      <c r="B1925" s="13"/>
      <c r="C1925" s="23"/>
      <c r="D1925" s="13"/>
      <c r="E1925" s="13"/>
      <c r="F1925" s="13"/>
      <c r="G1925" s="13"/>
      <c r="H1925" s="13"/>
      <c r="I1925" s="13"/>
      <c r="J1925" s="13"/>
      <c r="K1925" s="14"/>
      <c r="L1925" s="21">
        <f t="shared" si="60"/>
        <v>0</v>
      </c>
      <c r="M1925" s="22">
        <f t="shared" si="61"/>
        <v>0</v>
      </c>
      <c r="N1925" s="13"/>
      <c r="O1925" s="13"/>
      <c r="P1925" s="13"/>
      <c r="Q1925" s="13"/>
      <c r="R1925" s="13"/>
      <c r="S1925" s="13"/>
      <c r="T1925" s="13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F1925" s="13"/>
      <c r="AG1925" s="13"/>
      <c r="AH1925" s="13"/>
      <c r="AI1925" s="13"/>
      <c r="AJ1925" s="13"/>
      <c r="AK1925" s="13"/>
      <c r="AL1925" s="13"/>
      <c r="AM1925" s="13"/>
      <c r="AN1925" s="13"/>
      <c r="AO1925" s="13"/>
      <c r="AP1925" s="13"/>
      <c r="AQ1925" s="13"/>
      <c r="AR1925" s="13"/>
      <c r="AS1925" s="13"/>
      <c r="AT1925" s="13"/>
      <c r="AU1925" s="13"/>
      <c r="AV1925" s="13"/>
      <c r="AW1925" s="13"/>
      <c r="AX1925" s="13"/>
      <c r="AY1925" s="13"/>
      <c r="AZ1925" s="13"/>
      <c r="BA1925" s="13"/>
      <c r="BB1925" s="13"/>
      <c r="BC1925" s="13"/>
      <c r="BD1925" s="13"/>
      <c r="BE1925" s="13"/>
      <c r="BF1925" s="13"/>
      <c r="BG1925" s="13"/>
      <c r="BH1925" s="13"/>
      <c r="BI1925" s="13"/>
      <c r="BJ1925" s="13"/>
      <c r="BK1925" s="13"/>
      <c r="BL1925" s="13"/>
      <c r="BM1925" s="13"/>
      <c r="BN1925" s="13"/>
      <c r="BO1925" s="13"/>
      <c r="BP1925" s="13"/>
      <c r="BQ1925" s="13"/>
      <c r="BR1925" s="13"/>
      <c r="BS1925" s="13"/>
      <c r="BT1925" s="13"/>
      <c r="BU1925" s="13"/>
      <c r="BV1925" s="13"/>
      <c r="BW1925" s="13"/>
      <c r="BX1925" s="13"/>
      <c r="BY1925" s="13"/>
      <c r="BZ1925" s="13"/>
      <c r="CA1925" s="13"/>
      <c r="CB1925" s="13"/>
      <c r="CC1925" s="13"/>
      <c r="CD1925" s="13"/>
      <c r="CE1925" s="13"/>
      <c r="CF1925" s="13"/>
      <c r="CG1925" s="13"/>
      <c r="CH1925" s="13"/>
      <c r="CI1925" s="13"/>
      <c r="CJ1925" s="13"/>
      <c r="CK1925" s="13"/>
      <c r="CL1925" s="13"/>
      <c r="CM1925" s="13"/>
      <c r="CN1925" s="13"/>
      <c r="CO1925" s="13"/>
      <c r="CP1925" s="13"/>
      <c r="CQ1925" s="13"/>
      <c r="CR1925" s="13"/>
      <c r="CS1925" s="13"/>
      <c r="CT1925" s="13"/>
      <c r="CU1925" s="13"/>
      <c r="CV1925" s="13"/>
      <c r="CW1925" s="13"/>
      <c r="CX1925" s="13"/>
      <c r="CY1925" s="13"/>
      <c r="CZ1925" s="13"/>
      <c r="DA1925" s="13"/>
      <c r="DB1925" s="13"/>
      <c r="DC1925" s="13"/>
      <c r="DD1925" s="13"/>
      <c r="DE1925" s="13"/>
      <c r="DF1925" s="13"/>
      <c r="DG1925" s="13"/>
    </row>
    <row r="1926" spans="1:111" x14ac:dyDescent="0.25">
      <c r="A1926" s="13"/>
      <c r="B1926" s="13"/>
      <c r="C1926" s="23"/>
      <c r="D1926" s="13"/>
      <c r="E1926" s="13"/>
      <c r="F1926" s="13"/>
      <c r="G1926" s="13"/>
      <c r="H1926" s="13"/>
      <c r="I1926" s="13"/>
      <c r="J1926" s="13"/>
      <c r="K1926" s="14"/>
      <c r="L1926" s="21">
        <f t="shared" si="60"/>
        <v>0</v>
      </c>
      <c r="M1926" s="22">
        <f t="shared" si="61"/>
        <v>0</v>
      </c>
      <c r="N1926" s="13"/>
      <c r="O1926" s="13"/>
      <c r="P1926" s="13"/>
      <c r="Q1926" s="13"/>
      <c r="R1926" s="13"/>
      <c r="S1926" s="13"/>
      <c r="T1926" s="13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F1926" s="13"/>
      <c r="AG1926" s="13"/>
      <c r="AH1926" s="13"/>
      <c r="AI1926" s="13"/>
      <c r="AJ1926" s="13"/>
      <c r="AK1926" s="13"/>
      <c r="AL1926" s="13"/>
      <c r="AM1926" s="13"/>
      <c r="AN1926" s="13"/>
      <c r="AO1926" s="13"/>
      <c r="AP1926" s="13"/>
      <c r="AQ1926" s="13"/>
      <c r="AR1926" s="13"/>
      <c r="AS1926" s="13"/>
      <c r="AT1926" s="13"/>
      <c r="AU1926" s="13"/>
      <c r="AV1926" s="13"/>
      <c r="AW1926" s="13"/>
      <c r="AX1926" s="13"/>
      <c r="AY1926" s="13"/>
      <c r="AZ1926" s="13"/>
      <c r="BA1926" s="13"/>
      <c r="BB1926" s="13"/>
      <c r="BC1926" s="13"/>
      <c r="BD1926" s="13"/>
      <c r="BE1926" s="13"/>
      <c r="BF1926" s="13"/>
      <c r="BG1926" s="13"/>
      <c r="BH1926" s="13"/>
      <c r="BI1926" s="13"/>
      <c r="BJ1926" s="13"/>
      <c r="BK1926" s="13"/>
      <c r="BL1926" s="13"/>
      <c r="BM1926" s="13"/>
      <c r="BN1926" s="13"/>
      <c r="BO1926" s="13"/>
      <c r="BP1926" s="13"/>
      <c r="BQ1926" s="13"/>
      <c r="BR1926" s="13"/>
      <c r="BS1926" s="13"/>
      <c r="BT1926" s="13"/>
      <c r="BU1926" s="13"/>
      <c r="BV1926" s="13"/>
      <c r="BW1926" s="13"/>
      <c r="BX1926" s="13"/>
      <c r="BY1926" s="13"/>
      <c r="BZ1926" s="13"/>
      <c r="CA1926" s="13"/>
      <c r="CB1926" s="13"/>
      <c r="CC1926" s="13"/>
      <c r="CD1926" s="13"/>
      <c r="CE1926" s="13"/>
      <c r="CF1926" s="13"/>
      <c r="CG1926" s="13"/>
      <c r="CH1926" s="13"/>
      <c r="CI1926" s="13"/>
      <c r="CJ1926" s="13"/>
      <c r="CK1926" s="13"/>
      <c r="CL1926" s="13"/>
      <c r="CM1926" s="13"/>
      <c r="CN1926" s="13"/>
      <c r="CO1926" s="13"/>
      <c r="CP1926" s="13"/>
      <c r="CQ1926" s="13"/>
      <c r="CR1926" s="13"/>
      <c r="CS1926" s="13"/>
      <c r="CT1926" s="13"/>
      <c r="CU1926" s="13"/>
      <c r="CV1926" s="13"/>
      <c r="CW1926" s="13"/>
      <c r="CX1926" s="13"/>
      <c r="CY1926" s="13"/>
      <c r="CZ1926" s="13"/>
      <c r="DA1926" s="13"/>
      <c r="DB1926" s="13"/>
      <c r="DC1926" s="13"/>
      <c r="DD1926" s="13"/>
      <c r="DE1926" s="13"/>
      <c r="DF1926" s="13"/>
      <c r="DG1926" s="13"/>
    </row>
    <row r="1927" spans="1:111" x14ac:dyDescent="0.25">
      <c r="A1927" s="13"/>
      <c r="B1927" s="13"/>
      <c r="C1927" s="23"/>
      <c r="D1927" s="13"/>
      <c r="E1927" s="13"/>
      <c r="F1927" s="13"/>
      <c r="G1927" s="13"/>
      <c r="H1927" s="13"/>
      <c r="I1927" s="13"/>
      <c r="J1927" s="13"/>
      <c r="K1927" s="14"/>
      <c r="L1927" s="21">
        <f t="shared" si="60"/>
        <v>0</v>
      </c>
      <c r="M1927" s="22">
        <f t="shared" si="61"/>
        <v>0</v>
      </c>
      <c r="N1927" s="13"/>
      <c r="O1927" s="13"/>
      <c r="P1927" s="13"/>
      <c r="Q1927" s="13"/>
      <c r="R1927" s="13"/>
      <c r="S1927" s="13"/>
      <c r="T1927" s="13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F1927" s="13"/>
      <c r="AG1927" s="13"/>
      <c r="AH1927" s="13"/>
      <c r="AI1927" s="13"/>
      <c r="AJ1927" s="13"/>
      <c r="AK1927" s="13"/>
      <c r="AL1927" s="13"/>
      <c r="AM1927" s="13"/>
      <c r="AN1927" s="13"/>
      <c r="AO1927" s="13"/>
      <c r="AP1927" s="13"/>
      <c r="AQ1927" s="13"/>
      <c r="AR1927" s="13"/>
      <c r="AS1927" s="13"/>
      <c r="AT1927" s="13"/>
      <c r="AU1927" s="13"/>
      <c r="AV1927" s="13"/>
      <c r="AW1927" s="13"/>
      <c r="AX1927" s="13"/>
      <c r="AY1927" s="13"/>
      <c r="AZ1927" s="13"/>
      <c r="BA1927" s="13"/>
      <c r="BB1927" s="13"/>
      <c r="BC1927" s="13"/>
      <c r="BD1927" s="13"/>
      <c r="BE1927" s="13"/>
      <c r="BF1927" s="13"/>
      <c r="BG1927" s="13"/>
      <c r="BH1927" s="13"/>
      <c r="BI1927" s="13"/>
      <c r="BJ1927" s="13"/>
      <c r="BK1927" s="13"/>
      <c r="BL1927" s="13"/>
      <c r="BM1927" s="13"/>
      <c r="BN1927" s="13"/>
      <c r="BO1927" s="13"/>
      <c r="BP1927" s="13"/>
      <c r="BQ1927" s="13"/>
      <c r="BR1927" s="13"/>
      <c r="BS1927" s="13"/>
      <c r="BT1927" s="13"/>
      <c r="BU1927" s="13"/>
      <c r="BV1927" s="13"/>
      <c r="BW1927" s="13"/>
      <c r="BX1927" s="13"/>
      <c r="BY1927" s="13"/>
      <c r="BZ1927" s="13"/>
      <c r="CA1927" s="13"/>
      <c r="CB1927" s="13"/>
      <c r="CC1927" s="13"/>
      <c r="CD1927" s="13"/>
      <c r="CE1927" s="13"/>
      <c r="CF1927" s="13"/>
      <c r="CG1927" s="13"/>
      <c r="CH1927" s="13"/>
      <c r="CI1927" s="13"/>
      <c r="CJ1927" s="13"/>
      <c r="CK1927" s="13"/>
      <c r="CL1927" s="13"/>
      <c r="CM1927" s="13"/>
      <c r="CN1927" s="13"/>
      <c r="CO1927" s="13"/>
      <c r="CP1927" s="13"/>
      <c r="CQ1927" s="13"/>
      <c r="CR1927" s="13"/>
      <c r="CS1927" s="13"/>
      <c r="CT1927" s="13"/>
      <c r="CU1927" s="13"/>
      <c r="CV1927" s="13"/>
      <c r="CW1927" s="13"/>
      <c r="CX1927" s="13"/>
      <c r="CY1927" s="13"/>
      <c r="CZ1927" s="13"/>
      <c r="DA1927" s="13"/>
      <c r="DB1927" s="13"/>
      <c r="DC1927" s="13"/>
      <c r="DD1927" s="13"/>
      <c r="DE1927" s="13"/>
      <c r="DF1927" s="13"/>
      <c r="DG1927" s="13"/>
    </row>
    <row r="1928" spans="1:111" x14ac:dyDescent="0.25">
      <c r="A1928" s="13"/>
      <c r="B1928" s="13"/>
      <c r="C1928" s="23"/>
      <c r="D1928" s="13"/>
      <c r="E1928" s="13"/>
      <c r="F1928" s="13"/>
      <c r="G1928" s="13"/>
      <c r="H1928" s="13"/>
      <c r="I1928" s="13"/>
      <c r="J1928" s="13"/>
      <c r="K1928" s="14"/>
      <c r="L1928" s="21">
        <f t="shared" si="60"/>
        <v>0</v>
      </c>
      <c r="M1928" s="22">
        <f t="shared" si="61"/>
        <v>0</v>
      </c>
      <c r="N1928" s="13"/>
      <c r="O1928" s="13"/>
      <c r="P1928" s="13"/>
      <c r="Q1928" s="13"/>
      <c r="R1928" s="13"/>
      <c r="S1928" s="13"/>
      <c r="T1928" s="13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F1928" s="13"/>
      <c r="AG1928" s="13"/>
      <c r="AH1928" s="13"/>
      <c r="AI1928" s="13"/>
      <c r="AJ1928" s="13"/>
      <c r="AK1928" s="13"/>
      <c r="AL1928" s="13"/>
      <c r="AM1928" s="13"/>
      <c r="AN1928" s="13"/>
      <c r="AO1928" s="13"/>
      <c r="AP1928" s="13"/>
      <c r="AQ1928" s="13"/>
      <c r="AR1928" s="13"/>
      <c r="AS1928" s="13"/>
      <c r="AT1928" s="13"/>
      <c r="AU1928" s="13"/>
      <c r="AV1928" s="13"/>
      <c r="AW1928" s="13"/>
      <c r="AX1928" s="13"/>
      <c r="AY1928" s="13"/>
      <c r="AZ1928" s="13"/>
      <c r="BA1928" s="13"/>
      <c r="BB1928" s="13"/>
      <c r="BC1928" s="13"/>
      <c r="BD1928" s="13"/>
      <c r="BE1928" s="13"/>
      <c r="BF1928" s="13"/>
      <c r="BG1928" s="13"/>
      <c r="BH1928" s="13"/>
      <c r="BI1928" s="13"/>
      <c r="BJ1928" s="13"/>
      <c r="BK1928" s="13"/>
      <c r="BL1928" s="13"/>
      <c r="BM1928" s="13"/>
      <c r="BN1928" s="13"/>
      <c r="BO1928" s="13"/>
      <c r="BP1928" s="13"/>
      <c r="BQ1928" s="13"/>
      <c r="BR1928" s="13"/>
      <c r="BS1928" s="13"/>
      <c r="BT1928" s="13"/>
      <c r="BU1928" s="13"/>
      <c r="BV1928" s="13"/>
      <c r="BW1928" s="13"/>
      <c r="BX1928" s="13"/>
      <c r="BY1928" s="13"/>
      <c r="BZ1928" s="13"/>
      <c r="CA1928" s="13"/>
      <c r="CB1928" s="13"/>
      <c r="CC1928" s="13"/>
      <c r="CD1928" s="13"/>
      <c r="CE1928" s="13"/>
      <c r="CF1928" s="13"/>
      <c r="CG1928" s="13"/>
      <c r="CH1928" s="13"/>
      <c r="CI1928" s="13"/>
      <c r="CJ1928" s="13"/>
      <c r="CK1928" s="13"/>
      <c r="CL1928" s="13"/>
      <c r="CM1928" s="13"/>
      <c r="CN1928" s="13"/>
      <c r="CO1928" s="13"/>
      <c r="CP1928" s="13"/>
      <c r="CQ1928" s="13"/>
      <c r="CR1928" s="13"/>
      <c r="CS1928" s="13"/>
      <c r="CT1928" s="13"/>
      <c r="CU1928" s="13"/>
      <c r="CV1928" s="13"/>
      <c r="CW1928" s="13"/>
      <c r="CX1928" s="13"/>
      <c r="CY1928" s="13"/>
      <c r="CZ1928" s="13"/>
      <c r="DA1928" s="13"/>
      <c r="DB1928" s="13"/>
      <c r="DC1928" s="13"/>
      <c r="DD1928" s="13"/>
      <c r="DE1928" s="13"/>
      <c r="DF1928" s="13"/>
      <c r="DG1928" s="13"/>
    </row>
    <row r="1929" spans="1:111" x14ac:dyDescent="0.25">
      <c r="A1929" s="13"/>
      <c r="B1929" s="13"/>
      <c r="C1929" s="23"/>
      <c r="D1929" s="13"/>
      <c r="E1929" s="13"/>
      <c r="F1929" s="13"/>
      <c r="G1929" s="13"/>
      <c r="H1929" s="13"/>
      <c r="I1929" s="13"/>
      <c r="J1929" s="13"/>
      <c r="K1929" s="14"/>
      <c r="L1929" s="21">
        <f t="shared" si="60"/>
        <v>0</v>
      </c>
      <c r="M1929" s="22">
        <f t="shared" si="61"/>
        <v>0</v>
      </c>
      <c r="N1929" s="13"/>
      <c r="O1929" s="13"/>
      <c r="P1929" s="13"/>
      <c r="Q1929" s="13"/>
      <c r="R1929" s="13"/>
      <c r="S1929" s="13"/>
      <c r="T1929" s="13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F1929" s="13"/>
      <c r="AG1929" s="13"/>
      <c r="AH1929" s="13"/>
      <c r="AI1929" s="13"/>
      <c r="AJ1929" s="13"/>
      <c r="AK1929" s="13"/>
      <c r="AL1929" s="13"/>
      <c r="AM1929" s="13"/>
      <c r="AN1929" s="13"/>
      <c r="AO1929" s="13"/>
      <c r="AP1929" s="13"/>
      <c r="AQ1929" s="13"/>
      <c r="AR1929" s="13"/>
      <c r="AS1929" s="13"/>
      <c r="AT1929" s="13"/>
      <c r="AU1929" s="13"/>
      <c r="AV1929" s="13"/>
      <c r="AW1929" s="13"/>
      <c r="AX1929" s="13"/>
      <c r="AY1929" s="13"/>
      <c r="AZ1929" s="13"/>
      <c r="BA1929" s="13"/>
      <c r="BB1929" s="13"/>
      <c r="BC1929" s="13"/>
      <c r="BD1929" s="13"/>
      <c r="BE1929" s="13"/>
      <c r="BF1929" s="13"/>
      <c r="BG1929" s="13"/>
      <c r="BH1929" s="13"/>
      <c r="BI1929" s="13"/>
      <c r="BJ1929" s="13"/>
      <c r="BK1929" s="13"/>
      <c r="BL1929" s="13"/>
      <c r="BM1929" s="13"/>
      <c r="BN1929" s="13"/>
      <c r="BO1929" s="13"/>
      <c r="BP1929" s="13"/>
      <c r="BQ1929" s="13"/>
      <c r="BR1929" s="13"/>
      <c r="BS1929" s="13"/>
      <c r="BT1929" s="13"/>
      <c r="BU1929" s="13"/>
      <c r="BV1929" s="13"/>
      <c r="BW1929" s="13"/>
      <c r="BX1929" s="13"/>
      <c r="BY1929" s="13"/>
      <c r="BZ1929" s="13"/>
      <c r="CA1929" s="13"/>
      <c r="CB1929" s="13"/>
      <c r="CC1929" s="13"/>
      <c r="CD1929" s="13"/>
      <c r="CE1929" s="13"/>
      <c r="CF1929" s="13"/>
      <c r="CG1929" s="13"/>
      <c r="CH1929" s="13"/>
      <c r="CI1929" s="13"/>
      <c r="CJ1929" s="13"/>
      <c r="CK1929" s="13"/>
      <c r="CL1929" s="13"/>
      <c r="CM1929" s="13"/>
      <c r="CN1929" s="13"/>
      <c r="CO1929" s="13"/>
      <c r="CP1929" s="13"/>
      <c r="CQ1929" s="13"/>
      <c r="CR1929" s="13"/>
      <c r="CS1929" s="13"/>
      <c r="CT1929" s="13"/>
      <c r="CU1929" s="13"/>
      <c r="CV1929" s="13"/>
      <c r="CW1929" s="13"/>
      <c r="CX1929" s="13"/>
      <c r="CY1929" s="13"/>
      <c r="CZ1929" s="13"/>
      <c r="DA1929" s="13"/>
      <c r="DB1929" s="13"/>
      <c r="DC1929" s="13"/>
      <c r="DD1929" s="13"/>
      <c r="DE1929" s="13"/>
      <c r="DF1929" s="13"/>
      <c r="DG1929" s="13"/>
    </row>
    <row r="1930" spans="1:111" x14ac:dyDescent="0.25">
      <c r="A1930" s="13"/>
      <c r="B1930" s="13"/>
      <c r="C1930" s="23"/>
      <c r="D1930" s="13"/>
      <c r="E1930" s="13"/>
      <c r="F1930" s="13"/>
      <c r="G1930" s="13"/>
      <c r="H1930" s="13"/>
      <c r="I1930" s="13"/>
      <c r="J1930" s="13"/>
      <c r="K1930" s="14"/>
      <c r="L1930" s="21">
        <f t="shared" si="60"/>
        <v>0</v>
      </c>
      <c r="M1930" s="22">
        <f t="shared" si="61"/>
        <v>0</v>
      </c>
      <c r="N1930" s="13"/>
      <c r="O1930" s="13"/>
      <c r="P1930" s="13"/>
      <c r="Q1930" s="13"/>
      <c r="R1930" s="13"/>
      <c r="S1930" s="13"/>
      <c r="T1930" s="13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F1930" s="13"/>
      <c r="AG1930" s="13"/>
      <c r="AH1930" s="13"/>
      <c r="AI1930" s="13"/>
      <c r="AJ1930" s="13"/>
      <c r="AK1930" s="13"/>
      <c r="AL1930" s="13"/>
      <c r="AM1930" s="13"/>
      <c r="AN1930" s="13"/>
      <c r="AO1930" s="13"/>
      <c r="AP1930" s="13"/>
      <c r="AQ1930" s="13"/>
      <c r="AR1930" s="13"/>
      <c r="AS1930" s="13"/>
      <c r="AT1930" s="13"/>
      <c r="AU1930" s="13"/>
      <c r="AV1930" s="13"/>
      <c r="AW1930" s="13"/>
      <c r="AX1930" s="13"/>
      <c r="AY1930" s="13"/>
      <c r="AZ1930" s="13"/>
      <c r="BA1930" s="13"/>
      <c r="BB1930" s="13"/>
      <c r="BC1930" s="13"/>
      <c r="BD1930" s="13"/>
      <c r="BE1930" s="13"/>
      <c r="BF1930" s="13"/>
      <c r="BG1930" s="13"/>
      <c r="BH1930" s="13"/>
      <c r="BI1930" s="13"/>
      <c r="BJ1930" s="13"/>
      <c r="BK1930" s="13"/>
      <c r="BL1930" s="13"/>
      <c r="BM1930" s="13"/>
      <c r="BN1930" s="13"/>
      <c r="BO1930" s="13"/>
      <c r="BP1930" s="13"/>
      <c r="BQ1930" s="13"/>
      <c r="BR1930" s="13"/>
      <c r="BS1930" s="13"/>
      <c r="BT1930" s="13"/>
      <c r="BU1930" s="13"/>
      <c r="BV1930" s="13"/>
      <c r="BW1930" s="13"/>
      <c r="BX1930" s="13"/>
      <c r="BY1930" s="13"/>
      <c r="BZ1930" s="13"/>
      <c r="CA1930" s="13"/>
      <c r="CB1930" s="13"/>
      <c r="CC1930" s="13"/>
      <c r="CD1930" s="13"/>
      <c r="CE1930" s="13"/>
      <c r="CF1930" s="13"/>
      <c r="CG1930" s="13"/>
      <c r="CH1930" s="13"/>
      <c r="CI1930" s="13"/>
      <c r="CJ1930" s="13"/>
      <c r="CK1930" s="13"/>
      <c r="CL1930" s="13"/>
      <c r="CM1930" s="13"/>
      <c r="CN1930" s="13"/>
      <c r="CO1930" s="13"/>
      <c r="CP1930" s="13"/>
      <c r="CQ1930" s="13"/>
      <c r="CR1930" s="13"/>
      <c r="CS1930" s="13"/>
      <c r="CT1930" s="13"/>
      <c r="CU1930" s="13"/>
      <c r="CV1930" s="13"/>
      <c r="CW1930" s="13"/>
      <c r="CX1930" s="13"/>
      <c r="CY1930" s="13"/>
      <c r="CZ1930" s="13"/>
      <c r="DA1930" s="13"/>
      <c r="DB1930" s="13"/>
      <c r="DC1930" s="13"/>
      <c r="DD1930" s="13"/>
      <c r="DE1930" s="13"/>
      <c r="DF1930" s="13"/>
      <c r="DG1930" s="13"/>
    </row>
    <row r="1931" spans="1:111" x14ac:dyDescent="0.25">
      <c r="A1931" s="13"/>
      <c r="B1931" s="13"/>
      <c r="C1931" s="23"/>
      <c r="D1931" s="13"/>
      <c r="E1931" s="13"/>
      <c r="F1931" s="13"/>
      <c r="G1931" s="13"/>
      <c r="H1931" s="13"/>
      <c r="I1931" s="13"/>
      <c r="J1931" s="13"/>
      <c r="K1931" s="14"/>
      <c r="L1931" s="21">
        <f t="shared" si="60"/>
        <v>0</v>
      </c>
      <c r="M1931" s="22">
        <f t="shared" si="61"/>
        <v>0</v>
      </c>
      <c r="N1931" s="13"/>
      <c r="O1931" s="13"/>
      <c r="P1931" s="13"/>
      <c r="Q1931" s="13"/>
      <c r="R1931" s="13"/>
      <c r="S1931" s="13"/>
      <c r="T1931" s="13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F1931" s="13"/>
      <c r="AG1931" s="13"/>
      <c r="AH1931" s="13"/>
      <c r="AI1931" s="13"/>
      <c r="AJ1931" s="13"/>
      <c r="AK1931" s="13"/>
      <c r="AL1931" s="13"/>
      <c r="AM1931" s="13"/>
      <c r="AN1931" s="13"/>
      <c r="AO1931" s="13"/>
      <c r="AP1931" s="13"/>
      <c r="AQ1931" s="13"/>
      <c r="AR1931" s="13"/>
      <c r="AS1931" s="13"/>
      <c r="AT1931" s="13"/>
      <c r="AU1931" s="13"/>
      <c r="AV1931" s="13"/>
      <c r="AW1931" s="13"/>
      <c r="AX1931" s="13"/>
      <c r="AY1931" s="13"/>
      <c r="AZ1931" s="13"/>
      <c r="BA1931" s="13"/>
      <c r="BB1931" s="13"/>
      <c r="BC1931" s="13"/>
      <c r="BD1931" s="13"/>
      <c r="BE1931" s="13"/>
      <c r="BF1931" s="13"/>
      <c r="BG1931" s="13"/>
      <c r="BH1931" s="13"/>
      <c r="BI1931" s="13"/>
      <c r="BJ1931" s="13"/>
      <c r="BK1931" s="13"/>
      <c r="BL1931" s="13"/>
      <c r="BM1931" s="13"/>
      <c r="BN1931" s="13"/>
      <c r="BO1931" s="13"/>
      <c r="BP1931" s="13"/>
      <c r="BQ1931" s="13"/>
      <c r="BR1931" s="13"/>
      <c r="BS1931" s="13"/>
      <c r="BT1931" s="13"/>
      <c r="BU1931" s="13"/>
      <c r="BV1931" s="13"/>
      <c r="BW1931" s="13"/>
      <c r="BX1931" s="13"/>
      <c r="BY1931" s="13"/>
      <c r="BZ1931" s="13"/>
      <c r="CA1931" s="13"/>
      <c r="CB1931" s="13"/>
      <c r="CC1931" s="13"/>
      <c r="CD1931" s="13"/>
      <c r="CE1931" s="13"/>
      <c r="CF1931" s="13"/>
      <c r="CG1931" s="13"/>
      <c r="CH1931" s="13"/>
      <c r="CI1931" s="13"/>
      <c r="CJ1931" s="13"/>
      <c r="CK1931" s="13"/>
      <c r="CL1931" s="13"/>
      <c r="CM1931" s="13"/>
      <c r="CN1931" s="13"/>
      <c r="CO1931" s="13"/>
      <c r="CP1931" s="13"/>
      <c r="CQ1931" s="13"/>
      <c r="CR1931" s="13"/>
      <c r="CS1931" s="13"/>
      <c r="CT1931" s="13"/>
      <c r="CU1931" s="13"/>
      <c r="CV1931" s="13"/>
      <c r="CW1931" s="13"/>
      <c r="CX1931" s="13"/>
      <c r="CY1931" s="13"/>
      <c r="CZ1931" s="13"/>
      <c r="DA1931" s="13"/>
      <c r="DB1931" s="13"/>
      <c r="DC1931" s="13"/>
      <c r="DD1931" s="13"/>
      <c r="DE1931" s="13"/>
      <c r="DF1931" s="13"/>
      <c r="DG1931" s="13"/>
    </row>
    <row r="1932" spans="1:111" x14ac:dyDescent="0.25">
      <c r="A1932" s="13"/>
      <c r="B1932" s="13"/>
      <c r="C1932" s="23"/>
      <c r="D1932" s="13"/>
      <c r="E1932" s="13"/>
      <c r="F1932" s="13"/>
      <c r="G1932" s="13"/>
      <c r="H1932" s="13"/>
      <c r="I1932" s="13"/>
      <c r="J1932" s="13"/>
      <c r="K1932" s="14"/>
      <c r="L1932" s="21">
        <f t="shared" si="60"/>
        <v>0</v>
      </c>
      <c r="M1932" s="22">
        <f t="shared" si="61"/>
        <v>0</v>
      </c>
      <c r="N1932" s="13"/>
      <c r="O1932" s="13"/>
      <c r="P1932" s="13"/>
      <c r="Q1932" s="13"/>
      <c r="R1932" s="13"/>
      <c r="S1932" s="13"/>
      <c r="T1932" s="13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F1932" s="13"/>
      <c r="AG1932" s="13"/>
      <c r="AH1932" s="13"/>
      <c r="AI1932" s="13"/>
      <c r="AJ1932" s="13"/>
      <c r="AK1932" s="13"/>
      <c r="AL1932" s="13"/>
      <c r="AM1932" s="13"/>
      <c r="AN1932" s="13"/>
      <c r="AO1932" s="13"/>
      <c r="AP1932" s="13"/>
      <c r="AQ1932" s="13"/>
      <c r="AR1932" s="13"/>
      <c r="AS1932" s="13"/>
      <c r="AT1932" s="13"/>
      <c r="AU1932" s="13"/>
      <c r="AV1932" s="13"/>
      <c r="AW1932" s="13"/>
      <c r="AX1932" s="13"/>
      <c r="AY1932" s="13"/>
      <c r="AZ1932" s="13"/>
      <c r="BA1932" s="13"/>
      <c r="BB1932" s="13"/>
      <c r="BC1932" s="13"/>
      <c r="BD1932" s="13"/>
      <c r="BE1932" s="13"/>
      <c r="BF1932" s="13"/>
      <c r="BG1932" s="13"/>
      <c r="BH1932" s="13"/>
      <c r="BI1932" s="13"/>
      <c r="BJ1932" s="13"/>
      <c r="BK1932" s="13"/>
      <c r="BL1932" s="13"/>
      <c r="BM1932" s="13"/>
      <c r="BN1932" s="13"/>
      <c r="BO1932" s="13"/>
      <c r="BP1932" s="13"/>
      <c r="BQ1932" s="13"/>
      <c r="BR1932" s="13"/>
      <c r="BS1932" s="13"/>
      <c r="BT1932" s="13"/>
      <c r="BU1932" s="13"/>
      <c r="BV1932" s="13"/>
      <c r="BW1932" s="13"/>
      <c r="BX1932" s="13"/>
      <c r="BY1932" s="13"/>
      <c r="BZ1932" s="13"/>
      <c r="CA1932" s="13"/>
      <c r="CB1932" s="13"/>
      <c r="CC1932" s="13"/>
      <c r="CD1932" s="13"/>
      <c r="CE1932" s="13"/>
      <c r="CF1932" s="13"/>
      <c r="CG1932" s="13"/>
      <c r="CH1932" s="13"/>
      <c r="CI1932" s="13"/>
      <c r="CJ1932" s="13"/>
      <c r="CK1932" s="13"/>
      <c r="CL1932" s="13"/>
      <c r="CM1932" s="13"/>
      <c r="CN1932" s="13"/>
      <c r="CO1932" s="13"/>
      <c r="CP1932" s="13"/>
      <c r="CQ1932" s="13"/>
      <c r="CR1932" s="13"/>
      <c r="CS1932" s="13"/>
      <c r="CT1932" s="13"/>
      <c r="CU1932" s="13"/>
      <c r="CV1932" s="13"/>
      <c r="CW1932" s="13"/>
      <c r="CX1932" s="13"/>
      <c r="CY1932" s="13"/>
      <c r="CZ1932" s="13"/>
      <c r="DA1932" s="13"/>
      <c r="DB1932" s="13"/>
      <c r="DC1932" s="13"/>
      <c r="DD1932" s="13"/>
      <c r="DE1932" s="13"/>
      <c r="DF1932" s="13"/>
      <c r="DG1932" s="13"/>
    </row>
    <row r="1933" spans="1:111" x14ac:dyDescent="0.25">
      <c r="A1933" s="13"/>
      <c r="B1933" s="13"/>
      <c r="C1933" s="23"/>
      <c r="D1933" s="13"/>
      <c r="E1933" s="13"/>
      <c r="F1933" s="13"/>
      <c r="G1933" s="13"/>
      <c r="H1933" s="13"/>
      <c r="I1933" s="13"/>
      <c r="J1933" s="13"/>
      <c r="K1933" s="14"/>
      <c r="L1933" s="21">
        <f t="shared" si="60"/>
        <v>0</v>
      </c>
      <c r="M1933" s="22">
        <f t="shared" si="61"/>
        <v>0</v>
      </c>
      <c r="N1933" s="13"/>
      <c r="O1933" s="13"/>
      <c r="P1933" s="13"/>
      <c r="Q1933" s="13"/>
      <c r="R1933" s="13"/>
      <c r="S1933" s="13"/>
      <c r="T1933" s="13"/>
      <c r="U1933" s="13"/>
      <c r="V1933" s="13"/>
      <c r="W1933" s="13"/>
      <c r="X1933" s="13"/>
      <c r="Y1933" s="13"/>
      <c r="Z1933" s="13"/>
      <c r="AA1933" s="13"/>
      <c r="AB1933" s="13"/>
      <c r="AC1933" s="13"/>
      <c r="AD1933" s="13"/>
      <c r="AE1933" s="13"/>
      <c r="AF1933" s="13"/>
      <c r="AG1933" s="13"/>
      <c r="AH1933" s="13"/>
      <c r="AI1933" s="13"/>
      <c r="AJ1933" s="13"/>
      <c r="AK1933" s="13"/>
      <c r="AL1933" s="13"/>
      <c r="AM1933" s="13"/>
      <c r="AN1933" s="13"/>
      <c r="AO1933" s="13"/>
      <c r="AP1933" s="13"/>
      <c r="AQ1933" s="13"/>
      <c r="AR1933" s="13"/>
      <c r="AS1933" s="13"/>
      <c r="AT1933" s="13"/>
      <c r="AU1933" s="13"/>
      <c r="AV1933" s="13"/>
      <c r="AW1933" s="13"/>
      <c r="AX1933" s="13"/>
      <c r="AY1933" s="13"/>
      <c r="AZ1933" s="13"/>
      <c r="BA1933" s="13"/>
      <c r="BB1933" s="13"/>
      <c r="BC1933" s="13"/>
      <c r="BD1933" s="13"/>
      <c r="BE1933" s="13"/>
      <c r="BF1933" s="13"/>
      <c r="BG1933" s="13"/>
      <c r="BH1933" s="13"/>
      <c r="BI1933" s="13"/>
      <c r="BJ1933" s="13"/>
      <c r="BK1933" s="13"/>
      <c r="BL1933" s="13"/>
      <c r="BM1933" s="13"/>
      <c r="BN1933" s="13"/>
      <c r="BO1933" s="13"/>
      <c r="BP1933" s="13"/>
      <c r="BQ1933" s="13"/>
      <c r="BR1933" s="13"/>
      <c r="BS1933" s="13"/>
      <c r="BT1933" s="13"/>
      <c r="BU1933" s="13"/>
      <c r="BV1933" s="13"/>
      <c r="BW1933" s="13"/>
      <c r="BX1933" s="13"/>
      <c r="BY1933" s="13"/>
      <c r="BZ1933" s="13"/>
      <c r="CA1933" s="13"/>
      <c r="CB1933" s="13"/>
      <c r="CC1933" s="13"/>
      <c r="CD1933" s="13"/>
      <c r="CE1933" s="13"/>
      <c r="CF1933" s="13"/>
      <c r="CG1933" s="13"/>
      <c r="CH1933" s="13"/>
      <c r="CI1933" s="13"/>
      <c r="CJ1933" s="13"/>
      <c r="CK1933" s="13"/>
      <c r="CL1933" s="13"/>
      <c r="CM1933" s="13"/>
      <c r="CN1933" s="13"/>
      <c r="CO1933" s="13"/>
      <c r="CP1933" s="13"/>
      <c r="CQ1933" s="13"/>
      <c r="CR1933" s="13"/>
      <c r="CS1933" s="13"/>
      <c r="CT1933" s="13"/>
      <c r="CU1933" s="13"/>
      <c r="CV1933" s="13"/>
      <c r="CW1933" s="13"/>
      <c r="CX1933" s="13"/>
      <c r="CY1933" s="13"/>
      <c r="CZ1933" s="13"/>
      <c r="DA1933" s="13"/>
      <c r="DB1933" s="13"/>
      <c r="DC1933" s="13"/>
      <c r="DD1933" s="13"/>
      <c r="DE1933" s="13"/>
      <c r="DF1933" s="13"/>
      <c r="DG1933" s="13"/>
    </row>
    <row r="1934" spans="1:111" x14ac:dyDescent="0.25">
      <c r="A1934" s="13"/>
      <c r="B1934" s="13"/>
      <c r="C1934" s="23"/>
      <c r="D1934" s="13"/>
      <c r="E1934" s="13"/>
      <c r="F1934" s="13"/>
      <c r="G1934" s="13"/>
      <c r="H1934" s="13"/>
      <c r="I1934" s="13"/>
      <c r="J1934" s="13"/>
      <c r="K1934" s="14"/>
      <c r="L1934" s="21">
        <f t="shared" si="60"/>
        <v>0</v>
      </c>
      <c r="M1934" s="22">
        <f t="shared" si="61"/>
        <v>0</v>
      </c>
      <c r="N1934" s="13"/>
      <c r="O1934" s="13"/>
      <c r="P1934" s="13"/>
      <c r="Q1934" s="13"/>
      <c r="R1934" s="13"/>
      <c r="S1934" s="13"/>
      <c r="T1934" s="13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F1934" s="13"/>
      <c r="AG1934" s="13"/>
      <c r="AH1934" s="13"/>
      <c r="AI1934" s="13"/>
      <c r="AJ1934" s="13"/>
      <c r="AK1934" s="13"/>
      <c r="AL1934" s="13"/>
      <c r="AM1934" s="13"/>
      <c r="AN1934" s="13"/>
      <c r="AO1934" s="13"/>
      <c r="AP1934" s="13"/>
      <c r="AQ1934" s="13"/>
      <c r="AR1934" s="13"/>
      <c r="AS1934" s="13"/>
      <c r="AT1934" s="13"/>
      <c r="AU1934" s="13"/>
      <c r="AV1934" s="13"/>
      <c r="AW1934" s="13"/>
      <c r="AX1934" s="13"/>
      <c r="AY1934" s="13"/>
      <c r="AZ1934" s="13"/>
      <c r="BA1934" s="13"/>
      <c r="BB1934" s="13"/>
      <c r="BC1934" s="13"/>
      <c r="BD1934" s="13"/>
      <c r="BE1934" s="13"/>
      <c r="BF1934" s="13"/>
      <c r="BG1934" s="13"/>
      <c r="BH1934" s="13"/>
      <c r="BI1934" s="13"/>
      <c r="BJ1934" s="13"/>
      <c r="BK1934" s="13"/>
      <c r="BL1934" s="13"/>
      <c r="BM1934" s="13"/>
      <c r="BN1934" s="13"/>
      <c r="BO1934" s="13"/>
      <c r="BP1934" s="13"/>
      <c r="BQ1934" s="13"/>
      <c r="BR1934" s="13"/>
      <c r="BS1934" s="13"/>
      <c r="BT1934" s="13"/>
      <c r="BU1934" s="13"/>
      <c r="BV1934" s="13"/>
      <c r="BW1934" s="13"/>
      <c r="BX1934" s="13"/>
      <c r="BY1934" s="13"/>
      <c r="BZ1934" s="13"/>
      <c r="CA1934" s="13"/>
      <c r="CB1934" s="13"/>
      <c r="CC1934" s="13"/>
      <c r="CD1934" s="13"/>
      <c r="CE1934" s="13"/>
      <c r="CF1934" s="13"/>
      <c r="CG1934" s="13"/>
      <c r="CH1934" s="13"/>
      <c r="CI1934" s="13"/>
      <c r="CJ1934" s="13"/>
      <c r="CK1934" s="13"/>
      <c r="CL1934" s="13"/>
      <c r="CM1934" s="13"/>
      <c r="CN1934" s="13"/>
      <c r="CO1934" s="13"/>
      <c r="CP1934" s="13"/>
      <c r="CQ1934" s="13"/>
      <c r="CR1934" s="13"/>
      <c r="CS1934" s="13"/>
      <c r="CT1934" s="13"/>
      <c r="CU1934" s="13"/>
      <c r="CV1934" s="13"/>
      <c r="CW1934" s="13"/>
      <c r="CX1934" s="13"/>
      <c r="CY1934" s="13"/>
      <c r="CZ1934" s="13"/>
      <c r="DA1934" s="13"/>
      <c r="DB1934" s="13"/>
      <c r="DC1934" s="13"/>
      <c r="DD1934" s="13"/>
      <c r="DE1934" s="13"/>
      <c r="DF1934" s="13"/>
      <c r="DG1934" s="13"/>
    </row>
    <row r="1935" spans="1:111" x14ac:dyDescent="0.25">
      <c r="A1935" s="13"/>
      <c r="B1935" s="13"/>
      <c r="C1935" s="23"/>
      <c r="D1935" s="13"/>
      <c r="E1935" s="13"/>
      <c r="F1935" s="13"/>
      <c r="G1935" s="13"/>
      <c r="H1935" s="13"/>
      <c r="I1935" s="13"/>
      <c r="J1935" s="13"/>
      <c r="K1935" s="14"/>
      <c r="L1935" s="21">
        <f t="shared" si="60"/>
        <v>0</v>
      </c>
      <c r="M1935" s="22">
        <f t="shared" si="61"/>
        <v>0</v>
      </c>
      <c r="N1935" s="13"/>
      <c r="O1935" s="13"/>
      <c r="P1935" s="13"/>
      <c r="Q1935" s="13"/>
      <c r="R1935" s="13"/>
      <c r="S1935" s="13"/>
      <c r="T1935" s="13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F1935" s="13"/>
      <c r="AG1935" s="13"/>
      <c r="AH1935" s="13"/>
      <c r="AI1935" s="13"/>
      <c r="AJ1935" s="13"/>
      <c r="AK1935" s="13"/>
      <c r="AL1935" s="13"/>
      <c r="AM1935" s="13"/>
      <c r="AN1935" s="13"/>
      <c r="AO1935" s="13"/>
      <c r="AP1935" s="13"/>
      <c r="AQ1935" s="13"/>
      <c r="AR1935" s="13"/>
      <c r="AS1935" s="13"/>
      <c r="AT1935" s="13"/>
      <c r="AU1935" s="13"/>
      <c r="AV1935" s="13"/>
      <c r="AW1935" s="13"/>
      <c r="AX1935" s="13"/>
      <c r="AY1935" s="13"/>
      <c r="AZ1935" s="13"/>
      <c r="BA1935" s="13"/>
      <c r="BB1935" s="13"/>
      <c r="BC1935" s="13"/>
      <c r="BD1935" s="13"/>
      <c r="BE1935" s="13"/>
      <c r="BF1935" s="13"/>
      <c r="BG1935" s="13"/>
      <c r="BH1935" s="13"/>
      <c r="BI1935" s="13"/>
      <c r="BJ1935" s="13"/>
      <c r="BK1935" s="13"/>
      <c r="BL1935" s="13"/>
      <c r="BM1935" s="13"/>
      <c r="BN1935" s="13"/>
      <c r="BO1935" s="13"/>
      <c r="BP1935" s="13"/>
      <c r="BQ1935" s="13"/>
      <c r="BR1935" s="13"/>
      <c r="BS1935" s="13"/>
      <c r="BT1935" s="13"/>
      <c r="BU1935" s="13"/>
      <c r="BV1935" s="13"/>
      <c r="BW1935" s="13"/>
      <c r="BX1935" s="13"/>
      <c r="BY1935" s="13"/>
      <c r="BZ1935" s="13"/>
      <c r="CA1935" s="13"/>
      <c r="CB1935" s="13"/>
      <c r="CC1935" s="13"/>
      <c r="CD1935" s="13"/>
      <c r="CE1935" s="13"/>
      <c r="CF1935" s="13"/>
      <c r="CG1935" s="13"/>
      <c r="CH1935" s="13"/>
      <c r="CI1935" s="13"/>
      <c r="CJ1935" s="13"/>
      <c r="CK1935" s="13"/>
      <c r="CL1935" s="13"/>
      <c r="CM1935" s="13"/>
      <c r="CN1935" s="13"/>
      <c r="CO1935" s="13"/>
      <c r="CP1935" s="13"/>
      <c r="CQ1935" s="13"/>
      <c r="CR1935" s="13"/>
      <c r="CS1935" s="13"/>
      <c r="CT1935" s="13"/>
      <c r="CU1935" s="13"/>
      <c r="CV1935" s="13"/>
      <c r="CW1935" s="13"/>
      <c r="CX1935" s="13"/>
      <c r="CY1935" s="13"/>
      <c r="CZ1935" s="13"/>
      <c r="DA1935" s="13"/>
      <c r="DB1935" s="13"/>
      <c r="DC1935" s="13"/>
      <c r="DD1935" s="13"/>
      <c r="DE1935" s="13"/>
      <c r="DF1935" s="13"/>
      <c r="DG1935" s="13"/>
    </row>
    <row r="1936" spans="1:111" x14ac:dyDescent="0.25">
      <c r="A1936" s="13"/>
      <c r="B1936" s="13"/>
      <c r="C1936" s="23"/>
      <c r="D1936" s="13"/>
      <c r="E1936" s="13"/>
      <c r="F1936" s="13"/>
      <c r="G1936" s="13"/>
      <c r="H1936" s="13"/>
      <c r="I1936" s="13"/>
      <c r="J1936" s="13"/>
      <c r="K1936" s="14"/>
      <c r="L1936" s="21">
        <f t="shared" si="60"/>
        <v>0</v>
      </c>
      <c r="M1936" s="22">
        <f t="shared" si="61"/>
        <v>0</v>
      </c>
      <c r="N1936" s="13"/>
      <c r="O1936" s="13"/>
      <c r="P1936" s="13"/>
      <c r="Q1936" s="13"/>
      <c r="R1936" s="13"/>
      <c r="S1936" s="13"/>
      <c r="T1936" s="13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F1936" s="13"/>
      <c r="AG1936" s="13"/>
      <c r="AH1936" s="13"/>
      <c r="AI1936" s="13"/>
      <c r="AJ1936" s="13"/>
      <c r="AK1936" s="13"/>
      <c r="AL1936" s="13"/>
      <c r="AM1936" s="13"/>
      <c r="AN1936" s="13"/>
      <c r="AO1936" s="13"/>
      <c r="AP1936" s="13"/>
      <c r="AQ1936" s="13"/>
      <c r="AR1936" s="13"/>
      <c r="AS1936" s="13"/>
      <c r="AT1936" s="13"/>
      <c r="AU1936" s="13"/>
      <c r="AV1936" s="13"/>
      <c r="AW1936" s="13"/>
      <c r="AX1936" s="13"/>
      <c r="AY1936" s="13"/>
      <c r="AZ1936" s="13"/>
      <c r="BA1936" s="13"/>
      <c r="BB1936" s="13"/>
      <c r="BC1936" s="13"/>
      <c r="BD1936" s="13"/>
      <c r="BE1936" s="13"/>
      <c r="BF1936" s="13"/>
      <c r="BG1936" s="13"/>
      <c r="BH1936" s="13"/>
      <c r="BI1936" s="13"/>
      <c r="BJ1936" s="13"/>
      <c r="BK1936" s="13"/>
      <c r="BL1936" s="13"/>
      <c r="BM1936" s="13"/>
      <c r="BN1936" s="13"/>
      <c r="BO1936" s="13"/>
      <c r="BP1936" s="13"/>
      <c r="BQ1936" s="13"/>
      <c r="BR1936" s="13"/>
      <c r="BS1936" s="13"/>
      <c r="BT1936" s="13"/>
      <c r="BU1936" s="13"/>
      <c r="BV1936" s="13"/>
      <c r="BW1936" s="13"/>
      <c r="BX1936" s="13"/>
      <c r="BY1936" s="13"/>
      <c r="BZ1936" s="13"/>
      <c r="CA1936" s="13"/>
      <c r="CB1936" s="13"/>
      <c r="CC1936" s="13"/>
      <c r="CD1936" s="13"/>
      <c r="CE1936" s="13"/>
      <c r="CF1936" s="13"/>
      <c r="CG1936" s="13"/>
      <c r="CH1936" s="13"/>
      <c r="CI1936" s="13"/>
      <c r="CJ1936" s="13"/>
      <c r="CK1936" s="13"/>
      <c r="CL1936" s="13"/>
      <c r="CM1936" s="13"/>
      <c r="CN1936" s="13"/>
      <c r="CO1936" s="13"/>
      <c r="CP1936" s="13"/>
      <c r="CQ1936" s="13"/>
      <c r="CR1936" s="13"/>
      <c r="CS1936" s="13"/>
      <c r="CT1936" s="13"/>
      <c r="CU1936" s="13"/>
      <c r="CV1936" s="13"/>
      <c r="CW1936" s="13"/>
      <c r="CX1936" s="13"/>
      <c r="CY1936" s="13"/>
      <c r="CZ1936" s="13"/>
      <c r="DA1936" s="13"/>
      <c r="DB1936" s="13"/>
      <c r="DC1936" s="13"/>
      <c r="DD1936" s="13"/>
      <c r="DE1936" s="13"/>
      <c r="DF1936" s="13"/>
      <c r="DG1936" s="13"/>
    </row>
    <row r="1937" spans="1:111" x14ac:dyDescent="0.25">
      <c r="A1937" s="13"/>
      <c r="B1937" s="13"/>
      <c r="C1937" s="23"/>
      <c r="D1937" s="13"/>
      <c r="E1937" s="13"/>
      <c r="F1937" s="13"/>
      <c r="G1937" s="13"/>
      <c r="H1937" s="13"/>
      <c r="I1937" s="13"/>
      <c r="J1937" s="13"/>
      <c r="K1937" s="14"/>
      <c r="L1937" s="21">
        <f t="shared" si="60"/>
        <v>0</v>
      </c>
      <c r="M1937" s="22">
        <f t="shared" si="61"/>
        <v>0</v>
      </c>
      <c r="N1937" s="13"/>
      <c r="O1937" s="13"/>
      <c r="P1937" s="13"/>
      <c r="Q1937" s="13"/>
      <c r="R1937" s="13"/>
      <c r="S1937" s="13"/>
      <c r="T1937" s="13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F1937" s="13"/>
      <c r="AG1937" s="13"/>
      <c r="AH1937" s="13"/>
      <c r="AI1937" s="13"/>
      <c r="AJ1937" s="13"/>
      <c r="AK1937" s="13"/>
      <c r="AL1937" s="13"/>
      <c r="AM1937" s="13"/>
      <c r="AN1937" s="13"/>
      <c r="AO1937" s="13"/>
      <c r="AP1937" s="13"/>
      <c r="AQ1937" s="13"/>
      <c r="AR1937" s="13"/>
      <c r="AS1937" s="13"/>
      <c r="AT1937" s="13"/>
      <c r="AU1937" s="13"/>
      <c r="AV1937" s="13"/>
      <c r="AW1937" s="13"/>
      <c r="AX1937" s="13"/>
      <c r="AY1937" s="13"/>
      <c r="AZ1937" s="13"/>
      <c r="BA1937" s="13"/>
      <c r="BB1937" s="13"/>
      <c r="BC1937" s="13"/>
      <c r="BD1937" s="13"/>
      <c r="BE1937" s="13"/>
      <c r="BF1937" s="13"/>
      <c r="BG1937" s="13"/>
      <c r="BH1937" s="13"/>
      <c r="BI1937" s="13"/>
      <c r="BJ1937" s="13"/>
      <c r="BK1937" s="13"/>
      <c r="BL1937" s="13"/>
      <c r="BM1937" s="13"/>
      <c r="BN1937" s="13"/>
      <c r="BO1937" s="13"/>
      <c r="BP1937" s="13"/>
      <c r="BQ1937" s="13"/>
      <c r="BR1937" s="13"/>
      <c r="BS1937" s="13"/>
      <c r="BT1937" s="13"/>
      <c r="BU1937" s="13"/>
      <c r="BV1937" s="13"/>
      <c r="BW1937" s="13"/>
      <c r="BX1937" s="13"/>
      <c r="BY1937" s="13"/>
      <c r="BZ1937" s="13"/>
      <c r="CA1937" s="13"/>
      <c r="CB1937" s="13"/>
      <c r="CC1937" s="13"/>
      <c r="CD1937" s="13"/>
      <c r="CE1937" s="13"/>
      <c r="CF1937" s="13"/>
      <c r="CG1937" s="13"/>
      <c r="CH1937" s="13"/>
      <c r="CI1937" s="13"/>
      <c r="CJ1937" s="13"/>
      <c r="CK1937" s="13"/>
      <c r="CL1937" s="13"/>
      <c r="CM1937" s="13"/>
      <c r="CN1937" s="13"/>
      <c r="CO1937" s="13"/>
      <c r="CP1937" s="13"/>
      <c r="CQ1937" s="13"/>
      <c r="CR1937" s="13"/>
      <c r="CS1937" s="13"/>
      <c r="CT1937" s="13"/>
      <c r="CU1937" s="13"/>
      <c r="CV1937" s="13"/>
      <c r="CW1937" s="13"/>
      <c r="CX1937" s="13"/>
      <c r="CY1937" s="13"/>
      <c r="CZ1937" s="13"/>
      <c r="DA1937" s="13"/>
      <c r="DB1937" s="13"/>
      <c r="DC1937" s="13"/>
      <c r="DD1937" s="13"/>
      <c r="DE1937" s="13"/>
      <c r="DF1937" s="13"/>
      <c r="DG1937" s="13"/>
    </row>
    <row r="1938" spans="1:111" x14ac:dyDescent="0.25">
      <c r="A1938" s="13"/>
      <c r="B1938" s="13"/>
      <c r="C1938" s="23"/>
      <c r="D1938" s="13"/>
      <c r="E1938" s="13"/>
      <c r="F1938" s="13"/>
      <c r="G1938" s="13"/>
      <c r="H1938" s="13"/>
      <c r="I1938" s="13"/>
      <c r="J1938" s="13"/>
      <c r="K1938" s="14"/>
      <c r="L1938" s="21">
        <f t="shared" si="60"/>
        <v>0</v>
      </c>
      <c r="M1938" s="22">
        <f t="shared" si="61"/>
        <v>0</v>
      </c>
      <c r="N1938" s="13"/>
      <c r="O1938" s="13"/>
      <c r="P1938" s="13"/>
      <c r="Q1938" s="13"/>
      <c r="R1938" s="13"/>
      <c r="S1938" s="13"/>
      <c r="T1938" s="13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F1938" s="13"/>
      <c r="AG1938" s="13"/>
      <c r="AH1938" s="13"/>
      <c r="AI1938" s="13"/>
      <c r="AJ1938" s="13"/>
      <c r="AK1938" s="13"/>
      <c r="AL1938" s="13"/>
      <c r="AM1938" s="13"/>
      <c r="AN1938" s="13"/>
      <c r="AO1938" s="13"/>
      <c r="AP1938" s="13"/>
      <c r="AQ1938" s="13"/>
      <c r="AR1938" s="13"/>
      <c r="AS1938" s="13"/>
      <c r="AT1938" s="13"/>
      <c r="AU1938" s="13"/>
      <c r="AV1938" s="13"/>
      <c r="AW1938" s="13"/>
      <c r="AX1938" s="13"/>
      <c r="AY1938" s="13"/>
      <c r="AZ1938" s="13"/>
      <c r="BA1938" s="13"/>
      <c r="BB1938" s="13"/>
      <c r="BC1938" s="13"/>
      <c r="BD1938" s="13"/>
      <c r="BE1938" s="13"/>
      <c r="BF1938" s="13"/>
      <c r="BG1938" s="13"/>
      <c r="BH1938" s="13"/>
      <c r="BI1938" s="13"/>
      <c r="BJ1938" s="13"/>
      <c r="BK1938" s="13"/>
      <c r="BL1938" s="13"/>
      <c r="BM1938" s="13"/>
      <c r="BN1938" s="13"/>
      <c r="BO1938" s="13"/>
      <c r="BP1938" s="13"/>
      <c r="BQ1938" s="13"/>
      <c r="BR1938" s="13"/>
      <c r="BS1938" s="13"/>
      <c r="BT1938" s="13"/>
      <c r="BU1938" s="13"/>
      <c r="BV1938" s="13"/>
      <c r="BW1938" s="13"/>
      <c r="BX1938" s="13"/>
      <c r="BY1938" s="13"/>
      <c r="BZ1938" s="13"/>
      <c r="CA1938" s="13"/>
      <c r="CB1938" s="13"/>
      <c r="CC1938" s="13"/>
      <c r="CD1938" s="13"/>
      <c r="CE1938" s="13"/>
      <c r="CF1938" s="13"/>
      <c r="CG1938" s="13"/>
      <c r="CH1938" s="13"/>
      <c r="CI1938" s="13"/>
      <c r="CJ1938" s="13"/>
      <c r="CK1938" s="13"/>
      <c r="CL1938" s="13"/>
      <c r="CM1938" s="13"/>
      <c r="CN1938" s="13"/>
      <c r="CO1938" s="13"/>
      <c r="CP1938" s="13"/>
      <c r="CQ1938" s="13"/>
      <c r="CR1938" s="13"/>
      <c r="CS1938" s="13"/>
      <c r="CT1938" s="13"/>
      <c r="CU1938" s="13"/>
      <c r="CV1938" s="13"/>
      <c r="CW1938" s="13"/>
      <c r="CX1938" s="13"/>
      <c r="CY1938" s="13"/>
      <c r="CZ1938" s="13"/>
      <c r="DA1938" s="13"/>
      <c r="DB1938" s="13"/>
      <c r="DC1938" s="13"/>
      <c r="DD1938" s="13"/>
      <c r="DE1938" s="13"/>
      <c r="DF1938" s="13"/>
      <c r="DG1938" s="13"/>
    </row>
    <row r="1939" spans="1:111" x14ac:dyDescent="0.25">
      <c r="A1939" s="13"/>
      <c r="B1939" s="13"/>
      <c r="C1939" s="23"/>
      <c r="D1939" s="13"/>
      <c r="E1939" s="13"/>
      <c r="F1939" s="13"/>
      <c r="G1939" s="13"/>
      <c r="H1939" s="13"/>
      <c r="I1939" s="13"/>
      <c r="J1939" s="13"/>
      <c r="K1939" s="14"/>
      <c r="L1939" s="21">
        <f t="shared" si="60"/>
        <v>0</v>
      </c>
      <c r="M1939" s="22">
        <f t="shared" si="61"/>
        <v>0</v>
      </c>
      <c r="N1939" s="13"/>
      <c r="O1939" s="13"/>
      <c r="P1939" s="13"/>
      <c r="Q1939" s="13"/>
      <c r="R1939" s="13"/>
      <c r="S1939" s="13"/>
      <c r="T1939" s="13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F1939" s="13"/>
      <c r="AG1939" s="13"/>
      <c r="AH1939" s="13"/>
      <c r="AI1939" s="13"/>
      <c r="AJ1939" s="13"/>
      <c r="AK1939" s="13"/>
      <c r="AL1939" s="13"/>
      <c r="AM1939" s="13"/>
      <c r="AN1939" s="13"/>
      <c r="AO1939" s="13"/>
      <c r="AP1939" s="13"/>
      <c r="AQ1939" s="13"/>
      <c r="AR1939" s="13"/>
      <c r="AS1939" s="13"/>
      <c r="AT1939" s="13"/>
      <c r="AU1939" s="13"/>
      <c r="AV1939" s="13"/>
      <c r="AW1939" s="13"/>
      <c r="AX1939" s="13"/>
      <c r="AY1939" s="13"/>
      <c r="AZ1939" s="13"/>
      <c r="BA1939" s="13"/>
      <c r="BB1939" s="13"/>
      <c r="BC1939" s="13"/>
      <c r="BD1939" s="13"/>
      <c r="BE1939" s="13"/>
      <c r="BF1939" s="13"/>
      <c r="BG1939" s="13"/>
      <c r="BH1939" s="13"/>
      <c r="BI1939" s="13"/>
      <c r="BJ1939" s="13"/>
      <c r="BK1939" s="13"/>
      <c r="BL1939" s="13"/>
      <c r="BM1939" s="13"/>
      <c r="BN1939" s="13"/>
      <c r="BO1939" s="13"/>
      <c r="BP1939" s="13"/>
      <c r="BQ1939" s="13"/>
      <c r="BR1939" s="13"/>
      <c r="BS1939" s="13"/>
      <c r="BT1939" s="13"/>
      <c r="BU1939" s="13"/>
      <c r="BV1939" s="13"/>
      <c r="BW1939" s="13"/>
      <c r="BX1939" s="13"/>
      <c r="BY1939" s="13"/>
      <c r="BZ1939" s="13"/>
      <c r="CA1939" s="13"/>
      <c r="CB1939" s="13"/>
      <c r="CC1939" s="13"/>
      <c r="CD1939" s="13"/>
      <c r="CE1939" s="13"/>
      <c r="CF1939" s="13"/>
      <c r="CG1939" s="13"/>
      <c r="CH1939" s="13"/>
      <c r="CI1939" s="13"/>
      <c r="CJ1939" s="13"/>
      <c r="CK1939" s="13"/>
      <c r="CL1939" s="13"/>
      <c r="CM1939" s="13"/>
      <c r="CN1939" s="13"/>
      <c r="CO1939" s="13"/>
      <c r="CP1939" s="13"/>
      <c r="CQ1939" s="13"/>
      <c r="CR1939" s="13"/>
      <c r="CS1939" s="13"/>
      <c r="CT1939" s="13"/>
      <c r="CU1939" s="13"/>
      <c r="CV1939" s="13"/>
      <c r="CW1939" s="13"/>
      <c r="CX1939" s="13"/>
      <c r="CY1939" s="13"/>
      <c r="CZ1939" s="13"/>
      <c r="DA1939" s="13"/>
      <c r="DB1939" s="13"/>
      <c r="DC1939" s="13"/>
      <c r="DD1939" s="13"/>
      <c r="DE1939" s="13"/>
      <c r="DF1939" s="13"/>
      <c r="DG1939" s="13"/>
    </row>
    <row r="1940" spans="1:111" x14ac:dyDescent="0.25">
      <c r="A1940" s="13"/>
      <c r="B1940" s="13"/>
      <c r="C1940" s="23"/>
      <c r="D1940" s="13"/>
      <c r="E1940" s="13"/>
      <c r="F1940" s="13"/>
      <c r="G1940" s="13"/>
      <c r="H1940" s="13"/>
      <c r="I1940" s="13"/>
      <c r="J1940" s="13"/>
      <c r="K1940" s="14"/>
      <c r="L1940" s="21">
        <f t="shared" si="60"/>
        <v>0</v>
      </c>
      <c r="M1940" s="22">
        <f t="shared" si="61"/>
        <v>0</v>
      </c>
      <c r="N1940" s="13"/>
      <c r="O1940" s="13"/>
      <c r="P1940" s="13"/>
      <c r="Q1940" s="13"/>
      <c r="R1940" s="13"/>
      <c r="S1940" s="13"/>
      <c r="T1940" s="13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F1940" s="13"/>
      <c r="AG1940" s="13"/>
      <c r="AH1940" s="13"/>
      <c r="AI1940" s="13"/>
      <c r="AJ1940" s="13"/>
      <c r="AK1940" s="13"/>
      <c r="AL1940" s="13"/>
      <c r="AM1940" s="13"/>
      <c r="AN1940" s="13"/>
      <c r="AO1940" s="13"/>
      <c r="AP1940" s="13"/>
      <c r="AQ1940" s="13"/>
      <c r="AR1940" s="13"/>
      <c r="AS1940" s="13"/>
      <c r="AT1940" s="13"/>
      <c r="AU1940" s="13"/>
      <c r="AV1940" s="13"/>
      <c r="AW1940" s="13"/>
      <c r="AX1940" s="13"/>
      <c r="AY1940" s="13"/>
      <c r="AZ1940" s="13"/>
      <c r="BA1940" s="13"/>
      <c r="BB1940" s="13"/>
      <c r="BC1940" s="13"/>
      <c r="BD1940" s="13"/>
      <c r="BE1940" s="13"/>
      <c r="BF1940" s="13"/>
      <c r="BG1940" s="13"/>
      <c r="BH1940" s="13"/>
      <c r="BI1940" s="13"/>
      <c r="BJ1940" s="13"/>
      <c r="BK1940" s="13"/>
      <c r="BL1940" s="13"/>
      <c r="BM1940" s="13"/>
      <c r="BN1940" s="13"/>
      <c r="BO1940" s="13"/>
      <c r="BP1940" s="13"/>
      <c r="BQ1940" s="13"/>
      <c r="BR1940" s="13"/>
      <c r="BS1940" s="13"/>
      <c r="BT1940" s="13"/>
      <c r="BU1940" s="13"/>
      <c r="BV1940" s="13"/>
      <c r="BW1940" s="13"/>
      <c r="BX1940" s="13"/>
      <c r="BY1940" s="13"/>
      <c r="BZ1940" s="13"/>
      <c r="CA1940" s="13"/>
      <c r="CB1940" s="13"/>
      <c r="CC1940" s="13"/>
      <c r="CD1940" s="13"/>
      <c r="CE1940" s="13"/>
      <c r="CF1940" s="13"/>
      <c r="CG1940" s="13"/>
      <c r="CH1940" s="13"/>
      <c r="CI1940" s="13"/>
      <c r="CJ1940" s="13"/>
      <c r="CK1940" s="13"/>
      <c r="CL1940" s="13"/>
      <c r="CM1940" s="13"/>
      <c r="CN1940" s="13"/>
      <c r="CO1940" s="13"/>
      <c r="CP1940" s="13"/>
      <c r="CQ1940" s="13"/>
      <c r="CR1940" s="13"/>
      <c r="CS1940" s="13"/>
      <c r="CT1940" s="13"/>
      <c r="CU1940" s="13"/>
      <c r="CV1940" s="13"/>
      <c r="CW1940" s="13"/>
      <c r="CX1940" s="13"/>
      <c r="CY1940" s="13"/>
      <c r="CZ1940" s="13"/>
      <c r="DA1940" s="13"/>
      <c r="DB1940" s="13"/>
      <c r="DC1940" s="13"/>
      <c r="DD1940" s="13"/>
      <c r="DE1940" s="13"/>
      <c r="DF1940" s="13"/>
      <c r="DG1940" s="13"/>
    </row>
    <row r="1941" spans="1:111" x14ac:dyDescent="0.25">
      <c r="A1941" s="13"/>
      <c r="B1941" s="13"/>
      <c r="C1941" s="23"/>
      <c r="D1941" s="13"/>
      <c r="E1941" s="13"/>
      <c r="F1941" s="13"/>
      <c r="G1941" s="13"/>
      <c r="H1941" s="13"/>
      <c r="I1941" s="13"/>
      <c r="J1941" s="13"/>
      <c r="K1941" s="14"/>
      <c r="L1941" s="21">
        <f t="shared" si="60"/>
        <v>0</v>
      </c>
      <c r="M1941" s="22">
        <f t="shared" si="61"/>
        <v>0</v>
      </c>
      <c r="N1941" s="13"/>
      <c r="O1941" s="13"/>
      <c r="P1941" s="13"/>
      <c r="Q1941" s="13"/>
      <c r="R1941" s="13"/>
      <c r="S1941" s="13"/>
      <c r="T1941" s="13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F1941" s="13"/>
      <c r="AG1941" s="13"/>
      <c r="AH1941" s="13"/>
      <c r="AI1941" s="13"/>
      <c r="AJ1941" s="13"/>
      <c r="AK1941" s="13"/>
      <c r="AL1941" s="13"/>
      <c r="AM1941" s="13"/>
      <c r="AN1941" s="13"/>
      <c r="AO1941" s="13"/>
      <c r="AP1941" s="13"/>
      <c r="AQ1941" s="13"/>
      <c r="AR1941" s="13"/>
      <c r="AS1941" s="13"/>
      <c r="AT1941" s="13"/>
      <c r="AU1941" s="13"/>
      <c r="AV1941" s="13"/>
      <c r="AW1941" s="13"/>
      <c r="AX1941" s="13"/>
      <c r="AY1941" s="13"/>
      <c r="AZ1941" s="13"/>
      <c r="BA1941" s="13"/>
      <c r="BB1941" s="13"/>
      <c r="BC1941" s="13"/>
      <c r="BD1941" s="13"/>
      <c r="BE1941" s="13"/>
      <c r="BF1941" s="13"/>
      <c r="BG1941" s="13"/>
      <c r="BH1941" s="13"/>
      <c r="BI1941" s="13"/>
      <c r="BJ1941" s="13"/>
      <c r="BK1941" s="13"/>
      <c r="BL1941" s="13"/>
      <c r="BM1941" s="13"/>
      <c r="BN1941" s="13"/>
      <c r="BO1941" s="13"/>
      <c r="BP1941" s="13"/>
      <c r="BQ1941" s="13"/>
      <c r="BR1941" s="13"/>
      <c r="BS1941" s="13"/>
      <c r="BT1941" s="13"/>
      <c r="BU1941" s="13"/>
      <c r="BV1941" s="13"/>
      <c r="BW1941" s="13"/>
      <c r="BX1941" s="13"/>
      <c r="BY1941" s="13"/>
      <c r="BZ1941" s="13"/>
      <c r="CA1941" s="13"/>
      <c r="CB1941" s="13"/>
      <c r="CC1941" s="13"/>
      <c r="CD1941" s="13"/>
      <c r="CE1941" s="13"/>
      <c r="CF1941" s="13"/>
      <c r="CG1941" s="13"/>
      <c r="CH1941" s="13"/>
      <c r="CI1941" s="13"/>
      <c r="CJ1941" s="13"/>
      <c r="CK1941" s="13"/>
      <c r="CL1941" s="13"/>
      <c r="CM1941" s="13"/>
      <c r="CN1941" s="13"/>
      <c r="CO1941" s="13"/>
      <c r="CP1941" s="13"/>
      <c r="CQ1941" s="13"/>
      <c r="CR1941" s="13"/>
      <c r="CS1941" s="13"/>
      <c r="CT1941" s="13"/>
      <c r="CU1941" s="13"/>
      <c r="CV1941" s="13"/>
      <c r="CW1941" s="13"/>
      <c r="CX1941" s="13"/>
      <c r="CY1941" s="13"/>
      <c r="CZ1941" s="13"/>
      <c r="DA1941" s="13"/>
      <c r="DB1941" s="13"/>
      <c r="DC1941" s="13"/>
      <c r="DD1941" s="13"/>
      <c r="DE1941" s="13"/>
      <c r="DF1941" s="13"/>
      <c r="DG1941" s="13"/>
    </row>
    <row r="1942" spans="1:111" x14ac:dyDescent="0.25">
      <c r="A1942" s="13"/>
      <c r="B1942" s="13"/>
      <c r="C1942" s="23"/>
      <c r="D1942" s="13"/>
      <c r="E1942" s="13"/>
      <c r="F1942" s="13"/>
      <c r="G1942" s="13"/>
      <c r="H1942" s="13"/>
      <c r="I1942" s="13"/>
      <c r="J1942" s="13"/>
      <c r="K1942" s="14"/>
      <c r="L1942" s="21">
        <f t="shared" si="60"/>
        <v>0</v>
      </c>
      <c r="M1942" s="22">
        <f t="shared" si="61"/>
        <v>0</v>
      </c>
      <c r="N1942" s="13"/>
      <c r="O1942" s="13"/>
      <c r="P1942" s="13"/>
      <c r="Q1942" s="13"/>
      <c r="R1942" s="13"/>
      <c r="S1942" s="13"/>
      <c r="T1942" s="13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F1942" s="13"/>
      <c r="AG1942" s="13"/>
      <c r="AH1942" s="13"/>
      <c r="AI1942" s="13"/>
      <c r="AJ1942" s="13"/>
      <c r="AK1942" s="13"/>
      <c r="AL1942" s="13"/>
      <c r="AM1942" s="13"/>
      <c r="AN1942" s="13"/>
      <c r="AO1942" s="13"/>
      <c r="AP1942" s="13"/>
      <c r="AQ1942" s="13"/>
      <c r="AR1942" s="13"/>
      <c r="AS1942" s="13"/>
      <c r="AT1942" s="13"/>
      <c r="AU1942" s="13"/>
      <c r="AV1942" s="13"/>
      <c r="AW1942" s="13"/>
      <c r="AX1942" s="13"/>
      <c r="AY1942" s="13"/>
      <c r="AZ1942" s="13"/>
      <c r="BA1942" s="13"/>
      <c r="BB1942" s="13"/>
      <c r="BC1942" s="13"/>
      <c r="BD1942" s="13"/>
      <c r="BE1942" s="13"/>
      <c r="BF1942" s="13"/>
      <c r="BG1942" s="13"/>
      <c r="BH1942" s="13"/>
      <c r="BI1942" s="13"/>
      <c r="BJ1942" s="13"/>
      <c r="BK1942" s="13"/>
      <c r="BL1942" s="13"/>
      <c r="BM1942" s="13"/>
      <c r="BN1942" s="13"/>
      <c r="BO1942" s="13"/>
      <c r="BP1942" s="13"/>
      <c r="BQ1942" s="13"/>
      <c r="BR1942" s="13"/>
      <c r="BS1942" s="13"/>
      <c r="BT1942" s="13"/>
      <c r="BU1942" s="13"/>
      <c r="BV1942" s="13"/>
      <c r="BW1942" s="13"/>
      <c r="BX1942" s="13"/>
      <c r="BY1942" s="13"/>
      <c r="BZ1942" s="13"/>
      <c r="CA1942" s="13"/>
      <c r="CB1942" s="13"/>
      <c r="CC1942" s="13"/>
      <c r="CD1942" s="13"/>
      <c r="CE1942" s="13"/>
      <c r="CF1942" s="13"/>
      <c r="CG1942" s="13"/>
      <c r="CH1942" s="13"/>
      <c r="CI1942" s="13"/>
      <c r="CJ1942" s="13"/>
      <c r="CK1942" s="13"/>
      <c r="CL1942" s="13"/>
      <c r="CM1942" s="13"/>
      <c r="CN1942" s="13"/>
      <c r="CO1942" s="13"/>
      <c r="CP1942" s="13"/>
      <c r="CQ1942" s="13"/>
      <c r="CR1942" s="13"/>
      <c r="CS1942" s="13"/>
      <c r="CT1942" s="13"/>
      <c r="CU1942" s="13"/>
      <c r="CV1942" s="13"/>
      <c r="CW1942" s="13"/>
      <c r="CX1942" s="13"/>
      <c r="CY1942" s="13"/>
      <c r="CZ1942" s="13"/>
      <c r="DA1942" s="13"/>
      <c r="DB1942" s="13"/>
      <c r="DC1942" s="13"/>
      <c r="DD1942" s="13"/>
      <c r="DE1942" s="13"/>
      <c r="DF1942" s="13"/>
      <c r="DG1942" s="13"/>
    </row>
    <row r="1943" spans="1:111" x14ac:dyDescent="0.25">
      <c r="A1943" s="13"/>
      <c r="B1943" s="13"/>
      <c r="C1943" s="23"/>
      <c r="D1943" s="13"/>
      <c r="E1943" s="13"/>
      <c r="F1943" s="13"/>
      <c r="G1943" s="13"/>
      <c r="H1943" s="13"/>
      <c r="I1943" s="13"/>
      <c r="J1943" s="13"/>
      <c r="K1943" s="14"/>
      <c r="L1943" s="21">
        <f t="shared" si="60"/>
        <v>0</v>
      </c>
      <c r="M1943" s="22">
        <f t="shared" si="61"/>
        <v>0</v>
      </c>
      <c r="N1943" s="13"/>
      <c r="O1943" s="13"/>
      <c r="P1943" s="13"/>
      <c r="Q1943" s="13"/>
      <c r="R1943" s="13"/>
      <c r="S1943" s="13"/>
      <c r="T1943" s="13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F1943" s="13"/>
      <c r="AG1943" s="13"/>
      <c r="AH1943" s="13"/>
      <c r="AI1943" s="13"/>
      <c r="AJ1943" s="13"/>
      <c r="AK1943" s="13"/>
      <c r="AL1943" s="13"/>
      <c r="AM1943" s="13"/>
      <c r="AN1943" s="13"/>
      <c r="AO1943" s="13"/>
      <c r="AP1943" s="13"/>
      <c r="AQ1943" s="13"/>
      <c r="AR1943" s="13"/>
      <c r="AS1943" s="13"/>
      <c r="AT1943" s="13"/>
      <c r="AU1943" s="13"/>
      <c r="AV1943" s="13"/>
      <c r="AW1943" s="13"/>
      <c r="AX1943" s="13"/>
      <c r="AY1943" s="13"/>
      <c r="AZ1943" s="13"/>
      <c r="BA1943" s="13"/>
      <c r="BB1943" s="13"/>
      <c r="BC1943" s="13"/>
      <c r="BD1943" s="13"/>
      <c r="BE1943" s="13"/>
      <c r="BF1943" s="13"/>
      <c r="BG1943" s="13"/>
      <c r="BH1943" s="13"/>
      <c r="BI1943" s="13"/>
      <c r="BJ1943" s="13"/>
      <c r="BK1943" s="13"/>
      <c r="BL1943" s="13"/>
      <c r="BM1943" s="13"/>
      <c r="BN1943" s="13"/>
      <c r="BO1943" s="13"/>
      <c r="BP1943" s="13"/>
      <c r="BQ1943" s="13"/>
      <c r="BR1943" s="13"/>
      <c r="BS1943" s="13"/>
      <c r="BT1943" s="13"/>
      <c r="BU1943" s="13"/>
      <c r="BV1943" s="13"/>
      <c r="BW1943" s="13"/>
      <c r="BX1943" s="13"/>
      <c r="BY1943" s="13"/>
      <c r="BZ1943" s="13"/>
      <c r="CA1943" s="13"/>
      <c r="CB1943" s="13"/>
      <c r="CC1943" s="13"/>
      <c r="CD1943" s="13"/>
      <c r="CE1943" s="13"/>
      <c r="CF1943" s="13"/>
      <c r="CG1943" s="13"/>
      <c r="CH1943" s="13"/>
      <c r="CI1943" s="13"/>
      <c r="CJ1943" s="13"/>
      <c r="CK1943" s="13"/>
      <c r="CL1943" s="13"/>
      <c r="CM1943" s="13"/>
      <c r="CN1943" s="13"/>
      <c r="CO1943" s="13"/>
      <c r="CP1943" s="13"/>
      <c r="CQ1943" s="13"/>
      <c r="CR1943" s="13"/>
      <c r="CS1943" s="13"/>
      <c r="CT1943" s="13"/>
      <c r="CU1943" s="13"/>
      <c r="CV1943" s="13"/>
      <c r="CW1943" s="13"/>
      <c r="CX1943" s="13"/>
      <c r="CY1943" s="13"/>
      <c r="CZ1943" s="13"/>
      <c r="DA1943" s="13"/>
      <c r="DB1943" s="13"/>
      <c r="DC1943" s="13"/>
      <c r="DD1943" s="13"/>
      <c r="DE1943" s="13"/>
      <c r="DF1943" s="13"/>
      <c r="DG1943" s="13"/>
    </row>
    <row r="1944" spans="1:111" x14ac:dyDescent="0.25">
      <c r="A1944" s="13"/>
      <c r="B1944" s="13"/>
      <c r="C1944" s="23"/>
      <c r="D1944" s="13"/>
      <c r="E1944" s="13"/>
      <c r="F1944" s="13"/>
      <c r="G1944" s="13"/>
      <c r="H1944" s="13"/>
      <c r="I1944" s="13"/>
      <c r="J1944" s="13"/>
      <c r="K1944" s="14"/>
      <c r="L1944" s="21">
        <f t="shared" si="60"/>
        <v>0</v>
      </c>
      <c r="M1944" s="22">
        <f t="shared" si="61"/>
        <v>0</v>
      </c>
      <c r="N1944" s="13"/>
      <c r="O1944" s="13"/>
      <c r="P1944" s="13"/>
      <c r="Q1944" s="13"/>
      <c r="R1944" s="13"/>
      <c r="S1944" s="13"/>
      <c r="T1944" s="13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F1944" s="13"/>
      <c r="AG1944" s="13"/>
      <c r="AH1944" s="13"/>
      <c r="AI1944" s="13"/>
      <c r="AJ1944" s="13"/>
      <c r="AK1944" s="13"/>
      <c r="AL1944" s="13"/>
      <c r="AM1944" s="13"/>
      <c r="AN1944" s="13"/>
      <c r="AO1944" s="13"/>
      <c r="AP1944" s="13"/>
      <c r="AQ1944" s="13"/>
      <c r="AR1944" s="13"/>
      <c r="AS1944" s="13"/>
      <c r="AT1944" s="13"/>
      <c r="AU1944" s="13"/>
      <c r="AV1944" s="13"/>
      <c r="AW1944" s="13"/>
      <c r="AX1944" s="13"/>
      <c r="AY1944" s="13"/>
      <c r="AZ1944" s="13"/>
      <c r="BA1944" s="13"/>
      <c r="BB1944" s="13"/>
      <c r="BC1944" s="13"/>
      <c r="BD1944" s="13"/>
      <c r="BE1944" s="13"/>
      <c r="BF1944" s="13"/>
      <c r="BG1944" s="13"/>
      <c r="BH1944" s="13"/>
      <c r="BI1944" s="13"/>
      <c r="BJ1944" s="13"/>
      <c r="BK1944" s="13"/>
      <c r="BL1944" s="13"/>
      <c r="BM1944" s="13"/>
      <c r="BN1944" s="13"/>
      <c r="BO1944" s="13"/>
      <c r="BP1944" s="13"/>
      <c r="BQ1944" s="13"/>
      <c r="BR1944" s="13"/>
      <c r="BS1944" s="13"/>
      <c r="BT1944" s="13"/>
      <c r="BU1944" s="13"/>
      <c r="BV1944" s="13"/>
      <c r="BW1944" s="13"/>
      <c r="BX1944" s="13"/>
      <c r="BY1944" s="13"/>
      <c r="BZ1944" s="13"/>
      <c r="CA1944" s="13"/>
      <c r="CB1944" s="13"/>
      <c r="CC1944" s="13"/>
      <c r="CD1944" s="13"/>
      <c r="CE1944" s="13"/>
      <c r="CF1944" s="13"/>
      <c r="CG1944" s="13"/>
      <c r="CH1944" s="13"/>
      <c r="CI1944" s="13"/>
      <c r="CJ1944" s="13"/>
      <c r="CK1944" s="13"/>
      <c r="CL1944" s="13"/>
      <c r="CM1944" s="13"/>
      <c r="CN1944" s="13"/>
      <c r="CO1944" s="13"/>
      <c r="CP1944" s="13"/>
      <c r="CQ1944" s="13"/>
      <c r="CR1944" s="13"/>
      <c r="CS1944" s="13"/>
      <c r="CT1944" s="13"/>
      <c r="CU1944" s="13"/>
      <c r="CV1944" s="13"/>
      <c r="CW1944" s="13"/>
      <c r="CX1944" s="13"/>
      <c r="CY1944" s="13"/>
      <c r="CZ1944" s="13"/>
      <c r="DA1944" s="13"/>
      <c r="DB1944" s="13"/>
      <c r="DC1944" s="13"/>
      <c r="DD1944" s="13"/>
      <c r="DE1944" s="13"/>
      <c r="DF1944" s="13"/>
      <c r="DG1944" s="13"/>
    </row>
    <row r="1945" spans="1:111" x14ac:dyDescent="0.25">
      <c r="A1945" s="13"/>
      <c r="B1945" s="13"/>
      <c r="C1945" s="23"/>
      <c r="D1945" s="13"/>
      <c r="E1945" s="13"/>
      <c r="F1945" s="13"/>
      <c r="G1945" s="13"/>
      <c r="H1945" s="13"/>
      <c r="I1945" s="13"/>
      <c r="J1945" s="13"/>
      <c r="K1945" s="14"/>
      <c r="L1945" s="21">
        <f t="shared" si="60"/>
        <v>0</v>
      </c>
      <c r="M1945" s="22">
        <f t="shared" si="61"/>
        <v>0</v>
      </c>
      <c r="N1945" s="13"/>
      <c r="O1945" s="13"/>
      <c r="P1945" s="13"/>
      <c r="Q1945" s="13"/>
      <c r="R1945" s="13"/>
      <c r="S1945" s="13"/>
      <c r="T1945" s="13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F1945" s="13"/>
      <c r="AG1945" s="13"/>
      <c r="AH1945" s="13"/>
      <c r="AI1945" s="13"/>
      <c r="AJ1945" s="13"/>
      <c r="AK1945" s="13"/>
      <c r="AL1945" s="13"/>
      <c r="AM1945" s="13"/>
      <c r="AN1945" s="13"/>
      <c r="AO1945" s="13"/>
      <c r="AP1945" s="13"/>
      <c r="AQ1945" s="13"/>
      <c r="AR1945" s="13"/>
      <c r="AS1945" s="13"/>
      <c r="AT1945" s="13"/>
      <c r="AU1945" s="13"/>
      <c r="AV1945" s="13"/>
      <c r="AW1945" s="13"/>
      <c r="AX1945" s="13"/>
      <c r="AY1945" s="13"/>
      <c r="AZ1945" s="13"/>
      <c r="BA1945" s="13"/>
      <c r="BB1945" s="13"/>
      <c r="BC1945" s="13"/>
      <c r="BD1945" s="13"/>
      <c r="BE1945" s="13"/>
      <c r="BF1945" s="13"/>
      <c r="BG1945" s="13"/>
      <c r="BH1945" s="13"/>
      <c r="BI1945" s="13"/>
      <c r="BJ1945" s="13"/>
      <c r="BK1945" s="13"/>
      <c r="BL1945" s="13"/>
      <c r="BM1945" s="13"/>
      <c r="BN1945" s="13"/>
      <c r="BO1945" s="13"/>
      <c r="BP1945" s="13"/>
      <c r="BQ1945" s="13"/>
      <c r="BR1945" s="13"/>
      <c r="BS1945" s="13"/>
      <c r="BT1945" s="13"/>
      <c r="BU1945" s="13"/>
      <c r="BV1945" s="13"/>
      <c r="BW1945" s="13"/>
      <c r="BX1945" s="13"/>
      <c r="BY1945" s="13"/>
      <c r="BZ1945" s="13"/>
      <c r="CA1945" s="13"/>
      <c r="CB1945" s="13"/>
      <c r="CC1945" s="13"/>
      <c r="CD1945" s="13"/>
      <c r="CE1945" s="13"/>
      <c r="CF1945" s="13"/>
      <c r="CG1945" s="13"/>
      <c r="CH1945" s="13"/>
      <c r="CI1945" s="13"/>
      <c r="CJ1945" s="13"/>
      <c r="CK1945" s="13"/>
      <c r="CL1945" s="13"/>
      <c r="CM1945" s="13"/>
      <c r="CN1945" s="13"/>
      <c r="CO1945" s="13"/>
      <c r="CP1945" s="13"/>
      <c r="CQ1945" s="13"/>
      <c r="CR1945" s="13"/>
      <c r="CS1945" s="13"/>
      <c r="CT1945" s="13"/>
      <c r="CU1945" s="13"/>
      <c r="CV1945" s="13"/>
      <c r="CW1945" s="13"/>
      <c r="CX1945" s="13"/>
      <c r="CY1945" s="13"/>
      <c r="CZ1945" s="13"/>
      <c r="DA1945" s="13"/>
      <c r="DB1945" s="13"/>
      <c r="DC1945" s="13"/>
      <c r="DD1945" s="13"/>
      <c r="DE1945" s="13"/>
      <c r="DF1945" s="13"/>
      <c r="DG1945" s="13"/>
    </row>
    <row r="1946" spans="1:111" x14ac:dyDescent="0.25">
      <c r="A1946" s="13"/>
      <c r="B1946" s="13"/>
      <c r="C1946" s="23"/>
      <c r="D1946" s="13"/>
      <c r="E1946" s="13"/>
      <c r="F1946" s="13"/>
      <c r="G1946" s="13"/>
      <c r="H1946" s="13"/>
      <c r="I1946" s="13"/>
      <c r="J1946" s="13"/>
      <c r="K1946" s="14"/>
      <c r="L1946" s="21">
        <f t="shared" si="60"/>
        <v>0</v>
      </c>
      <c r="M1946" s="22">
        <f t="shared" si="61"/>
        <v>0</v>
      </c>
      <c r="N1946" s="13"/>
      <c r="O1946" s="13"/>
      <c r="P1946" s="13"/>
      <c r="Q1946" s="13"/>
      <c r="R1946" s="13"/>
      <c r="S1946" s="13"/>
      <c r="T1946" s="13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F1946" s="13"/>
      <c r="AG1946" s="13"/>
      <c r="AH1946" s="13"/>
      <c r="AI1946" s="13"/>
      <c r="AJ1946" s="13"/>
      <c r="AK1946" s="13"/>
      <c r="AL1946" s="13"/>
      <c r="AM1946" s="13"/>
      <c r="AN1946" s="13"/>
      <c r="AO1946" s="13"/>
      <c r="AP1946" s="13"/>
      <c r="AQ1946" s="13"/>
      <c r="AR1946" s="13"/>
      <c r="AS1946" s="13"/>
      <c r="AT1946" s="13"/>
      <c r="AU1946" s="13"/>
      <c r="AV1946" s="13"/>
      <c r="AW1946" s="13"/>
      <c r="AX1946" s="13"/>
      <c r="AY1946" s="13"/>
      <c r="AZ1946" s="13"/>
      <c r="BA1946" s="13"/>
      <c r="BB1946" s="13"/>
      <c r="BC1946" s="13"/>
      <c r="BD1946" s="13"/>
      <c r="BE1946" s="13"/>
      <c r="BF1946" s="13"/>
      <c r="BG1946" s="13"/>
      <c r="BH1946" s="13"/>
      <c r="BI1946" s="13"/>
      <c r="BJ1946" s="13"/>
      <c r="BK1946" s="13"/>
      <c r="BL1946" s="13"/>
      <c r="BM1946" s="13"/>
      <c r="BN1946" s="13"/>
      <c r="BO1946" s="13"/>
      <c r="BP1946" s="13"/>
      <c r="BQ1946" s="13"/>
      <c r="BR1946" s="13"/>
      <c r="BS1946" s="13"/>
      <c r="BT1946" s="13"/>
      <c r="BU1946" s="13"/>
      <c r="BV1946" s="13"/>
      <c r="BW1946" s="13"/>
      <c r="BX1946" s="13"/>
      <c r="BY1946" s="13"/>
      <c r="BZ1946" s="13"/>
      <c r="CA1946" s="13"/>
      <c r="CB1946" s="13"/>
      <c r="CC1946" s="13"/>
      <c r="CD1946" s="13"/>
      <c r="CE1946" s="13"/>
      <c r="CF1946" s="13"/>
      <c r="CG1946" s="13"/>
      <c r="CH1946" s="13"/>
      <c r="CI1946" s="13"/>
      <c r="CJ1946" s="13"/>
      <c r="CK1946" s="13"/>
      <c r="CL1946" s="13"/>
      <c r="CM1946" s="13"/>
      <c r="CN1946" s="13"/>
      <c r="CO1946" s="13"/>
      <c r="CP1946" s="13"/>
      <c r="CQ1946" s="13"/>
      <c r="CR1946" s="13"/>
      <c r="CS1946" s="13"/>
      <c r="CT1946" s="13"/>
      <c r="CU1946" s="13"/>
      <c r="CV1946" s="13"/>
      <c r="CW1946" s="13"/>
      <c r="CX1946" s="13"/>
      <c r="CY1946" s="13"/>
      <c r="CZ1946" s="13"/>
      <c r="DA1946" s="13"/>
      <c r="DB1946" s="13"/>
      <c r="DC1946" s="13"/>
      <c r="DD1946" s="13"/>
      <c r="DE1946" s="13"/>
      <c r="DF1946" s="13"/>
      <c r="DG1946" s="13"/>
    </row>
    <row r="1947" spans="1:111" x14ac:dyDescent="0.25">
      <c r="A1947" s="13"/>
      <c r="B1947" s="13"/>
      <c r="C1947" s="23"/>
      <c r="D1947" s="13"/>
      <c r="E1947" s="13"/>
      <c r="F1947" s="13"/>
      <c r="G1947" s="13"/>
      <c r="H1947" s="13"/>
      <c r="I1947" s="13"/>
      <c r="J1947" s="13"/>
      <c r="K1947" s="14"/>
      <c r="L1947" s="21">
        <f t="shared" si="60"/>
        <v>0</v>
      </c>
      <c r="M1947" s="22">
        <f t="shared" si="61"/>
        <v>0</v>
      </c>
      <c r="N1947" s="13"/>
      <c r="O1947" s="13"/>
      <c r="P1947" s="13"/>
      <c r="Q1947" s="13"/>
      <c r="R1947" s="13"/>
      <c r="S1947" s="13"/>
      <c r="T1947" s="13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F1947" s="13"/>
      <c r="AG1947" s="13"/>
      <c r="AH1947" s="13"/>
      <c r="AI1947" s="13"/>
      <c r="AJ1947" s="13"/>
      <c r="AK1947" s="13"/>
      <c r="AL1947" s="13"/>
      <c r="AM1947" s="13"/>
      <c r="AN1947" s="13"/>
      <c r="AO1947" s="13"/>
      <c r="AP1947" s="13"/>
      <c r="AQ1947" s="13"/>
      <c r="AR1947" s="13"/>
      <c r="AS1947" s="13"/>
      <c r="AT1947" s="13"/>
      <c r="AU1947" s="13"/>
      <c r="AV1947" s="13"/>
      <c r="AW1947" s="13"/>
      <c r="AX1947" s="13"/>
      <c r="AY1947" s="13"/>
      <c r="AZ1947" s="13"/>
      <c r="BA1947" s="13"/>
      <c r="BB1947" s="13"/>
      <c r="BC1947" s="13"/>
      <c r="BD1947" s="13"/>
      <c r="BE1947" s="13"/>
      <c r="BF1947" s="13"/>
      <c r="BG1947" s="13"/>
      <c r="BH1947" s="13"/>
      <c r="BI1947" s="13"/>
      <c r="BJ1947" s="13"/>
      <c r="BK1947" s="13"/>
      <c r="BL1947" s="13"/>
      <c r="BM1947" s="13"/>
      <c r="BN1947" s="13"/>
      <c r="BO1947" s="13"/>
      <c r="BP1947" s="13"/>
      <c r="BQ1947" s="13"/>
      <c r="BR1947" s="13"/>
      <c r="BS1947" s="13"/>
      <c r="BT1947" s="13"/>
      <c r="BU1947" s="13"/>
      <c r="BV1947" s="13"/>
      <c r="BW1947" s="13"/>
      <c r="BX1947" s="13"/>
      <c r="BY1947" s="13"/>
      <c r="BZ1947" s="13"/>
      <c r="CA1947" s="13"/>
      <c r="CB1947" s="13"/>
      <c r="CC1947" s="13"/>
      <c r="CD1947" s="13"/>
      <c r="CE1947" s="13"/>
      <c r="CF1947" s="13"/>
      <c r="CG1947" s="13"/>
      <c r="CH1947" s="13"/>
      <c r="CI1947" s="13"/>
      <c r="CJ1947" s="13"/>
      <c r="CK1947" s="13"/>
      <c r="CL1947" s="13"/>
      <c r="CM1947" s="13"/>
      <c r="CN1947" s="13"/>
      <c r="CO1947" s="13"/>
      <c r="CP1947" s="13"/>
      <c r="CQ1947" s="13"/>
      <c r="CR1947" s="13"/>
      <c r="CS1947" s="13"/>
      <c r="CT1947" s="13"/>
      <c r="CU1947" s="13"/>
      <c r="CV1947" s="13"/>
      <c r="CW1947" s="13"/>
      <c r="CX1947" s="13"/>
      <c r="CY1947" s="13"/>
      <c r="CZ1947" s="13"/>
      <c r="DA1947" s="13"/>
      <c r="DB1947" s="13"/>
      <c r="DC1947" s="13"/>
      <c r="DD1947" s="13"/>
      <c r="DE1947" s="13"/>
      <c r="DF1947" s="13"/>
      <c r="DG1947" s="13"/>
    </row>
    <row r="1948" spans="1:111" x14ac:dyDescent="0.25">
      <c r="A1948" s="13"/>
      <c r="B1948" s="13"/>
      <c r="C1948" s="23"/>
      <c r="D1948" s="13"/>
      <c r="E1948" s="13"/>
      <c r="F1948" s="13"/>
      <c r="G1948" s="13"/>
      <c r="H1948" s="13"/>
      <c r="I1948" s="13"/>
      <c r="J1948" s="13"/>
      <c r="K1948" s="14"/>
      <c r="L1948" s="21">
        <f t="shared" si="60"/>
        <v>0</v>
      </c>
      <c r="M1948" s="22">
        <f t="shared" si="61"/>
        <v>0</v>
      </c>
      <c r="N1948" s="13"/>
      <c r="O1948" s="13"/>
      <c r="P1948" s="13"/>
      <c r="Q1948" s="13"/>
      <c r="R1948" s="13"/>
      <c r="S1948" s="13"/>
      <c r="T1948" s="13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F1948" s="13"/>
      <c r="AG1948" s="13"/>
      <c r="AH1948" s="13"/>
      <c r="AI1948" s="13"/>
      <c r="AJ1948" s="13"/>
      <c r="AK1948" s="13"/>
      <c r="AL1948" s="13"/>
      <c r="AM1948" s="13"/>
      <c r="AN1948" s="13"/>
      <c r="AO1948" s="13"/>
      <c r="AP1948" s="13"/>
      <c r="AQ1948" s="13"/>
      <c r="AR1948" s="13"/>
      <c r="AS1948" s="13"/>
      <c r="AT1948" s="13"/>
      <c r="AU1948" s="13"/>
      <c r="AV1948" s="13"/>
      <c r="AW1948" s="13"/>
      <c r="AX1948" s="13"/>
      <c r="AY1948" s="13"/>
      <c r="AZ1948" s="13"/>
      <c r="BA1948" s="13"/>
      <c r="BB1948" s="13"/>
      <c r="BC1948" s="13"/>
      <c r="BD1948" s="13"/>
      <c r="BE1948" s="13"/>
      <c r="BF1948" s="13"/>
      <c r="BG1948" s="13"/>
      <c r="BH1948" s="13"/>
      <c r="BI1948" s="13"/>
      <c r="BJ1948" s="13"/>
      <c r="BK1948" s="13"/>
      <c r="BL1948" s="13"/>
      <c r="BM1948" s="13"/>
      <c r="BN1948" s="13"/>
      <c r="BO1948" s="13"/>
      <c r="BP1948" s="13"/>
      <c r="BQ1948" s="13"/>
      <c r="BR1948" s="13"/>
      <c r="BS1948" s="13"/>
      <c r="BT1948" s="13"/>
      <c r="BU1948" s="13"/>
      <c r="BV1948" s="13"/>
      <c r="BW1948" s="13"/>
      <c r="BX1948" s="13"/>
      <c r="BY1948" s="13"/>
      <c r="BZ1948" s="13"/>
      <c r="CA1948" s="13"/>
      <c r="CB1948" s="13"/>
      <c r="CC1948" s="13"/>
      <c r="CD1948" s="13"/>
      <c r="CE1948" s="13"/>
      <c r="CF1948" s="13"/>
      <c r="CG1948" s="13"/>
      <c r="CH1948" s="13"/>
      <c r="CI1948" s="13"/>
      <c r="CJ1948" s="13"/>
      <c r="CK1948" s="13"/>
      <c r="CL1948" s="13"/>
      <c r="CM1948" s="13"/>
      <c r="CN1948" s="13"/>
      <c r="CO1948" s="13"/>
      <c r="CP1948" s="13"/>
      <c r="CQ1948" s="13"/>
      <c r="CR1948" s="13"/>
      <c r="CS1948" s="13"/>
      <c r="CT1948" s="13"/>
      <c r="CU1948" s="13"/>
      <c r="CV1948" s="13"/>
      <c r="CW1948" s="13"/>
      <c r="CX1948" s="13"/>
      <c r="CY1948" s="13"/>
      <c r="CZ1948" s="13"/>
      <c r="DA1948" s="13"/>
      <c r="DB1948" s="13"/>
      <c r="DC1948" s="13"/>
      <c r="DD1948" s="13"/>
      <c r="DE1948" s="13"/>
      <c r="DF1948" s="13"/>
      <c r="DG1948" s="13"/>
    </row>
    <row r="1949" spans="1:111" x14ac:dyDescent="0.25">
      <c r="A1949" s="13"/>
      <c r="B1949" s="13"/>
      <c r="C1949" s="23"/>
      <c r="D1949" s="13"/>
      <c r="E1949" s="13"/>
      <c r="F1949" s="13"/>
      <c r="G1949" s="13"/>
      <c r="H1949" s="13"/>
      <c r="I1949" s="13"/>
      <c r="J1949" s="13"/>
      <c r="K1949" s="14"/>
      <c r="L1949" s="21">
        <f t="shared" si="60"/>
        <v>0</v>
      </c>
      <c r="M1949" s="22">
        <f t="shared" si="61"/>
        <v>0</v>
      </c>
      <c r="N1949" s="13"/>
      <c r="O1949" s="13"/>
      <c r="P1949" s="13"/>
      <c r="Q1949" s="13"/>
      <c r="R1949" s="13"/>
      <c r="S1949" s="13"/>
      <c r="T1949" s="13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F1949" s="13"/>
      <c r="AG1949" s="13"/>
      <c r="AH1949" s="13"/>
      <c r="AI1949" s="13"/>
      <c r="AJ1949" s="13"/>
      <c r="AK1949" s="13"/>
      <c r="AL1949" s="13"/>
      <c r="AM1949" s="13"/>
      <c r="AN1949" s="13"/>
      <c r="AO1949" s="13"/>
      <c r="AP1949" s="13"/>
      <c r="AQ1949" s="13"/>
      <c r="AR1949" s="13"/>
      <c r="AS1949" s="13"/>
      <c r="AT1949" s="13"/>
      <c r="AU1949" s="13"/>
      <c r="AV1949" s="13"/>
      <c r="AW1949" s="13"/>
      <c r="AX1949" s="13"/>
      <c r="AY1949" s="13"/>
      <c r="AZ1949" s="13"/>
      <c r="BA1949" s="13"/>
      <c r="BB1949" s="13"/>
      <c r="BC1949" s="13"/>
      <c r="BD1949" s="13"/>
      <c r="BE1949" s="13"/>
      <c r="BF1949" s="13"/>
      <c r="BG1949" s="13"/>
      <c r="BH1949" s="13"/>
      <c r="BI1949" s="13"/>
      <c r="BJ1949" s="13"/>
      <c r="BK1949" s="13"/>
      <c r="BL1949" s="13"/>
      <c r="BM1949" s="13"/>
      <c r="BN1949" s="13"/>
      <c r="BO1949" s="13"/>
      <c r="BP1949" s="13"/>
      <c r="BQ1949" s="13"/>
      <c r="BR1949" s="13"/>
      <c r="BS1949" s="13"/>
      <c r="BT1949" s="13"/>
      <c r="BU1949" s="13"/>
      <c r="BV1949" s="13"/>
      <c r="BW1949" s="13"/>
      <c r="BX1949" s="13"/>
      <c r="BY1949" s="13"/>
      <c r="BZ1949" s="13"/>
      <c r="CA1949" s="13"/>
      <c r="CB1949" s="13"/>
      <c r="CC1949" s="13"/>
      <c r="CD1949" s="13"/>
      <c r="CE1949" s="13"/>
      <c r="CF1949" s="13"/>
      <c r="CG1949" s="13"/>
      <c r="CH1949" s="13"/>
      <c r="CI1949" s="13"/>
      <c r="CJ1949" s="13"/>
      <c r="CK1949" s="13"/>
      <c r="CL1949" s="13"/>
      <c r="CM1949" s="13"/>
      <c r="CN1949" s="13"/>
      <c r="CO1949" s="13"/>
      <c r="CP1949" s="13"/>
      <c r="CQ1949" s="13"/>
      <c r="CR1949" s="13"/>
      <c r="CS1949" s="13"/>
      <c r="CT1949" s="13"/>
      <c r="CU1949" s="13"/>
      <c r="CV1949" s="13"/>
      <c r="CW1949" s="13"/>
      <c r="CX1949" s="13"/>
      <c r="CY1949" s="13"/>
      <c r="CZ1949" s="13"/>
      <c r="DA1949" s="13"/>
      <c r="DB1949" s="13"/>
      <c r="DC1949" s="13"/>
      <c r="DD1949" s="13"/>
      <c r="DE1949" s="13"/>
      <c r="DF1949" s="13"/>
      <c r="DG1949" s="13"/>
    </row>
    <row r="1950" spans="1:111" x14ac:dyDescent="0.25">
      <c r="A1950" s="13"/>
      <c r="B1950" s="13"/>
      <c r="C1950" s="23"/>
      <c r="D1950" s="13"/>
      <c r="E1950" s="13"/>
      <c r="F1950" s="13"/>
      <c r="G1950" s="13"/>
      <c r="H1950" s="13"/>
      <c r="I1950" s="13"/>
      <c r="J1950" s="13"/>
      <c r="K1950" s="14"/>
      <c r="L1950" s="21">
        <f t="shared" si="60"/>
        <v>0</v>
      </c>
      <c r="M1950" s="22">
        <f t="shared" si="61"/>
        <v>0</v>
      </c>
      <c r="N1950" s="13"/>
      <c r="O1950" s="13"/>
      <c r="P1950" s="13"/>
      <c r="Q1950" s="13"/>
      <c r="R1950" s="13"/>
      <c r="S1950" s="13"/>
      <c r="T1950" s="13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F1950" s="13"/>
      <c r="AG1950" s="13"/>
      <c r="AH1950" s="13"/>
      <c r="AI1950" s="13"/>
      <c r="AJ1950" s="13"/>
      <c r="AK1950" s="13"/>
      <c r="AL1950" s="13"/>
      <c r="AM1950" s="13"/>
      <c r="AN1950" s="13"/>
      <c r="AO1950" s="13"/>
      <c r="AP1950" s="13"/>
      <c r="AQ1950" s="13"/>
      <c r="AR1950" s="13"/>
      <c r="AS1950" s="13"/>
      <c r="AT1950" s="13"/>
      <c r="AU1950" s="13"/>
      <c r="AV1950" s="13"/>
      <c r="AW1950" s="13"/>
      <c r="AX1950" s="13"/>
      <c r="AY1950" s="13"/>
      <c r="AZ1950" s="13"/>
      <c r="BA1950" s="13"/>
      <c r="BB1950" s="13"/>
      <c r="BC1950" s="13"/>
      <c r="BD1950" s="13"/>
      <c r="BE1950" s="13"/>
      <c r="BF1950" s="13"/>
      <c r="BG1950" s="13"/>
      <c r="BH1950" s="13"/>
      <c r="BI1950" s="13"/>
      <c r="BJ1950" s="13"/>
      <c r="BK1950" s="13"/>
      <c r="BL1950" s="13"/>
      <c r="BM1950" s="13"/>
      <c r="BN1950" s="13"/>
      <c r="BO1950" s="13"/>
      <c r="BP1950" s="13"/>
      <c r="BQ1950" s="13"/>
      <c r="BR1950" s="13"/>
      <c r="BS1950" s="13"/>
      <c r="BT1950" s="13"/>
      <c r="BU1950" s="13"/>
      <c r="BV1950" s="13"/>
      <c r="BW1950" s="13"/>
      <c r="BX1950" s="13"/>
      <c r="BY1950" s="13"/>
      <c r="BZ1950" s="13"/>
      <c r="CA1950" s="13"/>
      <c r="CB1950" s="13"/>
      <c r="CC1950" s="13"/>
      <c r="CD1950" s="13"/>
      <c r="CE1950" s="13"/>
      <c r="CF1950" s="13"/>
      <c r="CG1950" s="13"/>
      <c r="CH1950" s="13"/>
      <c r="CI1950" s="13"/>
      <c r="CJ1950" s="13"/>
      <c r="CK1950" s="13"/>
      <c r="CL1950" s="13"/>
      <c r="CM1950" s="13"/>
      <c r="CN1950" s="13"/>
      <c r="CO1950" s="13"/>
      <c r="CP1950" s="13"/>
      <c r="CQ1950" s="13"/>
      <c r="CR1950" s="13"/>
      <c r="CS1950" s="13"/>
      <c r="CT1950" s="13"/>
      <c r="CU1950" s="13"/>
      <c r="CV1950" s="13"/>
      <c r="CW1950" s="13"/>
      <c r="CX1950" s="13"/>
      <c r="CY1950" s="13"/>
      <c r="CZ1950" s="13"/>
      <c r="DA1950" s="13"/>
      <c r="DB1950" s="13"/>
      <c r="DC1950" s="13"/>
      <c r="DD1950" s="13"/>
      <c r="DE1950" s="13"/>
      <c r="DF1950" s="13"/>
      <c r="DG1950" s="13"/>
    </row>
    <row r="1951" spans="1:111" x14ac:dyDescent="0.25">
      <c r="A1951" s="13"/>
      <c r="B1951" s="13"/>
      <c r="C1951" s="23"/>
      <c r="D1951" s="13"/>
      <c r="E1951" s="13"/>
      <c r="F1951" s="13"/>
      <c r="G1951" s="13"/>
      <c r="H1951" s="13"/>
      <c r="I1951" s="13"/>
      <c r="J1951" s="13"/>
      <c r="K1951" s="14"/>
      <c r="L1951" s="21">
        <f t="shared" si="60"/>
        <v>0</v>
      </c>
      <c r="M1951" s="22">
        <f t="shared" si="61"/>
        <v>0</v>
      </c>
      <c r="N1951" s="13"/>
      <c r="O1951" s="13"/>
      <c r="P1951" s="13"/>
      <c r="Q1951" s="13"/>
      <c r="R1951" s="13"/>
      <c r="S1951" s="13"/>
      <c r="T1951" s="13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F1951" s="13"/>
      <c r="AG1951" s="13"/>
      <c r="AH1951" s="13"/>
      <c r="AI1951" s="13"/>
      <c r="AJ1951" s="13"/>
      <c r="AK1951" s="13"/>
      <c r="AL1951" s="13"/>
      <c r="AM1951" s="13"/>
      <c r="AN1951" s="13"/>
      <c r="AO1951" s="13"/>
      <c r="AP1951" s="13"/>
      <c r="AQ1951" s="13"/>
      <c r="AR1951" s="13"/>
      <c r="AS1951" s="13"/>
      <c r="AT1951" s="13"/>
      <c r="AU1951" s="13"/>
      <c r="AV1951" s="13"/>
      <c r="AW1951" s="13"/>
      <c r="AX1951" s="13"/>
      <c r="AY1951" s="13"/>
      <c r="AZ1951" s="13"/>
      <c r="BA1951" s="13"/>
      <c r="BB1951" s="13"/>
      <c r="BC1951" s="13"/>
      <c r="BD1951" s="13"/>
      <c r="BE1951" s="13"/>
      <c r="BF1951" s="13"/>
      <c r="BG1951" s="13"/>
      <c r="BH1951" s="13"/>
      <c r="BI1951" s="13"/>
      <c r="BJ1951" s="13"/>
      <c r="BK1951" s="13"/>
      <c r="BL1951" s="13"/>
      <c r="BM1951" s="13"/>
      <c r="BN1951" s="13"/>
      <c r="BO1951" s="13"/>
      <c r="BP1951" s="13"/>
      <c r="BQ1951" s="13"/>
      <c r="BR1951" s="13"/>
      <c r="BS1951" s="13"/>
      <c r="BT1951" s="13"/>
      <c r="BU1951" s="13"/>
      <c r="BV1951" s="13"/>
      <c r="BW1951" s="13"/>
      <c r="BX1951" s="13"/>
      <c r="BY1951" s="13"/>
      <c r="BZ1951" s="13"/>
      <c r="CA1951" s="13"/>
      <c r="CB1951" s="13"/>
      <c r="CC1951" s="13"/>
      <c r="CD1951" s="13"/>
      <c r="CE1951" s="13"/>
      <c r="CF1951" s="13"/>
      <c r="CG1951" s="13"/>
      <c r="CH1951" s="13"/>
      <c r="CI1951" s="13"/>
      <c r="CJ1951" s="13"/>
      <c r="CK1951" s="13"/>
      <c r="CL1951" s="13"/>
      <c r="CM1951" s="13"/>
      <c r="CN1951" s="13"/>
      <c r="CO1951" s="13"/>
      <c r="CP1951" s="13"/>
      <c r="CQ1951" s="13"/>
      <c r="CR1951" s="13"/>
      <c r="CS1951" s="13"/>
      <c r="CT1951" s="13"/>
      <c r="CU1951" s="13"/>
      <c r="CV1951" s="13"/>
      <c r="CW1951" s="13"/>
      <c r="CX1951" s="13"/>
      <c r="CY1951" s="13"/>
      <c r="CZ1951" s="13"/>
      <c r="DA1951" s="13"/>
      <c r="DB1951" s="13"/>
      <c r="DC1951" s="13"/>
      <c r="DD1951" s="13"/>
      <c r="DE1951" s="13"/>
      <c r="DF1951" s="13"/>
      <c r="DG1951" s="13"/>
    </row>
    <row r="1952" spans="1:111" x14ac:dyDescent="0.25">
      <c r="A1952" s="13"/>
      <c r="B1952" s="13"/>
      <c r="C1952" s="23"/>
      <c r="D1952" s="13"/>
      <c r="E1952" s="13"/>
      <c r="F1952" s="13"/>
      <c r="G1952" s="13"/>
      <c r="H1952" s="13"/>
      <c r="I1952" s="13"/>
      <c r="J1952" s="13"/>
      <c r="K1952" s="14"/>
      <c r="L1952" s="21">
        <f t="shared" si="60"/>
        <v>0</v>
      </c>
      <c r="M1952" s="22">
        <f t="shared" si="61"/>
        <v>0</v>
      </c>
      <c r="N1952" s="13"/>
      <c r="O1952" s="13"/>
      <c r="P1952" s="13"/>
      <c r="Q1952" s="13"/>
      <c r="R1952" s="13"/>
      <c r="S1952" s="13"/>
      <c r="T1952" s="13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F1952" s="13"/>
      <c r="AG1952" s="13"/>
      <c r="AH1952" s="13"/>
      <c r="AI1952" s="13"/>
      <c r="AJ1952" s="13"/>
      <c r="AK1952" s="13"/>
      <c r="AL1952" s="13"/>
      <c r="AM1952" s="13"/>
      <c r="AN1952" s="13"/>
      <c r="AO1952" s="13"/>
      <c r="AP1952" s="13"/>
      <c r="AQ1952" s="13"/>
      <c r="AR1952" s="13"/>
      <c r="AS1952" s="13"/>
      <c r="AT1952" s="13"/>
      <c r="AU1952" s="13"/>
      <c r="AV1952" s="13"/>
      <c r="AW1952" s="13"/>
      <c r="AX1952" s="13"/>
      <c r="AY1952" s="13"/>
      <c r="AZ1952" s="13"/>
      <c r="BA1952" s="13"/>
      <c r="BB1952" s="13"/>
      <c r="BC1952" s="13"/>
      <c r="BD1952" s="13"/>
      <c r="BE1952" s="13"/>
      <c r="BF1952" s="13"/>
      <c r="BG1952" s="13"/>
      <c r="BH1952" s="13"/>
      <c r="BI1952" s="13"/>
      <c r="BJ1952" s="13"/>
      <c r="BK1952" s="13"/>
      <c r="BL1952" s="13"/>
      <c r="BM1952" s="13"/>
      <c r="BN1952" s="13"/>
      <c r="BO1952" s="13"/>
      <c r="BP1952" s="13"/>
      <c r="BQ1952" s="13"/>
      <c r="BR1952" s="13"/>
      <c r="BS1952" s="13"/>
      <c r="BT1952" s="13"/>
      <c r="BU1952" s="13"/>
      <c r="BV1952" s="13"/>
      <c r="BW1952" s="13"/>
      <c r="BX1952" s="13"/>
      <c r="BY1952" s="13"/>
      <c r="BZ1952" s="13"/>
      <c r="CA1952" s="13"/>
      <c r="CB1952" s="13"/>
      <c r="CC1952" s="13"/>
      <c r="CD1952" s="13"/>
      <c r="CE1952" s="13"/>
      <c r="CF1952" s="13"/>
      <c r="CG1952" s="13"/>
      <c r="CH1952" s="13"/>
      <c r="CI1952" s="13"/>
      <c r="CJ1952" s="13"/>
      <c r="CK1952" s="13"/>
      <c r="CL1952" s="13"/>
      <c r="CM1952" s="13"/>
      <c r="CN1952" s="13"/>
      <c r="CO1952" s="13"/>
      <c r="CP1952" s="13"/>
      <c r="CQ1952" s="13"/>
      <c r="CR1952" s="13"/>
      <c r="CS1952" s="13"/>
      <c r="CT1952" s="13"/>
      <c r="CU1952" s="13"/>
      <c r="CV1952" s="13"/>
      <c r="CW1952" s="13"/>
      <c r="CX1952" s="13"/>
      <c r="CY1952" s="13"/>
      <c r="CZ1952" s="13"/>
      <c r="DA1952" s="13"/>
      <c r="DB1952" s="13"/>
      <c r="DC1952" s="13"/>
      <c r="DD1952" s="13"/>
      <c r="DE1952" s="13"/>
      <c r="DF1952" s="13"/>
      <c r="DG1952" s="13"/>
    </row>
    <row r="1953" spans="1:111" x14ac:dyDescent="0.25">
      <c r="A1953" s="13"/>
      <c r="B1953" s="13"/>
      <c r="C1953" s="23"/>
      <c r="D1953" s="13"/>
      <c r="E1953" s="13"/>
      <c r="F1953" s="13"/>
      <c r="G1953" s="13"/>
      <c r="H1953" s="13"/>
      <c r="I1953" s="13"/>
      <c r="J1953" s="13"/>
      <c r="K1953" s="14"/>
      <c r="L1953" s="21">
        <f t="shared" si="60"/>
        <v>0</v>
      </c>
      <c r="M1953" s="22">
        <f t="shared" si="61"/>
        <v>0</v>
      </c>
      <c r="N1953" s="13"/>
      <c r="O1953" s="13"/>
      <c r="P1953" s="13"/>
      <c r="Q1953" s="13"/>
      <c r="R1953" s="13"/>
      <c r="S1953" s="13"/>
      <c r="T1953" s="13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F1953" s="13"/>
      <c r="AG1953" s="13"/>
      <c r="AH1953" s="13"/>
      <c r="AI1953" s="13"/>
      <c r="AJ1953" s="13"/>
      <c r="AK1953" s="13"/>
      <c r="AL1953" s="13"/>
      <c r="AM1953" s="13"/>
      <c r="AN1953" s="13"/>
      <c r="AO1953" s="13"/>
      <c r="AP1953" s="13"/>
      <c r="AQ1953" s="13"/>
      <c r="AR1953" s="13"/>
      <c r="AS1953" s="13"/>
      <c r="AT1953" s="13"/>
      <c r="AU1953" s="13"/>
      <c r="AV1953" s="13"/>
      <c r="AW1953" s="13"/>
      <c r="AX1953" s="13"/>
      <c r="AY1953" s="13"/>
      <c r="AZ1953" s="13"/>
      <c r="BA1953" s="13"/>
      <c r="BB1953" s="13"/>
      <c r="BC1953" s="13"/>
      <c r="BD1953" s="13"/>
      <c r="BE1953" s="13"/>
      <c r="BF1953" s="13"/>
      <c r="BG1953" s="13"/>
      <c r="BH1953" s="13"/>
      <c r="BI1953" s="13"/>
      <c r="BJ1953" s="13"/>
      <c r="BK1953" s="13"/>
      <c r="BL1953" s="13"/>
      <c r="BM1953" s="13"/>
      <c r="BN1953" s="13"/>
      <c r="BO1953" s="13"/>
      <c r="BP1953" s="13"/>
      <c r="BQ1953" s="13"/>
      <c r="BR1953" s="13"/>
      <c r="BS1953" s="13"/>
      <c r="BT1953" s="13"/>
      <c r="BU1953" s="13"/>
      <c r="BV1953" s="13"/>
      <c r="BW1953" s="13"/>
      <c r="BX1953" s="13"/>
      <c r="BY1953" s="13"/>
      <c r="BZ1953" s="13"/>
      <c r="CA1953" s="13"/>
      <c r="CB1953" s="13"/>
      <c r="CC1953" s="13"/>
      <c r="CD1953" s="13"/>
      <c r="CE1953" s="13"/>
      <c r="CF1953" s="13"/>
      <c r="CG1953" s="13"/>
      <c r="CH1953" s="13"/>
      <c r="CI1953" s="13"/>
      <c r="CJ1953" s="13"/>
      <c r="CK1953" s="13"/>
      <c r="CL1953" s="13"/>
      <c r="CM1953" s="13"/>
      <c r="CN1953" s="13"/>
      <c r="CO1953" s="13"/>
      <c r="CP1953" s="13"/>
      <c r="CQ1953" s="13"/>
      <c r="CR1953" s="13"/>
      <c r="CS1953" s="13"/>
      <c r="CT1953" s="13"/>
      <c r="CU1953" s="13"/>
      <c r="CV1953" s="13"/>
      <c r="CW1953" s="13"/>
      <c r="CX1953" s="13"/>
      <c r="CY1953" s="13"/>
      <c r="CZ1953" s="13"/>
      <c r="DA1953" s="13"/>
      <c r="DB1953" s="13"/>
      <c r="DC1953" s="13"/>
      <c r="DD1953" s="13"/>
      <c r="DE1953" s="13"/>
      <c r="DF1953" s="13"/>
      <c r="DG1953" s="13"/>
    </row>
    <row r="1954" spans="1:111" x14ac:dyDescent="0.25">
      <c r="A1954" s="13"/>
      <c r="B1954" s="13"/>
      <c r="C1954" s="23"/>
      <c r="D1954" s="13"/>
      <c r="E1954" s="13"/>
      <c r="F1954" s="13"/>
      <c r="G1954" s="13"/>
      <c r="H1954" s="13"/>
      <c r="I1954" s="13"/>
      <c r="J1954" s="13"/>
      <c r="K1954" s="14"/>
      <c r="L1954" s="21">
        <f t="shared" si="60"/>
        <v>0</v>
      </c>
      <c r="M1954" s="22">
        <f t="shared" si="61"/>
        <v>0</v>
      </c>
      <c r="N1954" s="13"/>
      <c r="O1954" s="13"/>
      <c r="P1954" s="13"/>
      <c r="Q1954" s="13"/>
      <c r="R1954" s="13"/>
      <c r="S1954" s="13"/>
      <c r="T1954" s="13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F1954" s="13"/>
      <c r="AG1954" s="13"/>
      <c r="AH1954" s="13"/>
      <c r="AI1954" s="13"/>
      <c r="AJ1954" s="13"/>
      <c r="AK1954" s="13"/>
      <c r="AL1954" s="13"/>
      <c r="AM1954" s="13"/>
      <c r="AN1954" s="13"/>
      <c r="AO1954" s="13"/>
      <c r="AP1954" s="13"/>
      <c r="AQ1954" s="13"/>
      <c r="AR1954" s="13"/>
      <c r="AS1954" s="13"/>
      <c r="AT1954" s="13"/>
      <c r="AU1954" s="13"/>
      <c r="AV1954" s="13"/>
      <c r="AW1954" s="13"/>
      <c r="AX1954" s="13"/>
      <c r="AY1954" s="13"/>
      <c r="AZ1954" s="13"/>
      <c r="BA1954" s="13"/>
      <c r="BB1954" s="13"/>
      <c r="BC1954" s="13"/>
      <c r="BD1954" s="13"/>
      <c r="BE1954" s="13"/>
      <c r="BF1954" s="13"/>
      <c r="BG1954" s="13"/>
      <c r="BH1954" s="13"/>
      <c r="BI1954" s="13"/>
      <c r="BJ1954" s="13"/>
      <c r="BK1954" s="13"/>
      <c r="BL1954" s="13"/>
      <c r="BM1954" s="13"/>
      <c r="BN1954" s="13"/>
      <c r="BO1954" s="13"/>
      <c r="BP1954" s="13"/>
      <c r="BQ1954" s="13"/>
      <c r="BR1954" s="13"/>
      <c r="BS1954" s="13"/>
      <c r="BT1954" s="13"/>
      <c r="BU1954" s="13"/>
      <c r="BV1954" s="13"/>
      <c r="BW1954" s="13"/>
      <c r="BX1954" s="13"/>
      <c r="BY1954" s="13"/>
      <c r="BZ1954" s="13"/>
      <c r="CA1954" s="13"/>
      <c r="CB1954" s="13"/>
      <c r="CC1954" s="13"/>
      <c r="CD1954" s="13"/>
      <c r="CE1954" s="13"/>
      <c r="CF1954" s="13"/>
      <c r="CG1954" s="13"/>
      <c r="CH1954" s="13"/>
      <c r="CI1954" s="13"/>
      <c r="CJ1954" s="13"/>
      <c r="CK1954" s="13"/>
      <c r="CL1954" s="13"/>
      <c r="CM1954" s="13"/>
      <c r="CN1954" s="13"/>
      <c r="CO1954" s="13"/>
      <c r="CP1954" s="13"/>
      <c r="CQ1954" s="13"/>
      <c r="CR1954" s="13"/>
      <c r="CS1954" s="13"/>
      <c r="CT1954" s="13"/>
      <c r="CU1954" s="13"/>
      <c r="CV1954" s="13"/>
      <c r="CW1954" s="13"/>
      <c r="CX1954" s="13"/>
      <c r="CY1954" s="13"/>
      <c r="CZ1954" s="13"/>
      <c r="DA1954" s="13"/>
      <c r="DB1954" s="13"/>
      <c r="DC1954" s="13"/>
      <c r="DD1954" s="13"/>
      <c r="DE1954" s="13"/>
      <c r="DF1954" s="13"/>
      <c r="DG1954" s="13"/>
    </row>
    <row r="1955" spans="1:111" x14ac:dyDescent="0.25">
      <c r="A1955" s="13"/>
      <c r="B1955" s="13"/>
      <c r="C1955" s="23"/>
      <c r="D1955" s="13"/>
      <c r="E1955" s="13"/>
      <c r="F1955" s="13"/>
      <c r="G1955" s="13"/>
      <c r="H1955" s="13"/>
      <c r="I1955" s="13"/>
      <c r="J1955" s="13"/>
      <c r="K1955" s="14"/>
      <c r="L1955" s="21">
        <f t="shared" si="60"/>
        <v>0</v>
      </c>
      <c r="M1955" s="22">
        <f t="shared" si="61"/>
        <v>0</v>
      </c>
      <c r="N1955" s="13"/>
      <c r="O1955" s="13"/>
      <c r="P1955" s="13"/>
      <c r="Q1955" s="13"/>
      <c r="R1955" s="13"/>
      <c r="S1955" s="13"/>
      <c r="T1955" s="13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F1955" s="13"/>
      <c r="AG1955" s="13"/>
      <c r="AH1955" s="13"/>
      <c r="AI1955" s="13"/>
      <c r="AJ1955" s="13"/>
      <c r="AK1955" s="13"/>
      <c r="AL1955" s="13"/>
      <c r="AM1955" s="13"/>
      <c r="AN1955" s="13"/>
      <c r="AO1955" s="13"/>
      <c r="AP1955" s="13"/>
      <c r="AQ1955" s="13"/>
      <c r="AR1955" s="13"/>
      <c r="AS1955" s="13"/>
      <c r="AT1955" s="13"/>
      <c r="AU1955" s="13"/>
      <c r="AV1955" s="13"/>
      <c r="AW1955" s="13"/>
      <c r="AX1955" s="13"/>
      <c r="AY1955" s="13"/>
      <c r="AZ1955" s="13"/>
      <c r="BA1955" s="13"/>
      <c r="BB1955" s="13"/>
      <c r="BC1955" s="13"/>
      <c r="BD1955" s="13"/>
      <c r="BE1955" s="13"/>
      <c r="BF1955" s="13"/>
      <c r="BG1955" s="13"/>
      <c r="BH1955" s="13"/>
      <c r="BI1955" s="13"/>
      <c r="BJ1955" s="13"/>
      <c r="BK1955" s="13"/>
      <c r="BL1955" s="13"/>
      <c r="BM1955" s="13"/>
      <c r="BN1955" s="13"/>
      <c r="BO1955" s="13"/>
      <c r="BP1955" s="13"/>
      <c r="BQ1955" s="13"/>
      <c r="BR1955" s="13"/>
      <c r="BS1955" s="13"/>
      <c r="BT1955" s="13"/>
      <c r="BU1955" s="13"/>
      <c r="BV1955" s="13"/>
      <c r="BW1955" s="13"/>
      <c r="BX1955" s="13"/>
      <c r="BY1955" s="13"/>
      <c r="BZ1955" s="13"/>
      <c r="CA1955" s="13"/>
      <c r="CB1955" s="13"/>
      <c r="CC1955" s="13"/>
      <c r="CD1955" s="13"/>
      <c r="CE1955" s="13"/>
      <c r="CF1955" s="13"/>
      <c r="CG1955" s="13"/>
      <c r="CH1955" s="13"/>
      <c r="CI1955" s="13"/>
      <c r="CJ1955" s="13"/>
      <c r="CK1955" s="13"/>
      <c r="CL1955" s="13"/>
      <c r="CM1955" s="13"/>
      <c r="CN1955" s="13"/>
      <c r="CO1955" s="13"/>
      <c r="CP1955" s="13"/>
      <c r="CQ1955" s="13"/>
      <c r="CR1955" s="13"/>
      <c r="CS1955" s="13"/>
      <c r="CT1955" s="13"/>
      <c r="CU1955" s="13"/>
      <c r="CV1955" s="13"/>
      <c r="CW1955" s="13"/>
      <c r="CX1955" s="13"/>
      <c r="CY1955" s="13"/>
      <c r="CZ1955" s="13"/>
      <c r="DA1955" s="13"/>
      <c r="DB1955" s="13"/>
      <c r="DC1955" s="13"/>
      <c r="DD1955" s="13"/>
      <c r="DE1955" s="13"/>
      <c r="DF1955" s="13"/>
      <c r="DG1955" s="13"/>
    </row>
    <row r="1956" spans="1:111" x14ac:dyDescent="0.25">
      <c r="A1956" s="13"/>
      <c r="B1956" s="13"/>
      <c r="C1956" s="23"/>
      <c r="D1956" s="13"/>
      <c r="E1956" s="13"/>
      <c r="F1956" s="13"/>
      <c r="G1956" s="13"/>
      <c r="H1956" s="13"/>
      <c r="I1956" s="13"/>
      <c r="J1956" s="13"/>
      <c r="K1956" s="14"/>
      <c r="L1956" s="21">
        <f t="shared" si="60"/>
        <v>0</v>
      </c>
      <c r="M1956" s="22">
        <f t="shared" si="61"/>
        <v>0</v>
      </c>
      <c r="N1956" s="13"/>
      <c r="O1956" s="13"/>
      <c r="P1956" s="13"/>
      <c r="Q1956" s="13"/>
      <c r="R1956" s="13"/>
      <c r="S1956" s="13"/>
      <c r="T1956" s="13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F1956" s="13"/>
      <c r="AG1956" s="13"/>
      <c r="AH1956" s="13"/>
      <c r="AI1956" s="13"/>
      <c r="AJ1956" s="13"/>
      <c r="AK1956" s="13"/>
      <c r="AL1956" s="13"/>
      <c r="AM1956" s="13"/>
      <c r="AN1956" s="13"/>
      <c r="AO1956" s="13"/>
      <c r="AP1956" s="13"/>
      <c r="AQ1956" s="13"/>
      <c r="AR1956" s="13"/>
      <c r="AS1956" s="13"/>
      <c r="AT1956" s="13"/>
      <c r="AU1956" s="13"/>
      <c r="AV1956" s="13"/>
      <c r="AW1956" s="13"/>
      <c r="AX1956" s="13"/>
      <c r="AY1956" s="13"/>
      <c r="AZ1956" s="13"/>
      <c r="BA1956" s="13"/>
      <c r="BB1956" s="13"/>
      <c r="BC1956" s="13"/>
      <c r="BD1956" s="13"/>
      <c r="BE1956" s="13"/>
      <c r="BF1956" s="13"/>
      <c r="BG1956" s="13"/>
      <c r="BH1956" s="13"/>
      <c r="BI1956" s="13"/>
      <c r="BJ1956" s="13"/>
      <c r="BK1956" s="13"/>
      <c r="BL1956" s="13"/>
      <c r="BM1956" s="13"/>
      <c r="BN1956" s="13"/>
      <c r="BO1956" s="13"/>
      <c r="BP1956" s="13"/>
      <c r="BQ1956" s="13"/>
      <c r="BR1956" s="13"/>
      <c r="BS1956" s="13"/>
      <c r="BT1956" s="13"/>
      <c r="BU1956" s="13"/>
      <c r="BV1956" s="13"/>
      <c r="BW1956" s="13"/>
      <c r="BX1956" s="13"/>
      <c r="BY1956" s="13"/>
      <c r="BZ1956" s="13"/>
      <c r="CA1956" s="13"/>
      <c r="CB1956" s="13"/>
      <c r="CC1956" s="13"/>
      <c r="CD1956" s="13"/>
      <c r="CE1956" s="13"/>
      <c r="CF1956" s="13"/>
      <c r="CG1956" s="13"/>
      <c r="CH1956" s="13"/>
      <c r="CI1956" s="13"/>
      <c r="CJ1956" s="13"/>
      <c r="CK1956" s="13"/>
      <c r="CL1956" s="13"/>
      <c r="CM1956" s="13"/>
      <c r="CN1956" s="13"/>
      <c r="CO1956" s="13"/>
      <c r="CP1956" s="13"/>
      <c r="CQ1956" s="13"/>
      <c r="CR1956" s="13"/>
      <c r="CS1956" s="13"/>
      <c r="CT1956" s="13"/>
      <c r="CU1956" s="13"/>
      <c r="CV1956" s="13"/>
      <c r="CW1956" s="13"/>
      <c r="CX1956" s="13"/>
      <c r="CY1956" s="13"/>
      <c r="CZ1956" s="13"/>
      <c r="DA1956" s="13"/>
      <c r="DB1956" s="13"/>
      <c r="DC1956" s="13"/>
      <c r="DD1956" s="13"/>
      <c r="DE1956" s="13"/>
      <c r="DF1956" s="13"/>
      <c r="DG1956" s="13"/>
    </row>
    <row r="1957" spans="1:111" x14ac:dyDescent="0.25">
      <c r="A1957" s="13"/>
      <c r="B1957" s="13"/>
      <c r="C1957" s="23"/>
      <c r="D1957" s="13"/>
      <c r="E1957" s="13"/>
      <c r="F1957" s="13"/>
      <c r="G1957" s="13"/>
      <c r="H1957" s="13"/>
      <c r="I1957" s="13"/>
      <c r="J1957" s="13"/>
      <c r="K1957" s="14"/>
      <c r="L1957" s="21">
        <f t="shared" si="60"/>
        <v>0</v>
      </c>
      <c r="M1957" s="22">
        <f t="shared" si="61"/>
        <v>0</v>
      </c>
      <c r="N1957" s="13"/>
      <c r="O1957" s="13"/>
      <c r="P1957" s="13"/>
      <c r="Q1957" s="13"/>
      <c r="R1957" s="13"/>
      <c r="S1957" s="13"/>
      <c r="T1957" s="13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F1957" s="13"/>
      <c r="AG1957" s="13"/>
      <c r="AH1957" s="13"/>
      <c r="AI1957" s="13"/>
      <c r="AJ1957" s="13"/>
      <c r="AK1957" s="13"/>
      <c r="AL1957" s="13"/>
      <c r="AM1957" s="13"/>
      <c r="AN1957" s="13"/>
      <c r="AO1957" s="13"/>
      <c r="AP1957" s="13"/>
      <c r="AQ1957" s="13"/>
      <c r="AR1957" s="13"/>
      <c r="AS1957" s="13"/>
      <c r="AT1957" s="13"/>
      <c r="AU1957" s="13"/>
      <c r="AV1957" s="13"/>
      <c r="AW1957" s="13"/>
      <c r="AX1957" s="13"/>
      <c r="AY1957" s="13"/>
      <c r="AZ1957" s="13"/>
      <c r="BA1957" s="13"/>
      <c r="BB1957" s="13"/>
      <c r="BC1957" s="13"/>
      <c r="BD1957" s="13"/>
      <c r="BE1957" s="13"/>
      <c r="BF1957" s="13"/>
      <c r="BG1957" s="13"/>
      <c r="BH1957" s="13"/>
      <c r="BI1957" s="13"/>
      <c r="BJ1957" s="13"/>
      <c r="BK1957" s="13"/>
      <c r="BL1957" s="13"/>
      <c r="BM1957" s="13"/>
      <c r="BN1957" s="13"/>
      <c r="BO1957" s="13"/>
      <c r="BP1957" s="13"/>
      <c r="BQ1957" s="13"/>
      <c r="BR1957" s="13"/>
      <c r="BS1957" s="13"/>
      <c r="BT1957" s="13"/>
      <c r="BU1957" s="13"/>
      <c r="BV1957" s="13"/>
      <c r="BW1957" s="13"/>
      <c r="BX1957" s="13"/>
      <c r="BY1957" s="13"/>
      <c r="BZ1957" s="13"/>
      <c r="CA1957" s="13"/>
      <c r="CB1957" s="13"/>
      <c r="CC1957" s="13"/>
      <c r="CD1957" s="13"/>
      <c r="CE1957" s="13"/>
      <c r="CF1957" s="13"/>
      <c r="CG1957" s="13"/>
      <c r="CH1957" s="13"/>
      <c r="CI1957" s="13"/>
      <c r="CJ1957" s="13"/>
      <c r="CK1957" s="13"/>
      <c r="CL1957" s="13"/>
      <c r="CM1957" s="13"/>
      <c r="CN1957" s="13"/>
      <c r="CO1957" s="13"/>
      <c r="CP1957" s="13"/>
      <c r="CQ1957" s="13"/>
      <c r="CR1957" s="13"/>
      <c r="CS1957" s="13"/>
      <c r="CT1957" s="13"/>
      <c r="CU1957" s="13"/>
      <c r="CV1957" s="13"/>
      <c r="CW1957" s="13"/>
      <c r="CX1957" s="13"/>
      <c r="CY1957" s="13"/>
      <c r="CZ1957" s="13"/>
      <c r="DA1957" s="13"/>
      <c r="DB1957" s="13"/>
      <c r="DC1957" s="13"/>
      <c r="DD1957" s="13"/>
      <c r="DE1957" s="13"/>
      <c r="DF1957" s="13"/>
      <c r="DG1957" s="13"/>
    </row>
    <row r="1958" spans="1:111" x14ac:dyDescent="0.25">
      <c r="A1958" s="13"/>
      <c r="B1958" s="13"/>
      <c r="C1958" s="23"/>
      <c r="D1958" s="13"/>
      <c r="E1958" s="13"/>
      <c r="F1958" s="13"/>
      <c r="G1958" s="13"/>
      <c r="H1958" s="13"/>
      <c r="I1958" s="13"/>
      <c r="J1958" s="13"/>
      <c r="K1958" s="14"/>
      <c r="L1958" s="21">
        <f t="shared" si="60"/>
        <v>0</v>
      </c>
      <c r="M1958" s="22">
        <f t="shared" si="61"/>
        <v>0</v>
      </c>
      <c r="N1958" s="13"/>
      <c r="O1958" s="13"/>
      <c r="P1958" s="13"/>
      <c r="Q1958" s="13"/>
      <c r="R1958" s="13"/>
      <c r="S1958" s="13"/>
      <c r="T1958" s="13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F1958" s="13"/>
      <c r="AG1958" s="13"/>
      <c r="AH1958" s="13"/>
      <c r="AI1958" s="13"/>
      <c r="AJ1958" s="13"/>
      <c r="AK1958" s="13"/>
      <c r="AL1958" s="13"/>
      <c r="AM1958" s="13"/>
      <c r="AN1958" s="13"/>
      <c r="AO1958" s="13"/>
      <c r="AP1958" s="13"/>
      <c r="AQ1958" s="13"/>
      <c r="AR1958" s="13"/>
      <c r="AS1958" s="13"/>
      <c r="AT1958" s="13"/>
      <c r="AU1958" s="13"/>
      <c r="AV1958" s="13"/>
      <c r="AW1958" s="13"/>
      <c r="AX1958" s="13"/>
      <c r="AY1958" s="13"/>
      <c r="AZ1958" s="13"/>
      <c r="BA1958" s="13"/>
      <c r="BB1958" s="13"/>
      <c r="BC1958" s="13"/>
      <c r="BD1958" s="13"/>
      <c r="BE1958" s="13"/>
      <c r="BF1958" s="13"/>
      <c r="BG1958" s="13"/>
      <c r="BH1958" s="13"/>
      <c r="BI1958" s="13"/>
      <c r="BJ1958" s="13"/>
      <c r="BK1958" s="13"/>
      <c r="BL1958" s="13"/>
      <c r="BM1958" s="13"/>
      <c r="BN1958" s="13"/>
      <c r="BO1958" s="13"/>
      <c r="BP1958" s="13"/>
      <c r="BQ1958" s="13"/>
      <c r="BR1958" s="13"/>
      <c r="BS1958" s="13"/>
      <c r="BT1958" s="13"/>
      <c r="BU1958" s="13"/>
      <c r="BV1958" s="13"/>
      <c r="BW1958" s="13"/>
      <c r="BX1958" s="13"/>
      <c r="BY1958" s="13"/>
      <c r="BZ1958" s="13"/>
      <c r="CA1958" s="13"/>
      <c r="CB1958" s="13"/>
      <c r="CC1958" s="13"/>
      <c r="CD1958" s="13"/>
      <c r="CE1958" s="13"/>
      <c r="CF1958" s="13"/>
      <c r="CG1958" s="13"/>
      <c r="CH1958" s="13"/>
      <c r="CI1958" s="13"/>
      <c r="CJ1958" s="13"/>
      <c r="CK1958" s="13"/>
      <c r="CL1958" s="13"/>
      <c r="CM1958" s="13"/>
      <c r="CN1958" s="13"/>
      <c r="CO1958" s="13"/>
      <c r="CP1958" s="13"/>
      <c r="CQ1958" s="13"/>
      <c r="CR1958" s="13"/>
      <c r="CS1958" s="13"/>
      <c r="CT1958" s="13"/>
      <c r="CU1958" s="13"/>
      <c r="CV1958" s="13"/>
      <c r="CW1958" s="13"/>
      <c r="CX1958" s="13"/>
      <c r="CY1958" s="13"/>
      <c r="CZ1958" s="13"/>
      <c r="DA1958" s="13"/>
      <c r="DB1958" s="13"/>
      <c r="DC1958" s="13"/>
      <c r="DD1958" s="13"/>
      <c r="DE1958" s="13"/>
      <c r="DF1958" s="13"/>
      <c r="DG1958" s="13"/>
    </row>
    <row r="1959" spans="1:111" x14ac:dyDescent="0.25">
      <c r="A1959" s="13"/>
      <c r="B1959" s="13"/>
      <c r="C1959" s="23"/>
      <c r="D1959" s="13"/>
      <c r="E1959" s="13"/>
      <c r="F1959" s="13"/>
      <c r="G1959" s="13"/>
      <c r="H1959" s="13"/>
      <c r="I1959" s="13"/>
      <c r="J1959" s="13"/>
      <c r="K1959" s="14"/>
      <c r="L1959" s="21">
        <f t="shared" si="60"/>
        <v>0</v>
      </c>
      <c r="M1959" s="22">
        <f t="shared" si="61"/>
        <v>0</v>
      </c>
      <c r="N1959" s="13"/>
      <c r="O1959" s="13"/>
      <c r="P1959" s="13"/>
      <c r="Q1959" s="13"/>
      <c r="R1959" s="13"/>
      <c r="S1959" s="13"/>
      <c r="T1959" s="13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F1959" s="13"/>
      <c r="AG1959" s="13"/>
      <c r="AH1959" s="13"/>
      <c r="AI1959" s="13"/>
      <c r="AJ1959" s="13"/>
      <c r="AK1959" s="13"/>
      <c r="AL1959" s="13"/>
      <c r="AM1959" s="13"/>
      <c r="AN1959" s="13"/>
      <c r="AO1959" s="13"/>
      <c r="AP1959" s="13"/>
      <c r="AQ1959" s="13"/>
      <c r="AR1959" s="13"/>
      <c r="AS1959" s="13"/>
      <c r="AT1959" s="13"/>
      <c r="AU1959" s="13"/>
      <c r="AV1959" s="13"/>
      <c r="AW1959" s="13"/>
      <c r="AX1959" s="13"/>
      <c r="AY1959" s="13"/>
      <c r="AZ1959" s="13"/>
      <c r="BA1959" s="13"/>
      <c r="BB1959" s="13"/>
      <c r="BC1959" s="13"/>
      <c r="BD1959" s="13"/>
      <c r="BE1959" s="13"/>
      <c r="BF1959" s="13"/>
      <c r="BG1959" s="13"/>
      <c r="BH1959" s="13"/>
      <c r="BI1959" s="13"/>
      <c r="BJ1959" s="13"/>
      <c r="BK1959" s="13"/>
      <c r="BL1959" s="13"/>
      <c r="BM1959" s="13"/>
      <c r="BN1959" s="13"/>
      <c r="BO1959" s="13"/>
      <c r="BP1959" s="13"/>
      <c r="BQ1959" s="13"/>
      <c r="BR1959" s="13"/>
      <c r="BS1959" s="13"/>
      <c r="BT1959" s="13"/>
      <c r="BU1959" s="13"/>
      <c r="BV1959" s="13"/>
      <c r="BW1959" s="13"/>
      <c r="BX1959" s="13"/>
      <c r="BY1959" s="13"/>
      <c r="BZ1959" s="13"/>
      <c r="CA1959" s="13"/>
      <c r="CB1959" s="13"/>
      <c r="CC1959" s="13"/>
      <c r="CD1959" s="13"/>
      <c r="CE1959" s="13"/>
      <c r="CF1959" s="13"/>
      <c r="CG1959" s="13"/>
      <c r="CH1959" s="13"/>
      <c r="CI1959" s="13"/>
      <c r="CJ1959" s="13"/>
      <c r="CK1959" s="13"/>
      <c r="CL1959" s="13"/>
      <c r="CM1959" s="13"/>
      <c r="CN1959" s="13"/>
      <c r="CO1959" s="13"/>
      <c r="CP1959" s="13"/>
      <c r="CQ1959" s="13"/>
      <c r="CR1959" s="13"/>
      <c r="CS1959" s="13"/>
      <c r="CT1959" s="13"/>
      <c r="CU1959" s="13"/>
      <c r="CV1959" s="13"/>
      <c r="CW1959" s="13"/>
      <c r="CX1959" s="13"/>
      <c r="CY1959" s="13"/>
      <c r="CZ1959" s="13"/>
      <c r="DA1959" s="13"/>
      <c r="DB1959" s="13"/>
      <c r="DC1959" s="13"/>
      <c r="DD1959" s="13"/>
      <c r="DE1959" s="13"/>
      <c r="DF1959" s="13"/>
      <c r="DG1959" s="13"/>
    </row>
    <row r="1960" spans="1:111" x14ac:dyDescent="0.25">
      <c r="A1960" s="13"/>
      <c r="B1960" s="13"/>
      <c r="C1960" s="23"/>
      <c r="D1960" s="13"/>
      <c r="E1960" s="13"/>
      <c r="F1960" s="13"/>
      <c r="G1960" s="13"/>
      <c r="H1960" s="13"/>
      <c r="I1960" s="13"/>
      <c r="J1960" s="13"/>
      <c r="K1960" s="14"/>
      <c r="L1960" s="21">
        <f t="shared" si="60"/>
        <v>0</v>
      </c>
      <c r="M1960" s="22">
        <f t="shared" si="61"/>
        <v>0</v>
      </c>
      <c r="N1960" s="13"/>
      <c r="O1960" s="13"/>
      <c r="P1960" s="13"/>
      <c r="Q1960" s="13"/>
      <c r="R1960" s="13"/>
      <c r="S1960" s="13"/>
      <c r="T1960" s="13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F1960" s="13"/>
      <c r="AG1960" s="13"/>
      <c r="AH1960" s="13"/>
      <c r="AI1960" s="13"/>
      <c r="AJ1960" s="13"/>
      <c r="AK1960" s="13"/>
      <c r="AL1960" s="13"/>
      <c r="AM1960" s="13"/>
      <c r="AN1960" s="13"/>
      <c r="AO1960" s="13"/>
      <c r="AP1960" s="13"/>
      <c r="AQ1960" s="13"/>
      <c r="AR1960" s="13"/>
      <c r="AS1960" s="13"/>
      <c r="AT1960" s="13"/>
      <c r="AU1960" s="13"/>
      <c r="AV1960" s="13"/>
      <c r="AW1960" s="13"/>
      <c r="AX1960" s="13"/>
      <c r="AY1960" s="13"/>
      <c r="AZ1960" s="13"/>
      <c r="BA1960" s="13"/>
      <c r="BB1960" s="13"/>
      <c r="BC1960" s="13"/>
      <c r="BD1960" s="13"/>
      <c r="BE1960" s="13"/>
      <c r="BF1960" s="13"/>
      <c r="BG1960" s="13"/>
      <c r="BH1960" s="13"/>
      <c r="BI1960" s="13"/>
      <c r="BJ1960" s="13"/>
      <c r="BK1960" s="13"/>
      <c r="BL1960" s="13"/>
      <c r="BM1960" s="13"/>
      <c r="BN1960" s="13"/>
      <c r="BO1960" s="13"/>
      <c r="BP1960" s="13"/>
      <c r="BQ1960" s="13"/>
      <c r="BR1960" s="13"/>
      <c r="BS1960" s="13"/>
      <c r="BT1960" s="13"/>
      <c r="BU1960" s="13"/>
      <c r="BV1960" s="13"/>
      <c r="BW1960" s="13"/>
      <c r="BX1960" s="13"/>
      <c r="BY1960" s="13"/>
      <c r="BZ1960" s="13"/>
      <c r="CA1960" s="13"/>
      <c r="CB1960" s="13"/>
      <c r="CC1960" s="13"/>
      <c r="CD1960" s="13"/>
      <c r="CE1960" s="13"/>
      <c r="CF1960" s="13"/>
      <c r="CG1960" s="13"/>
      <c r="CH1960" s="13"/>
      <c r="CI1960" s="13"/>
      <c r="CJ1960" s="13"/>
      <c r="CK1960" s="13"/>
      <c r="CL1960" s="13"/>
      <c r="CM1960" s="13"/>
      <c r="CN1960" s="13"/>
      <c r="CO1960" s="13"/>
      <c r="CP1960" s="13"/>
      <c r="CQ1960" s="13"/>
      <c r="CR1960" s="13"/>
      <c r="CS1960" s="13"/>
      <c r="CT1960" s="13"/>
      <c r="CU1960" s="13"/>
      <c r="CV1960" s="13"/>
      <c r="CW1960" s="13"/>
      <c r="CX1960" s="13"/>
      <c r="CY1960" s="13"/>
      <c r="CZ1960" s="13"/>
      <c r="DA1960" s="13"/>
      <c r="DB1960" s="13"/>
      <c r="DC1960" s="13"/>
      <c r="DD1960" s="13"/>
      <c r="DE1960" s="13"/>
      <c r="DF1960" s="13"/>
      <c r="DG1960" s="13"/>
    </row>
    <row r="1961" spans="1:111" x14ac:dyDescent="0.25">
      <c r="A1961" s="13"/>
      <c r="B1961" s="13"/>
      <c r="C1961" s="23"/>
      <c r="D1961" s="13"/>
      <c r="E1961" s="13"/>
      <c r="F1961" s="13"/>
      <c r="G1961" s="13"/>
      <c r="H1961" s="13"/>
      <c r="I1961" s="13"/>
      <c r="J1961" s="13"/>
      <c r="K1961" s="14"/>
      <c r="L1961" s="21">
        <f t="shared" si="60"/>
        <v>0</v>
      </c>
      <c r="M1961" s="22">
        <f t="shared" si="61"/>
        <v>0</v>
      </c>
      <c r="N1961" s="13"/>
      <c r="O1961" s="13"/>
      <c r="P1961" s="13"/>
      <c r="Q1961" s="13"/>
      <c r="R1961" s="13"/>
      <c r="S1961" s="13"/>
      <c r="T1961" s="13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F1961" s="13"/>
      <c r="AG1961" s="13"/>
      <c r="AH1961" s="13"/>
      <c r="AI1961" s="13"/>
      <c r="AJ1961" s="13"/>
      <c r="AK1961" s="13"/>
      <c r="AL1961" s="13"/>
      <c r="AM1961" s="13"/>
      <c r="AN1961" s="13"/>
      <c r="AO1961" s="13"/>
      <c r="AP1961" s="13"/>
      <c r="AQ1961" s="13"/>
      <c r="AR1961" s="13"/>
      <c r="AS1961" s="13"/>
      <c r="AT1961" s="13"/>
      <c r="AU1961" s="13"/>
      <c r="AV1961" s="13"/>
      <c r="AW1961" s="13"/>
      <c r="AX1961" s="13"/>
      <c r="AY1961" s="13"/>
      <c r="AZ1961" s="13"/>
      <c r="BA1961" s="13"/>
      <c r="BB1961" s="13"/>
      <c r="BC1961" s="13"/>
      <c r="BD1961" s="13"/>
      <c r="BE1961" s="13"/>
      <c r="BF1961" s="13"/>
      <c r="BG1961" s="13"/>
      <c r="BH1961" s="13"/>
      <c r="BI1961" s="13"/>
      <c r="BJ1961" s="13"/>
      <c r="BK1961" s="13"/>
      <c r="BL1961" s="13"/>
      <c r="BM1961" s="13"/>
      <c r="BN1961" s="13"/>
      <c r="BO1961" s="13"/>
      <c r="BP1961" s="13"/>
      <c r="BQ1961" s="13"/>
      <c r="BR1961" s="13"/>
      <c r="BS1961" s="13"/>
      <c r="BT1961" s="13"/>
      <c r="BU1961" s="13"/>
      <c r="BV1961" s="13"/>
      <c r="BW1961" s="13"/>
      <c r="BX1961" s="13"/>
      <c r="BY1961" s="13"/>
      <c r="BZ1961" s="13"/>
      <c r="CA1961" s="13"/>
      <c r="CB1961" s="13"/>
      <c r="CC1961" s="13"/>
      <c r="CD1961" s="13"/>
      <c r="CE1961" s="13"/>
      <c r="CF1961" s="13"/>
      <c r="CG1961" s="13"/>
      <c r="CH1961" s="13"/>
      <c r="CI1961" s="13"/>
      <c r="CJ1961" s="13"/>
      <c r="CK1961" s="13"/>
      <c r="CL1961" s="13"/>
      <c r="CM1961" s="13"/>
      <c r="CN1961" s="13"/>
      <c r="CO1961" s="13"/>
      <c r="CP1961" s="13"/>
      <c r="CQ1961" s="13"/>
      <c r="CR1961" s="13"/>
      <c r="CS1961" s="13"/>
      <c r="CT1961" s="13"/>
      <c r="CU1961" s="13"/>
      <c r="CV1961" s="13"/>
      <c r="CW1961" s="13"/>
      <c r="CX1961" s="13"/>
      <c r="CY1961" s="13"/>
      <c r="CZ1961" s="13"/>
      <c r="DA1961" s="13"/>
      <c r="DB1961" s="13"/>
      <c r="DC1961" s="13"/>
      <c r="DD1961" s="13"/>
      <c r="DE1961" s="13"/>
      <c r="DF1961" s="13"/>
      <c r="DG1961" s="13"/>
    </row>
    <row r="1962" spans="1:111" x14ac:dyDescent="0.25">
      <c r="A1962" s="13"/>
      <c r="B1962" s="13"/>
      <c r="C1962" s="23"/>
      <c r="D1962" s="13"/>
      <c r="E1962" s="13"/>
      <c r="F1962" s="13"/>
      <c r="G1962" s="13"/>
      <c r="H1962" s="13"/>
      <c r="I1962" s="13"/>
      <c r="J1962" s="13"/>
      <c r="K1962" s="14"/>
      <c r="L1962" s="21">
        <f t="shared" si="60"/>
        <v>0</v>
      </c>
      <c r="M1962" s="22">
        <f t="shared" si="61"/>
        <v>0</v>
      </c>
      <c r="N1962" s="13"/>
      <c r="O1962" s="13"/>
      <c r="P1962" s="13"/>
      <c r="Q1962" s="13"/>
      <c r="R1962" s="13"/>
      <c r="S1962" s="13"/>
      <c r="T1962" s="13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F1962" s="13"/>
      <c r="AG1962" s="13"/>
      <c r="AH1962" s="13"/>
      <c r="AI1962" s="13"/>
      <c r="AJ1962" s="13"/>
      <c r="AK1962" s="13"/>
      <c r="AL1962" s="13"/>
      <c r="AM1962" s="13"/>
      <c r="AN1962" s="13"/>
      <c r="AO1962" s="13"/>
      <c r="AP1962" s="13"/>
      <c r="AQ1962" s="13"/>
      <c r="AR1962" s="13"/>
      <c r="AS1962" s="13"/>
      <c r="AT1962" s="13"/>
      <c r="AU1962" s="13"/>
      <c r="AV1962" s="13"/>
      <c r="AW1962" s="13"/>
      <c r="AX1962" s="13"/>
      <c r="AY1962" s="13"/>
      <c r="AZ1962" s="13"/>
      <c r="BA1962" s="13"/>
      <c r="BB1962" s="13"/>
      <c r="BC1962" s="13"/>
      <c r="BD1962" s="13"/>
      <c r="BE1962" s="13"/>
      <c r="BF1962" s="13"/>
      <c r="BG1962" s="13"/>
      <c r="BH1962" s="13"/>
      <c r="BI1962" s="13"/>
      <c r="BJ1962" s="13"/>
      <c r="BK1962" s="13"/>
      <c r="BL1962" s="13"/>
      <c r="BM1962" s="13"/>
      <c r="BN1962" s="13"/>
      <c r="BO1962" s="13"/>
      <c r="BP1962" s="13"/>
      <c r="BQ1962" s="13"/>
      <c r="BR1962" s="13"/>
      <c r="BS1962" s="13"/>
      <c r="BT1962" s="13"/>
      <c r="BU1962" s="13"/>
      <c r="BV1962" s="13"/>
      <c r="BW1962" s="13"/>
      <c r="BX1962" s="13"/>
      <c r="BY1962" s="13"/>
      <c r="BZ1962" s="13"/>
      <c r="CA1962" s="13"/>
      <c r="CB1962" s="13"/>
      <c r="CC1962" s="13"/>
      <c r="CD1962" s="13"/>
      <c r="CE1962" s="13"/>
      <c r="CF1962" s="13"/>
      <c r="CG1962" s="13"/>
      <c r="CH1962" s="13"/>
      <c r="CI1962" s="13"/>
      <c r="CJ1962" s="13"/>
      <c r="CK1962" s="13"/>
      <c r="CL1962" s="13"/>
      <c r="CM1962" s="13"/>
      <c r="CN1962" s="13"/>
      <c r="CO1962" s="13"/>
      <c r="CP1962" s="13"/>
      <c r="CQ1962" s="13"/>
      <c r="CR1962" s="13"/>
      <c r="CS1962" s="13"/>
      <c r="CT1962" s="13"/>
      <c r="CU1962" s="13"/>
      <c r="CV1962" s="13"/>
      <c r="CW1962" s="13"/>
      <c r="CX1962" s="13"/>
      <c r="CY1962" s="13"/>
      <c r="CZ1962" s="13"/>
      <c r="DA1962" s="13"/>
      <c r="DB1962" s="13"/>
      <c r="DC1962" s="13"/>
      <c r="DD1962" s="13"/>
      <c r="DE1962" s="13"/>
      <c r="DF1962" s="13"/>
      <c r="DG1962" s="13"/>
    </row>
    <row r="1963" spans="1:111" x14ac:dyDescent="0.25">
      <c r="A1963" s="13"/>
      <c r="B1963" s="13"/>
      <c r="C1963" s="23"/>
      <c r="D1963" s="13"/>
      <c r="E1963" s="13"/>
      <c r="F1963" s="13"/>
      <c r="G1963" s="13"/>
      <c r="H1963" s="13"/>
      <c r="I1963" s="13"/>
      <c r="J1963" s="13"/>
      <c r="K1963" s="14"/>
      <c r="L1963" s="21">
        <f t="shared" si="60"/>
        <v>0</v>
      </c>
      <c r="M1963" s="22">
        <f t="shared" si="61"/>
        <v>0</v>
      </c>
      <c r="N1963" s="13"/>
      <c r="O1963" s="13"/>
      <c r="P1963" s="13"/>
      <c r="Q1963" s="13"/>
      <c r="R1963" s="13"/>
      <c r="S1963" s="13"/>
      <c r="T1963" s="13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F1963" s="13"/>
      <c r="AG1963" s="13"/>
      <c r="AH1963" s="13"/>
      <c r="AI1963" s="13"/>
      <c r="AJ1963" s="13"/>
      <c r="AK1963" s="13"/>
      <c r="AL1963" s="13"/>
      <c r="AM1963" s="13"/>
      <c r="AN1963" s="13"/>
      <c r="AO1963" s="13"/>
      <c r="AP1963" s="13"/>
      <c r="AQ1963" s="13"/>
      <c r="AR1963" s="13"/>
      <c r="AS1963" s="13"/>
      <c r="AT1963" s="13"/>
      <c r="AU1963" s="13"/>
      <c r="AV1963" s="13"/>
      <c r="AW1963" s="13"/>
      <c r="AX1963" s="13"/>
      <c r="AY1963" s="13"/>
      <c r="AZ1963" s="13"/>
      <c r="BA1963" s="13"/>
      <c r="BB1963" s="13"/>
      <c r="BC1963" s="13"/>
      <c r="BD1963" s="13"/>
      <c r="BE1963" s="13"/>
      <c r="BF1963" s="13"/>
      <c r="BG1963" s="13"/>
      <c r="BH1963" s="13"/>
      <c r="BI1963" s="13"/>
      <c r="BJ1963" s="13"/>
      <c r="BK1963" s="13"/>
      <c r="BL1963" s="13"/>
      <c r="BM1963" s="13"/>
      <c r="BN1963" s="13"/>
      <c r="BO1963" s="13"/>
      <c r="BP1963" s="13"/>
      <c r="BQ1963" s="13"/>
      <c r="BR1963" s="13"/>
      <c r="BS1963" s="13"/>
      <c r="BT1963" s="13"/>
      <c r="BU1963" s="13"/>
      <c r="BV1963" s="13"/>
      <c r="BW1963" s="13"/>
      <c r="BX1963" s="13"/>
      <c r="BY1963" s="13"/>
      <c r="BZ1963" s="13"/>
      <c r="CA1963" s="13"/>
      <c r="CB1963" s="13"/>
      <c r="CC1963" s="13"/>
      <c r="CD1963" s="13"/>
      <c r="CE1963" s="13"/>
      <c r="CF1963" s="13"/>
      <c r="CG1963" s="13"/>
      <c r="CH1963" s="13"/>
      <c r="CI1963" s="13"/>
      <c r="CJ1963" s="13"/>
      <c r="CK1963" s="13"/>
      <c r="CL1963" s="13"/>
      <c r="CM1963" s="13"/>
      <c r="CN1963" s="13"/>
      <c r="CO1963" s="13"/>
      <c r="CP1963" s="13"/>
      <c r="CQ1963" s="13"/>
      <c r="CR1963" s="13"/>
      <c r="CS1963" s="13"/>
      <c r="CT1963" s="13"/>
      <c r="CU1963" s="13"/>
      <c r="CV1963" s="13"/>
      <c r="CW1963" s="13"/>
      <c r="CX1963" s="13"/>
      <c r="CY1963" s="13"/>
      <c r="CZ1963" s="13"/>
      <c r="DA1963" s="13"/>
      <c r="DB1963" s="13"/>
      <c r="DC1963" s="13"/>
      <c r="DD1963" s="13"/>
      <c r="DE1963" s="13"/>
      <c r="DF1963" s="13"/>
      <c r="DG1963" s="13"/>
    </row>
    <row r="1964" spans="1:111" x14ac:dyDescent="0.25">
      <c r="A1964" s="13"/>
      <c r="B1964" s="13"/>
      <c r="C1964" s="23"/>
      <c r="D1964" s="13"/>
      <c r="E1964" s="13"/>
      <c r="F1964" s="13"/>
      <c r="G1964" s="13"/>
      <c r="H1964" s="13"/>
      <c r="I1964" s="13"/>
      <c r="J1964" s="13"/>
      <c r="K1964" s="14"/>
      <c r="L1964" s="21">
        <f t="shared" si="60"/>
        <v>0</v>
      </c>
      <c r="M1964" s="22">
        <f t="shared" si="61"/>
        <v>0</v>
      </c>
      <c r="N1964" s="13"/>
      <c r="O1964" s="13"/>
      <c r="P1964" s="13"/>
      <c r="Q1964" s="13"/>
      <c r="R1964" s="13"/>
      <c r="S1964" s="13"/>
      <c r="T1964" s="13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F1964" s="13"/>
      <c r="AG1964" s="13"/>
      <c r="AH1964" s="13"/>
      <c r="AI1964" s="13"/>
      <c r="AJ1964" s="13"/>
      <c r="AK1964" s="13"/>
      <c r="AL1964" s="13"/>
      <c r="AM1964" s="13"/>
      <c r="AN1964" s="13"/>
      <c r="AO1964" s="13"/>
      <c r="AP1964" s="13"/>
      <c r="AQ1964" s="13"/>
      <c r="AR1964" s="13"/>
      <c r="AS1964" s="13"/>
      <c r="AT1964" s="13"/>
      <c r="AU1964" s="13"/>
      <c r="AV1964" s="13"/>
      <c r="AW1964" s="13"/>
      <c r="AX1964" s="13"/>
      <c r="AY1964" s="13"/>
      <c r="AZ1964" s="13"/>
      <c r="BA1964" s="13"/>
      <c r="BB1964" s="13"/>
      <c r="BC1964" s="13"/>
      <c r="BD1964" s="13"/>
      <c r="BE1964" s="13"/>
      <c r="BF1964" s="13"/>
      <c r="BG1964" s="13"/>
      <c r="BH1964" s="13"/>
      <c r="BI1964" s="13"/>
      <c r="BJ1964" s="13"/>
      <c r="BK1964" s="13"/>
      <c r="BL1964" s="13"/>
      <c r="BM1964" s="13"/>
      <c r="BN1964" s="13"/>
      <c r="BO1964" s="13"/>
      <c r="BP1964" s="13"/>
      <c r="BQ1964" s="13"/>
      <c r="BR1964" s="13"/>
      <c r="BS1964" s="13"/>
      <c r="BT1964" s="13"/>
      <c r="BU1964" s="13"/>
      <c r="BV1964" s="13"/>
      <c r="BW1964" s="13"/>
      <c r="BX1964" s="13"/>
      <c r="BY1964" s="13"/>
      <c r="BZ1964" s="13"/>
      <c r="CA1964" s="13"/>
      <c r="CB1964" s="13"/>
      <c r="CC1964" s="13"/>
      <c r="CD1964" s="13"/>
      <c r="CE1964" s="13"/>
      <c r="CF1964" s="13"/>
      <c r="CG1964" s="13"/>
      <c r="CH1964" s="13"/>
      <c r="CI1964" s="13"/>
      <c r="CJ1964" s="13"/>
      <c r="CK1964" s="13"/>
      <c r="CL1964" s="13"/>
      <c r="CM1964" s="13"/>
      <c r="CN1964" s="13"/>
      <c r="CO1964" s="13"/>
      <c r="CP1964" s="13"/>
      <c r="CQ1964" s="13"/>
      <c r="CR1964" s="13"/>
      <c r="CS1964" s="13"/>
      <c r="CT1964" s="13"/>
      <c r="CU1964" s="13"/>
      <c r="CV1964" s="13"/>
      <c r="CW1964" s="13"/>
      <c r="CX1964" s="13"/>
      <c r="CY1964" s="13"/>
      <c r="CZ1964" s="13"/>
      <c r="DA1964" s="13"/>
      <c r="DB1964" s="13"/>
      <c r="DC1964" s="13"/>
      <c r="DD1964" s="13"/>
      <c r="DE1964" s="13"/>
      <c r="DF1964" s="13"/>
      <c r="DG1964" s="13"/>
    </row>
    <row r="1965" spans="1:111" x14ac:dyDescent="0.25">
      <c r="A1965" s="13"/>
      <c r="B1965" s="13"/>
      <c r="C1965" s="23"/>
      <c r="D1965" s="13"/>
      <c r="E1965" s="13"/>
      <c r="F1965" s="13"/>
      <c r="G1965" s="13"/>
      <c r="H1965" s="13"/>
      <c r="I1965" s="13"/>
      <c r="J1965" s="13"/>
      <c r="K1965" s="14"/>
      <c r="L1965" s="21">
        <f t="shared" si="60"/>
        <v>0</v>
      </c>
      <c r="M1965" s="22">
        <f t="shared" si="61"/>
        <v>0</v>
      </c>
      <c r="N1965" s="13"/>
      <c r="O1965" s="13"/>
      <c r="P1965" s="13"/>
      <c r="Q1965" s="13"/>
      <c r="R1965" s="13"/>
      <c r="S1965" s="13"/>
      <c r="T1965" s="13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F1965" s="13"/>
      <c r="AG1965" s="13"/>
      <c r="AH1965" s="13"/>
      <c r="AI1965" s="13"/>
      <c r="AJ1965" s="13"/>
      <c r="AK1965" s="13"/>
      <c r="AL1965" s="13"/>
      <c r="AM1965" s="13"/>
      <c r="AN1965" s="13"/>
      <c r="AO1965" s="13"/>
      <c r="AP1965" s="13"/>
      <c r="AQ1965" s="13"/>
      <c r="AR1965" s="13"/>
      <c r="AS1965" s="13"/>
      <c r="AT1965" s="13"/>
      <c r="AU1965" s="13"/>
      <c r="AV1965" s="13"/>
      <c r="AW1965" s="13"/>
      <c r="AX1965" s="13"/>
      <c r="AY1965" s="13"/>
      <c r="AZ1965" s="13"/>
      <c r="BA1965" s="13"/>
      <c r="BB1965" s="13"/>
      <c r="BC1965" s="13"/>
      <c r="BD1965" s="13"/>
      <c r="BE1965" s="13"/>
      <c r="BF1965" s="13"/>
      <c r="BG1965" s="13"/>
      <c r="BH1965" s="13"/>
      <c r="BI1965" s="13"/>
      <c r="BJ1965" s="13"/>
      <c r="BK1965" s="13"/>
      <c r="BL1965" s="13"/>
      <c r="BM1965" s="13"/>
      <c r="BN1965" s="13"/>
      <c r="BO1965" s="13"/>
      <c r="BP1965" s="13"/>
      <c r="BQ1965" s="13"/>
      <c r="BR1965" s="13"/>
      <c r="BS1965" s="13"/>
      <c r="BT1965" s="13"/>
      <c r="BU1965" s="13"/>
      <c r="BV1965" s="13"/>
      <c r="BW1965" s="13"/>
      <c r="BX1965" s="13"/>
      <c r="BY1965" s="13"/>
      <c r="BZ1965" s="13"/>
      <c r="CA1965" s="13"/>
      <c r="CB1965" s="13"/>
      <c r="CC1965" s="13"/>
      <c r="CD1965" s="13"/>
      <c r="CE1965" s="13"/>
      <c r="CF1965" s="13"/>
      <c r="CG1965" s="13"/>
      <c r="CH1965" s="13"/>
      <c r="CI1965" s="13"/>
      <c r="CJ1965" s="13"/>
      <c r="CK1965" s="13"/>
      <c r="CL1965" s="13"/>
      <c r="CM1965" s="13"/>
      <c r="CN1965" s="13"/>
      <c r="CO1965" s="13"/>
      <c r="CP1965" s="13"/>
      <c r="CQ1965" s="13"/>
      <c r="CR1965" s="13"/>
      <c r="CS1965" s="13"/>
      <c r="CT1965" s="13"/>
      <c r="CU1965" s="13"/>
      <c r="CV1965" s="13"/>
      <c r="CW1965" s="13"/>
      <c r="CX1965" s="13"/>
      <c r="CY1965" s="13"/>
      <c r="CZ1965" s="13"/>
      <c r="DA1965" s="13"/>
      <c r="DB1965" s="13"/>
      <c r="DC1965" s="13"/>
      <c r="DD1965" s="13"/>
      <c r="DE1965" s="13"/>
      <c r="DF1965" s="13"/>
      <c r="DG1965" s="13"/>
    </row>
    <row r="1966" spans="1:111" x14ac:dyDescent="0.25">
      <c r="A1966" s="13"/>
      <c r="B1966" s="13"/>
      <c r="C1966" s="23"/>
      <c r="D1966" s="13"/>
      <c r="E1966" s="13"/>
      <c r="F1966" s="13"/>
      <c r="G1966" s="13"/>
      <c r="H1966" s="13"/>
      <c r="I1966" s="13"/>
      <c r="J1966" s="13"/>
      <c r="K1966" s="14"/>
      <c r="L1966" s="21">
        <f t="shared" si="60"/>
        <v>0</v>
      </c>
      <c r="M1966" s="22">
        <f t="shared" si="61"/>
        <v>0</v>
      </c>
      <c r="N1966" s="13"/>
      <c r="O1966" s="13"/>
      <c r="P1966" s="13"/>
      <c r="Q1966" s="13"/>
      <c r="R1966" s="13"/>
      <c r="S1966" s="13"/>
      <c r="T1966" s="13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F1966" s="13"/>
      <c r="AG1966" s="13"/>
      <c r="AH1966" s="13"/>
      <c r="AI1966" s="13"/>
      <c r="AJ1966" s="13"/>
      <c r="AK1966" s="13"/>
      <c r="AL1966" s="13"/>
      <c r="AM1966" s="13"/>
      <c r="AN1966" s="13"/>
      <c r="AO1966" s="13"/>
      <c r="AP1966" s="13"/>
      <c r="AQ1966" s="13"/>
      <c r="AR1966" s="13"/>
      <c r="AS1966" s="13"/>
      <c r="AT1966" s="13"/>
      <c r="AU1966" s="13"/>
      <c r="AV1966" s="13"/>
      <c r="AW1966" s="13"/>
      <c r="AX1966" s="13"/>
      <c r="AY1966" s="13"/>
      <c r="AZ1966" s="13"/>
      <c r="BA1966" s="13"/>
      <c r="BB1966" s="13"/>
      <c r="BC1966" s="13"/>
      <c r="BD1966" s="13"/>
      <c r="BE1966" s="13"/>
      <c r="BF1966" s="13"/>
      <c r="BG1966" s="13"/>
      <c r="BH1966" s="13"/>
      <c r="BI1966" s="13"/>
      <c r="BJ1966" s="13"/>
      <c r="BK1966" s="13"/>
      <c r="BL1966" s="13"/>
      <c r="BM1966" s="13"/>
      <c r="BN1966" s="13"/>
      <c r="BO1966" s="13"/>
      <c r="BP1966" s="13"/>
      <c r="BQ1966" s="13"/>
      <c r="BR1966" s="13"/>
      <c r="BS1966" s="13"/>
      <c r="BT1966" s="13"/>
      <c r="BU1966" s="13"/>
      <c r="BV1966" s="13"/>
      <c r="BW1966" s="13"/>
      <c r="BX1966" s="13"/>
      <c r="BY1966" s="13"/>
      <c r="BZ1966" s="13"/>
      <c r="CA1966" s="13"/>
      <c r="CB1966" s="13"/>
      <c r="CC1966" s="13"/>
      <c r="CD1966" s="13"/>
      <c r="CE1966" s="13"/>
      <c r="CF1966" s="13"/>
      <c r="CG1966" s="13"/>
      <c r="CH1966" s="13"/>
      <c r="CI1966" s="13"/>
      <c r="CJ1966" s="13"/>
      <c r="CK1966" s="13"/>
      <c r="CL1966" s="13"/>
      <c r="CM1966" s="13"/>
      <c r="CN1966" s="13"/>
      <c r="CO1966" s="13"/>
      <c r="CP1966" s="13"/>
      <c r="CQ1966" s="13"/>
      <c r="CR1966" s="13"/>
      <c r="CS1966" s="13"/>
      <c r="CT1966" s="13"/>
      <c r="CU1966" s="13"/>
      <c r="CV1966" s="13"/>
      <c r="CW1966" s="13"/>
      <c r="CX1966" s="13"/>
      <c r="CY1966" s="13"/>
      <c r="CZ1966" s="13"/>
      <c r="DA1966" s="13"/>
      <c r="DB1966" s="13"/>
      <c r="DC1966" s="13"/>
      <c r="DD1966" s="13"/>
      <c r="DE1966" s="13"/>
      <c r="DF1966" s="13"/>
      <c r="DG1966" s="13"/>
    </row>
    <row r="1967" spans="1:111" x14ac:dyDescent="0.25">
      <c r="A1967" s="13"/>
      <c r="B1967" s="13"/>
      <c r="C1967" s="23"/>
      <c r="D1967" s="13"/>
      <c r="E1967" s="13"/>
      <c r="F1967" s="13"/>
      <c r="G1967" s="13"/>
      <c r="H1967" s="13"/>
      <c r="I1967" s="13"/>
      <c r="J1967" s="13"/>
      <c r="K1967" s="14"/>
      <c r="L1967" s="21">
        <f t="shared" si="60"/>
        <v>0</v>
      </c>
      <c r="M1967" s="22">
        <f t="shared" si="61"/>
        <v>0</v>
      </c>
      <c r="N1967" s="13"/>
      <c r="O1967" s="13"/>
      <c r="P1967" s="13"/>
      <c r="Q1967" s="13"/>
      <c r="R1967" s="13"/>
      <c r="S1967" s="13"/>
      <c r="T1967" s="13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F1967" s="13"/>
      <c r="AG1967" s="13"/>
      <c r="AH1967" s="13"/>
      <c r="AI1967" s="13"/>
      <c r="AJ1967" s="13"/>
      <c r="AK1967" s="13"/>
      <c r="AL1967" s="13"/>
      <c r="AM1967" s="13"/>
      <c r="AN1967" s="13"/>
      <c r="AO1967" s="13"/>
      <c r="AP1967" s="13"/>
      <c r="AQ1967" s="13"/>
      <c r="AR1967" s="13"/>
      <c r="AS1967" s="13"/>
      <c r="AT1967" s="13"/>
      <c r="AU1967" s="13"/>
      <c r="AV1967" s="13"/>
      <c r="AW1967" s="13"/>
      <c r="AX1967" s="13"/>
      <c r="AY1967" s="13"/>
      <c r="AZ1967" s="13"/>
      <c r="BA1967" s="13"/>
      <c r="BB1967" s="13"/>
      <c r="BC1967" s="13"/>
      <c r="BD1967" s="13"/>
      <c r="BE1967" s="13"/>
      <c r="BF1967" s="13"/>
      <c r="BG1967" s="13"/>
      <c r="BH1967" s="13"/>
      <c r="BI1967" s="13"/>
      <c r="BJ1967" s="13"/>
      <c r="BK1967" s="13"/>
      <c r="BL1967" s="13"/>
      <c r="BM1967" s="13"/>
      <c r="BN1967" s="13"/>
      <c r="BO1967" s="13"/>
      <c r="BP1967" s="13"/>
      <c r="BQ1967" s="13"/>
      <c r="BR1967" s="13"/>
      <c r="BS1967" s="13"/>
      <c r="BT1967" s="13"/>
      <c r="BU1967" s="13"/>
      <c r="BV1967" s="13"/>
      <c r="BW1967" s="13"/>
      <c r="BX1967" s="13"/>
      <c r="BY1967" s="13"/>
      <c r="BZ1967" s="13"/>
      <c r="CA1967" s="13"/>
      <c r="CB1967" s="13"/>
      <c r="CC1967" s="13"/>
      <c r="CD1967" s="13"/>
      <c r="CE1967" s="13"/>
      <c r="CF1967" s="13"/>
      <c r="CG1967" s="13"/>
      <c r="CH1967" s="13"/>
      <c r="CI1967" s="13"/>
      <c r="CJ1967" s="13"/>
      <c r="CK1967" s="13"/>
      <c r="CL1967" s="13"/>
      <c r="CM1967" s="13"/>
      <c r="CN1967" s="13"/>
      <c r="CO1967" s="13"/>
      <c r="CP1967" s="13"/>
      <c r="CQ1967" s="13"/>
      <c r="CR1967" s="13"/>
      <c r="CS1967" s="13"/>
      <c r="CT1967" s="13"/>
      <c r="CU1967" s="13"/>
      <c r="CV1967" s="13"/>
      <c r="CW1967" s="13"/>
      <c r="CX1967" s="13"/>
      <c r="CY1967" s="13"/>
      <c r="CZ1967" s="13"/>
      <c r="DA1967" s="13"/>
      <c r="DB1967" s="13"/>
      <c r="DC1967" s="13"/>
      <c r="DD1967" s="13"/>
      <c r="DE1967" s="13"/>
      <c r="DF1967" s="13"/>
      <c r="DG1967" s="13"/>
    </row>
    <row r="1968" spans="1:111" x14ac:dyDescent="0.25">
      <c r="A1968" s="13"/>
      <c r="B1968" s="13"/>
      <c r="C1968" s="23"/>
      <c r="D1968" s="13"/>
      <c r="E1968" s="13"/>
      <c r="F1968" s="13"/>
      <c r="G1968" s="13"/>
      <c r="H1968" s="13"/>
      <c r="I1968" s="13"/>
      <c r="J1968" s="13"/>
      <c r="K1968" s="14"/>
      <c r="L1968" s="21">
        <f t="shared" si="60"/>
        <v>0</v>
      </c>
      <c r="M1968" s="22">
        <f t="shared" si="61"/>
        <v>0</v>
      </c>
      <c r="N1968" s="13"/>
      <c r="O1968" s="13"/>
      <c r="P1968" s="13"/>
      <c r="Q1968" s="13"/>
      <c r="R1968" s="13"/>
      <c r="S1968" s="13"/>
      <c r="T1968" s="13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F1968" s="13"/>
      <c r="AG1968" s="13"/>
      <c r="AH1968" s="13"/>
      <c r="AI1968" s="13"/>
      <c r="AJ1968" s="13"/>
      <c r="AK1968" s="13"/>
      <c r="AL1968" s="13"/>
      <c r="AM1968" s="13"/>
      <c r="AN1968" s="13"/>
      <c r="AO1968" s="13"/>
      <c r="AP1968" s="13"/>
      <c r="AQ1968" s="13"/>
      <c r="AR1968" s="13"/>
      <c r="AS1968" s="13"/>
      <c r="AT1968" s="13"/>
      <c r="AU1968" s="13"/>
      <c r="AV1968" s="13"/>
      <c r="AW1968" s="13"/>
      <c r="AX1968" s="13"/>
      <c r="AY1968" s="13"/>
      <c r="AZ1968" s="13"/>
      <c r="BA1968" s="13"/>
      <c r="BB1968" s="13"/>
      <c r="BC1968" s="13"/>
      <c r="BD1968" s="13"/>
      <c r="BE1968" s="13"/>
      <c r="BF1968" s="13"/>
      <c r="BG1968" s="13"/>
      <c r="BH1968" s="13"/>
      <c r="BI1968" s="13"/>
      <c r="BJ1968" s="13"/>
      <c r="BK1968" s="13"/>
      <c r="BL1968" s="13"/>
      <c r="BM1968" s="13"/>
      <c r="BN1968" s="13"/>
      <c r="BO1968" s="13"/>
      <c r="BP1968" s="13"/>
      <c r="BQ1968" s="13"/>
      <c r="BR1968" s="13"/>
      <c r="BS1968" s="13"/>
      <c r="BT1968" s="13"/>
      <c r="BU1968" s="13"/>
      <c r="BV1968" s="13"/>
      <c r="BW1968" s="13"/>
      <c r="BX1968" s="13"/>
      <c r="BY1968" s="13"/>
      <c r="BZ1968" s="13"/>
      <c r="CA1968" s="13"/>
      <c r="CB1968" s="13"/>
      <c r="CC1968" s="13"/>
      <c r="CD1968" s="13"/>
      <c r="CE1968" s="13"/>
      <c r="CF1968" s="13"/>
      <c r="CG1968" s="13"/>
      <c r="CH1968" s="13"/>
      <c r="CI1968" s="13"/>
      <c r="CJ1968" s="13"/>
      <c r="CK1968" s="13"/>
      <c r="CL1968" s="13"/>
      <c r="CM1968" s="13"/>
      <c r="CN1968" s="13"/>
      <c r="CO1968" s="13"/>
      <c r="CP1968" s="13"/>
      <c r="CQ1968" s="13"/>
      <c r="CR1968" s="13"/>
      <c r="CS1968" s="13"/>
      <c r="CT1968" s="13"/>
      <c r="CU1968" s="13"/>
      <c r="CV1968" s="13"/>
      <c r="CW1968" s="13"/>
      <c r="CX1968" s="13"/>
      <c r="CY1968" s="13"/>
      <c r="CZ1968" s="13"/>
      <c r="DA1968" s="13"/>
      <c r="DB1968" s="13"/>
      <c r="DC1968" s="13"/>
      <c r="DD1968" s="13"/>
      <c r="DE1968" s="13"/>
      <c r="DF1968" s="13"/>
      <c r="DG1968" s="13"/>
    </row>
    <row r="1969" spans="1:111" x14ac:dyDescent="0.25">
      <c r="A1969" s="13"/>
      <c r="B1969" s="13"/>
      <c r="C1969" s="23"/>
      <c r="D1969" s="13"/>
      <c r="E1969" s="13"/>
      <c r="F1969" s="13"/>
      <c r="G1969" s="13"/>
      <c r="H1969" s="13"/>
      <c r="I1969" s="13"/>
      <c r="J1969" s="13"/>
      <c r="K1969" s="14"/>
      <c r="L1969" s="21">
        <f t="shared" si="60"/>
        <v>0</v>
      </c>
      <c r="M1969" s="22">
        <f t="shared" si="61"/>
        <v>0</v>
      </c>
      <c r="N1969" s="13"/>
      <c r="O1969" s="13"/>
      <c r="P1969" s="13"/>
      <c r="Q1969" s="13"/>
      <c r="R1969" s="13"/>
      <c r="S1969" s="13"/>
      <c r="T1969" s="13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F1969" s="13"/>
      <c r="AG1969" s="13"/>
      <c r="AH1969" s="13"/>
      <c r="AI1969" s="13"/>
      <c r="AJ1969" s="13"/>
      <c r="AK1969" s="13"/>
      <c r="AL1969" s="13"/>
      <c r="AM1969" s="13"/>
      <c r="AN1969" s="13"/>
      <c r="AO1969" s="13"/>
      <c r="AP1969" s="13"/>
      <c r="AQ1969" s="13"/>
      <c r="AR1969" s="13"/>
      <c r="AS1969" s="13"/>
      <c r="AT1969" s="13"/>
      <c r="AU1969" s="13"/>
      <c r="AV1969" s="13"/>
      <c r="AW1969" s="13"/>
      <c r="AX1969" s="13"/>
      <c r="AY1969" s="13"/>
      <c r="AZ1969" s="13"/>
      <c r="BA1969" s="13"/>
      <c r="BB1969" s="13"/>
      <c r="BC1969" s="13"/>
      <c r="BD1969" s="13"/>
      <c r="BE1969" s="13"/>
      <c r="BF1969" s="13"/>
      <c r="BG1969" s="13"/>
      <c r="BH1969" s="13"/>
      <c r="BI1969" s="13"/>
      <c r="BJ1969" s="13"/>
      <c r="BK1969" s="13"/>
      <c r="BL1969" s="13"/>
      <c r="BM1969" s="13"/>
      <c r="BN1969" s="13"/>
      <c r="BO1969" s="13"/>
      <c r="BP1969" s="13"/>
      <c r="BQ1969" s="13"/>
      <c r="BR1969" s="13"/>
      <c r="BS1969" s="13"/>
      <c r="BT1969" s="13"/>
      <c r="BU1969" s="13"/>
      <c r="BV1969" s="13"/>
      <c r="BW1969" s="13"/>
      <c r="BX1969" s="13"/>
      <c r="BY1969" s="13"/>
      <c r="BZ1969" s="13"/>
      <c r="CA1969" s="13"/>
      <c r="CB1969" s="13"/>
      <c r="CC1969" s="13"/>
      <c r="CD1969" s="13"/>
      <c r="CE1969" s="13"/>
      <c r="CF1969" s="13"/>
      <c r="CG1969" s="13"/>
      <c r="CH1969" s="13"/>
      <c r="CI1969" s="13"/>
      <c r="CJ1969" s="13"/>
      <c r="CK1969" s="13"/>
      <c r="CL1969" s="13"/>
      <c r="CM1969" s="13"/>
      <c r="CN1969" s="13"/>
      <c r="CO1969" s="13"/>
      <c r="CP1969" s="13"/>
      <c r="CQ1969" s="13"/>
      <c r="CR1969" s="13"/>
      <c r="CS1969" s="13"/>
      <c r="CT1969" s="13"/>
      <c r="CU1969" s="13"/>
      <c r="CV1969" s="13"/>
      <c r="CW1969" s="13"/>
      <c r="CX1969" s="13"/>
      <c r="CY1969" s="13"/>
      <c r="CZ1969" s="13"/>
      <c r="DA1969" s="13"/>
      <c r="DB1969" s="13"/>
      <c r="DC1969" s="13"/>
      <c r="DD1969" s="13"/>
      <c r="DE1969" s="13"/>
      <c r="DF1969" s="13"/>
      <c r="DG1969" s="13"/>
    </row>
    <row r="1970" spans="1:111" x14ac:dyDescent="0.25">
      <c r="A1970" s="13"/>
      <c r="B1970" s="13"/>
      <c r="C1970" s="23"/>
      <c r="D1970" s="13"/>
      <c r="E1970" s="13"/>
      <c r="F1970" s="13"/>
      <c r="G1970" s="13"/>
      <c r="H1970" s="13"/>
      <c r="I1970" s="13"/>
      <c r="J1970" s="13"/>
      <c r="K1970" s="14"/>
      <c r="L1970" s="21">
        <f t="shared" si="60"/>
        <v>0</v>
      </c>
      <c r="M1970" s="22">
        <f t="shared" si="61"/>
        <v>0</v>
      </c>
      <c r="N1970" s="13"/>
      <c r="O1970" s="13"/>
      <c r="P1970" s="13"/>
      <c r="Q1970" s="13"/>
      <c r="R1970" s="13"/>
      <c r="S1970" s="13"/>
      <c r="T1970" s="13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F1970" s="13"/>
      <c r="AG1970" s="13"/>
      <c r="AH1970" s="13"/>
      <c r="AI1970" s="13"/>
      <c r="AJ1970" s="13"/>
      <c r="AK1970" s="13"/>
      <c r="AL1970" s="13"/>
      <c r="AM1970" s="13"/>
      <c r="AN1970" s="13"/>
      <c r="AO1970" s="13"/>
      <c r="AP1970" s="13"/>
      <c r="AQ1970" s="13"/>
      <c r="AR1970" s="13"/>
      <c r="AS1970" s="13"/>
      <c r="AT1970" s="13"/>
      <c r="AU1970" s="13"/>
      <c r="AV1970" s="13"/>
      <c r="AW1970" s="13"/>
      <c r="AX1970" s="13"/>
      <c r="AY1970" s="13"/>
      <c r="AZ1970" s="13"/>
      <c r="BA1970" s="13"/>
      <c r="BB1970" s="13"/>
      <c r="BC1970" s="13"/>
      <c r="BD1970" s="13"/>
      <c r="BE1970" s="13"/>
      <c r="BF1970" s="13"/>
      <c r="BG1970" s="13"/>
      <c r="BH1970" s="13"/>
      <c r="BI1970" s="13"/>
      <c r="BJ1970" s="13"/>
      <c r="BK1970" s="13"/>
      <c r="BL1970" s="13"/>
      <c r="BM1970" s="13"/>
      <c r="BN1970" s="13"/>
      <c r="BO1970" s="13"/>
      <c r="BP1970" s="13"/>
      <c r="BQ1970" s="13"/>
      <c r="BR1970" s="13"/>
      <c r="BS1970" s="13"/>
      <c r="BT1970" s="13"/>
      <c r="BU1970" s="13"/>
      <c r="BV1970" s="13"/>
      <c r="BW1970" s="13"/>
      <c r="BX1970" s="13"/>
      <c r="BY1970" s="13"/>
      <c r="BZ1970" s="13"/>
      <c r="CA1970" s="13"/>
      <c r="CB1970" s="13"/>
      <c r="CC1970" s="13"/>
      <c r="CD1970" s="13"/>
      <c r="CE1970" s="13"/>
      <c r="CF1970" s="13"/>
      <c r="CG1970" s="13"/>
      <c r="CH1970" s="13"/>
      <c r="CI1970" s="13"/>
      <c r="CJ1970" s="13"/>
      <c r="CK1970" s="13"/>
      <c r="CL1970" s="13"/>
      <c r="CM1970" s="13"/>
      <c r="CN1970" s="13"/>
      <c r="CO1970" s="13"/>
      <c r="CP1970" s="13"/>
      <c r="CQ1970" s="13"/>
      <c r="CR1970" s="13"/>
      <c r="CS1970" s="13"/>
      <c r="CT1970" s="13"/>
      <c r="CU1970" s="13"/>
      <c r="CV1970" s="13"/>
      <c r="CW1970" s="13"/>
      <c r="CX1970" s="13"/>
      <c r="CY1970" s="13"/>
      <c r="CZ1970" s="13"/>
      <c r="DA1970" s="13"/>
      <c r="DB1970" s="13"/>
      <c r="DC1970" s="13"/>
      <c r="DD1970" s="13"/>
      <c r="DE1970" s="13"/>
      <c r="DF1970" s="13"/>
      <c r="DG1970" s="13"/>
    </row>
    <row r="1971" spans="1:111" x14ac:dyDescent="0.25">
      <c r="A1971" s="13"/>
      <c r="B1971" s="13"/>
      <c r="C1971" s="23"/>
      <c r="D1971" s="13"/>
      <c r="E1971" s="13"/>
      <c r="F1971" s="13"/>
      <c r="G1971" s="13"/>
      <c r="H1971" s="13"/>
      <c r="I1971" s="13"/>
      <c r="J1971" s="13"/>
      <c r="K1971" s="14"/>
      <c r="L1971" s="21">
        <f t="shared" si="60"/>
        <v>0</v>
      </c>
      <c r="M1971" s="22">
        <f t="shared" si="61"/>
        <v>0</v>
      </c>
      <c r="N1971" s="13"/>
      <c r="O1971" s="13"/>
      <c r="P1971" s="13"/>
      <c r="Q1971" s="13"/>
      <c r="R1971" s="13"/>
      <c r="S1971" s="13"/>
      <c r="T1971" s="13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F1971" s="13"/>
      <c r="AG1971" s="13"/>
      <c r="AH1971" s="13"/>
      <c r="AI1971" s="13"/>
      <c r="AJ1971" s="13"/>
      <c r="AK1971" s="13"/>
      <c r="AL1971" s="13"/>
      <c r="AM1971" s="13"/>
      <c r="AN1971" s="13"/>
      <c r="AO1971" s="13"/>
      <c r="AP1971" s="13"/>
      <c r="AQ1971" s="13"/>
      <c r="AR1971" s="13"/>
      <c r="AS1971" s="13"/>
      <c r="AT1971" s="13"/>
      <c r="AU1971" s="13"/>
      <c r="AV1971" s="13"/>
      <c r="AW1971" s="13"/>
      <c r="AX1971" s="13"/>
      <c r="AY1971" s="13"/>
      <c r="AZ1971" s="13"/>
      <c r="BA1971" s="13"/>
      <c r="BB1971" s="13"/>
      <c r="BC1971" s="13"/>
      <c r="BD1971" s="13"/>
      <c r="BE1971" s="13"/>
      <c r="BF1971" s="13"/>
      <c r="BG1971" s="13"/>
      <c r="BH1971" s="13"/>
      <c r="BI1971" s="13"/>
      <c r="BJ1971" s="13"/>
      <c r="BK1971" s="13"/>
      <c r="BL1971" s="13"/>
      <c r="BM1971" s="13"/>
      <c r="BN1971" s="13"/>
      <c r="BO1971" s="13"/>
      <c r="BP1971" s="13"/>
      <c r="BQ1971" s="13"/>
      <c r="BR1971" s="13"/>
      <c r="BS1971" s="13"/>
      <c r="BT1971" s="13"/>
      <c r="BU1971" s="13"/>
      <c r="BV1971" s="13"/>
      <c r="BW1971" s="13"/>
      <c r="BX1971" s="13"/>
      <c r="BY1971" s="13"/>
      <c r="BZ1971" s="13"/>
      <c r="CA1971" s="13"/>
      <c r="CB1971" s="13"/>
      <c r="CC1971" s="13"/>
      <c r="CD1971" s="13"/>
      <c r="CE1971" s="13"/>
      <c r="CF1971" s="13"/>
      <c r="CG1971" s="13"/>
      <c r="CH1971" s="13"/>
      <c r="CI1971" s="13"/>
      <c r="CJ1971" s="13"/>
      <c r="CK1971" s="13"/>
      <c r="CL1971" s="13"/>
      <c r="CM1971" s="13"/>
      <c r="CN1971" s="13"/>
      <c r="CO1971" s="13"/>
      <c r="CP1971" s="13"/>
      <c r="CQ1971" s="13"/>
      <c r="CR1971" s="13"/>
      <c r="CS1971" s="13"/>
      <c r="CT1971" s="13"/>
      <c r="CU1971" s="13"/>
      <c r="CV1971" s="13"/>
      <c r="CW1971" s="13"/>
      <c r="CX1971" s="13"/>
      <c r="CY1971" s="13"/>
      <c r="CZ1971" s="13"/>
      <c r="DA1971" s="13"/>
      <c r="DB1971" s="13"/>
      <c r="DC1971" s="13"/>
      <c r="DD1971" s="13"/>
      <c r="DE1971" s="13"/>
      <c r="DF1971" s="13"/>
      <c r="DG1971" s="13"/>
    </row>
    <row r="1972" spans="1:111" x14ac:dyDescent="0.25">
      <c r="A1972" s="13"/>
      <c r="B1972" s="13"/>
      <c r="C1972" s="23"/>
      <c r="D1972" s="13"/>
      <c r="E1972" s="13"/>
      <c r="F1972" s="13"/>
      <c r="G1972" s="13"/>
      <c r="H1972" s="13"/>
      <c r="I1972" s="13"/>
      <c r="J1972" s="13"/>
      <c r="K1972" s="14"/>
      <c r="L1972" s="21">
        <f t="shared" si="60"/>
        <v>0</v>
      </c>
      <c r="M1972" s="22">
        <f t="shared" si="61"/>
        <v>0</v>
      </c>
      <c r="N1972" s="13"/>
      <c r="O1972" s="13"/>
      <c r="P1972" s="13"/>
      <c r="Q1972" s="13"/>
      <c r="R1972" s="13"/>
      <c r="S1972" s="13"/>
      <c r="T1972" s="13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F1972" s="13"/>
      <c r="AG1972" s="13"/>
      <c r="AH1972" s="13"/>
      <c r="AI1972" s="13"/>
      <c r="AJ1972" s="13"/>
      <c r="AK1972" s="13"/>
      <c r="AL1972" s="13"/>
      <c r="AM1972" s="13"/>
      <c r="AN1972" s="13"/>
      <c r="AO1972" s="13"/>
      <c r="AP1972" s="13"/>
      <c r="AQ1972" s="13"/>
      <c r="AR1972" s="13"/>
      <c r="AS1972" s="13"/>
      <c r="AT1972" s="13"/>
      <c r="AU1972" s="13"/>
      <c r="AV1972" s="13"/>
      <c r="AW1972" s="13"/>
      <c r="AX1972" s="13"/>
      <c r="AY1972" s="13"/>
      <c r="AZ1972" s="13"/>
      <c r="BA1972" s="13"/>
      <c r="BB1972" s="13"/>
      <c r="BC1972" s="13"/>
      <c r="BD1972" s="13"/>
      <c r="BE1972" s="13"/>
      <c r="BF1972" s="13"/>
      <c r="BG1972" s="13"/>
      <c r="BH1972" s="13"/>
      <c r="BI1972" s="13"/>
      <c r="BJ1972" s="13"/>
      <c r="BK1972" s="13"/>
      <c r="BL1972" s="13"/>
      <c r="BM1972" s="13"/>
      <c r="BN1972" s="13"/>
      <c r="BO1972" s="13"/>
      <c r="BP1972" s="13"/>
      <c r="BQ1972" s="13"/>
      <c r="BR1972" s="13"/>
      <c r="BS1972" s="13"/>
      <c r="BT1972" s="13"/>
      <c r="BU1972" s="13"/>
      <c r="BV1972" s="13"/>
      <c r="BW1972" s="13"/>
      <c r="BX1972" s="13"/>
      <c r="BY1972" s="13"/>
      <c r="BZ1972" s="13"/>
      <c r="CA1972" s="13"/>
      <c r="CB1972" s="13"/>
      <c r="CC1972" s="13"/>
      <c r="CD1972" s="13"/>
      <c r="CE1972" s="13"/>
      <c r="CF1972" s="13"/>
      <c r="CG1972" s="13"/>
      <c r="CH1972" s="13"/>
      <c r="CI1972" s="13"/>
      <c r="CJ1972" s="13"/>
      <c r="CK1972" s="13"/>
      <c r="CL1972" s="13"/>
      <c r="CM1972" s="13"/>
      <c r="CN1972" s="13"/>
      <c r="CO1972" s="13"/>
      <c r="CP1972" s="13"/>
      <c r="CQ1972" s="13"/>
      <c r="CR1972" s="13"/>
      <c r="CS1972" s="13"/>
      <c r="CT1972" s="13"/>
      <c r="CU1972" s="13"/>
      <c r="CV1972" s="13"/>
      <c r="CW1972" s="13"/>
      <c r="CX1972" s="13"/>
      <c r="CY1972" s="13"/>
      <c r="CZ1972" s="13"/>
      <c r="DA1972" s="13"/>
      <c r="DB1972" s="13"/>
      <c r="DC1972" s="13"/>
      <c r="DD1972" s="13"/>
      <c r="DE1972" s="13"/>
      <c r="DF1972" s="13"/>
      <c r="DG1972" s="13"/>
    </row>
    <row r="1973" spans="1:111" x14ac:dyDescent="0.25">
      <c r="A1973" s="13"/>
      <c r="B1973" s="13"/>
      <c r="C1973" s="23"/>
      <c r="D1973" s="13"/>
      <c r="E1973" s="13"/>
      <c r="F1973" s="13"/>
      <c r="G1973" s="13"/>
      <c r="H1973" s="13"/>
      <c r="I1973" s="13"/>
      <c r="J1973" s="13"/>
      <c r="K1973" s="14"/>
      <c r="L1973" s="21">
        <f t="shared" si="60"/>
        <v>0</v>
      </c>
      <c r="M1973" s="22">
        <f t="shared" si="61"/>
        <v>0</v>
      </c>
      <c r="N1973" s="13"/>
      <c r="O1973" s="13"/>
      <c r="P1973" s="13"/>
      <c r="Q1973" s="13"/>
      <c r="R1973" s="13"/>
      <c r="S1973" s="13"/>
      <c r="T1973" s="13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F1973" s="13"/>
      <c r="AG1973" s="13"/>
      <c r="AH1973" s="13"/>
      <c r="AI1973" s="13"/>
      <c r="AJ1973" s="13"/>
      <c r="AK1973" s="13"/>
      <c r="AL1973" s="13"/>
      <c r="AM1973" s="13"/>
      <c r="AN1973" s="13"/>
      <c r="AO1973" s="13"/>
      <c r="AP1973" s="13"/>
      <c r="AQ1973" s="13"/>
      <c r="AR1973" s="13"/>
      <c r="AS1973" s="13"/>
      <c r="AT1973" s="13"/>
      <c r="AU1973" s="13"/>
      <c r="AV1973" s="13"/>
      <c r="AW1973" s="13"/>
      <c r="AX1973" s="13"/>
      <c r="AY1973" s="13"/>
      <c r="AZ1973" s="13"/>
      <c r="BA1973" s="13"/>
      <c r="BB1973" s="13"/>
      <c r="BC1973" s="13"/>
      <c r="BD1973" s="13"/>
      <c r="BE1973" s="13"/>
      <c r="BF1973" s="13"/>
      <c r="BG1973" s="13"/>
      <c r="BH1973" s="13"/>
      <c r="BI1973" s="13"/>
      <c r="BJ1973" s="13"/>
      <c r="BK1973" s="13"/>
      <c r="BL1973" s="13"/>
      <c r="BM1973" s="13"/>
      <c r="BN1973" s="13"/>
      <c r="BO1973" s="13"/>
      <c r="BP1973" s="13"/>
      <c r="BQ1973" s="13"/>
      <c r="BR1973" s="13"/>
      <c r="BS1973" s="13"/>
      <c r="BT1973" s="13"/>
      <c r="BU1973" s="13"/>
      <c r="BV1973" s="13"/>
      <c r="BW1973" s="13"/>
      <c r="BX1973" s="13"/>
      <c r="BY1973" s="13"/>
      <c r="BZ1973" s="13"/>
      <c r="CA1973" s="13"/>
      <c r="CB1973" s="13"/>
      <c r="CC1973" s="13"/>
      <c r="CD1973" s="13"/>
      <c r="CE1973" s="13"/>
      <c r="CF1973" s="13"/>
      <c r="CG1973" s="13"/>
      <c r="CH1973" s="13"/>
      <c r="CI1973" s="13"/>
      <c r="CJ1973" s="13"/>
      <c r="CK1973" s="13"/>
      <c r="CL1973" s="13"/>
      <c r="CM1973" s="13"/>
      <c r="CN1973" s="13"/>
      <c r="CO1973" s="13"/>
      <c r="CP1973" s="13"/>
      <c r="CQ1973" s="13"/>
      <c r="CR1973" s="13"/>
      <c r="CS1973" s="13"/>
      <c r="CT1973" s="13"/>
      <c r="CU1973" s="13"/>
      <c r="CV1973" s="13"/>
      <c r="CW1973" s="13"/>
      <c r="CX1973" s="13"/>
      <c r="CY1973" s="13"/>
      <c r="CZ1973" s="13"/>
      <c r="DA1973" s="13"/>
      <c r="DB1973" s="13"/>
      <c r="DC1973" s="13"/>
      <c r="DD1973" s="13"/>
      <c r="DE1973" s="13"/>
      <c r="DF1973" s="13"/>
      <c r="DG1973" s="13"/>
    </row>
    <row r="1974" spans="1:111" x14ac:dyDescent="0.25">
      <c r="A1974" s="13"/>
      <c r="B1974" s="13"/>
      <c r="C1974" s="23"/>
      <c r="D1974" s="13"/>
      <c r="E1974" s="13"/>
      <c r="F1974" s="13"/>
      <c r="G1974" s="13"/>
      <c r="H1974" s="13"/>
      <c r="I1974" s="13"/>
      <c r="J1974" s="13"/>
      <c r="K1974" s="14"/>
      <c r="L1974" s="21">
        <f t="shared" si="60"/>
        <v>0</v>
      </c>
      <c r="M1974" s="22">
        <f t="shared" si="61"/>
        <v>0</v>
      </c>
      <c r="N1974" s="13"/>
      <c r="O1974" s="13"/>
      <c r="P1974" s="13"/>
      <c r="Q1974" s="13"/>
      <c r="R1974" s="13"/>
      <c r="S1974" s="13"/>
      <c r="T1974" s="13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F1974" s="13"/>
      <c r="AG1974" s="13"/>
      <c r="AH1974" s="13"/>
      <c r="AI1974" s="13"/>
      <c r="AJ1974" s="13"/>
      <c r="AK1974" s="13"/>
      <c r="AL1974" s="13"/>
      <c r="AM1974" s="13"/>
      <c r="AN1974" s="13"/>
      <c r="AO1974" s="13"/>
      <c r="AP1974" s="13"/>
      <c r="AQ1974" s="13"/>
      <c r="AR1974" s="13"/>
      <c r="AS1974" s="13"/>
      <c r="AT1974" s="13"/>
      <c r="AU1974" s="13"/>
      <c r="AV1974" s="13"/>
      <c r="AW1974" s="13"/>
      <c r="AX1974" s="13"/>
      <c r="AY1974" s="13"/>
      <c r="AZ1974" s="13"/>
      <c r="BA1974" s="13"/>
      <c r="BB1974" s="13"/>
      <c r="BC1974" s="13"/>
      <c r="BD1974" s="13"/>
      <c r="BE1974" s="13"/>
      <c r="BF1974" s="13"/>
      <c r="BG1974" s="13"/>
      <c r="BH1974" s="13"/>
      <c r="BI1974" s="13"/>
      <c r="BJ1974" s="13"/>
      <c r="BK1974" s="13"/>
      <c r="BL1974" s="13"/>
      <c r="BM1974" s="13"/>
      <c r="BN1974" s="13"/>
      <c r="BO1974" s="13"/>
      <c r="BP1974" s="13"/>
      <c r="BQ1974" s="13"/>
      <c r="BR1974" s="13"/>
      <c r="BS1974" s="13"/>
      <c r="BT1974" s="13"/>
      <c r="BU1974" s="13"/>
      <c r="BV1974" s="13"/>
      <c r="BW1974" s="13"/>
      <c r="BX1974" s="13"/>
      <c r="BY1974" s="13"/>
      <c r="BZ1974" s="13"/>
      <c r="CA1974" s="13"/>
      <c r="CB1974" s="13"/>
      <c r="CC1974" s="13"/>
      <c r="CD1974" s="13"/>
      <c r="CE1974" s="13"/>
      <c r="CF1974" s="13"/>
      <c r="CG1974" s="13"/>
      <c r="CH1974" s="13"/>
      <c r="CI1974" s="13"/>
      <c r="CJ1974" s="13"/>
      <c r="CK1974" s="13"/>
      <c r="CL1974" s="13"/>
      <c r="CM1974" s="13"/>
      <c r="CN1974" s="13"/>
      <c r="CO1974" s="13"/>
      <c r="CP1974" s="13"/>
      <c r="CQ1974" s="13"/>
      <c r="CR1974" s="13"/>
      <c r="CS1974" s="13"/>
      <c r="CT1974" s="13"/>
      <c r="CU1974" s="13"/>
      <c r="CV1974" s="13"/>
      <c r="CW1974" s="13"/>
      <c r="CX1974" s="13"/>
      <c r="CY1974" s="13"/>
      <c r="CZ1974" s="13"/>
      <c r="DA1974" s="13"/>
      <c r="DB1974" s="13"/>
      <c r="DC1974" s="13"/>
      <c r="DD1974" s="13"/>
      <c r="DE1974" s="13"/>
      <c r="DF1974" s="13"/>
      <c r="DG1974" s="13"/>
    </row>
    <row r="1975" spans="1:111" x14ac:dyDescent="0.25">
      <c r="A1975" s="13"/>
      <c r="B1975" s="13"/>
      <c r="C1975" s="23"/>
      <c r="D1975" s="13"/>
      <c r="E1975" s="13"/>
      <c r="F1975" s="13"/>
      <c r="G1975" s="13"/>
      <c r="H1975" s="13"/>
      <c r="I1975" s="13"/>
      <c r="J1975" s="13"/>
      <c r="K1975" s="14"/>
      <c r="L1975" s="21">
        <f t="shared" si="60"/>
        <v>0</v>
      </c>
      <c r="M1975" s="22">
        <f t="shared" si="61"/>
        <v>0</v>
      </c>
      <c r="N1975" s="13"/>
      <c r="O1975" s="13"/>
      <c r="P1975" s="13"/>
      <c r="Q1975" s="13"/>
      <c r="R1975" s="13"/>
      <c r="S1975" s="13"/>
      <c r="T1975" s="13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F1975" s="13"/>
      <c r="AG1975" s="13"/>
      <c r="AH1975" s="13"/>
      <c r="AI1975" s="13"/>
      <c r="AJ1975" s="13"/>
      <c r="AK1975" s="13"/>
      <c r="AL1975" s="13"/>
      <c r="AM1975" s="13"/>
      <c r="AN1975" s="13"/>
      <c r="AO1975" s="13"/>
      <c r="AP1975" s="13"/>
      <c r="AQ1975" s="13"/>
      <c r="AR1975" s="13"/>
      <c r="AS1975" s="13"/>
      <c r="AT1975" s="13"/>
      <c r="AU1975" s="13"/>
      <c r="AV1975" s="13"/>
      <c r="AW1975" s="13"/>
      <c r="AX1975" s="13"/>
      <c r="AY1975" s="13"/>
      <c r="AZ1975" s="13"/>
      <c r="BA1975" s="13"/>
      <c r="BB1975" s="13"/>
      <c r="BC1975" s="13"/>
      <c r="BD1975" s="13"/>
      <c r="BE1975" s="13"/>
      <c r="BF1975" s="13"/>
      <c r="BG1975" s="13"/>
      <c r="BH1975" s="13"/>
      <c r="BI1975" s="13"/>
      <c r="BJ1975" s="13"/>
      <c r="BK1975" s="13"/>
      <c r="BL1975" s="13"/>
      <c r="BM1975" s="13"/>
      <c r="BN1975" s="13"/>
      <c r="BO1975" s="13"/>
      <c r="BP1975" s="13"/>
      <c r="BQ1975" s="13"/>
      <c r="BR1975" s="13"/>
      <c r="BS1975" s="13"/>
      <c r="BT1975" s="13"/>
      <c r="BU1975" s="13"/>
      <c r="BV1975" s="13"/>
      <c r="BW1975" s="13"/>
      <c r="BX1975" s="13"/>
      <c r="BY1975" s="13"/>
      <c r="BZ1975" s="13"/>
      <c r="CA1975" s="13"/>
      <c r="CB1975" s="13"/>
      <c r="CC1975" s="13"/>
      <c r="CD1975" s="13"/>
      <c r="CE1975" s="13"/>
      <c r="CF1975" s="13"/>
      <c r="CG1975" s="13"/>
      <c r="CH1975" s="13"/>
      <c r="CI1975" s="13"/>
      <c r="CJ1975" s="13"/>
      <c r="CK1975" s="13"/>
      <c r="CL1975" s="13"/>
      <c r="CM1975" s="13"/>
      <c r="CN1975" s="13"/>
      <c r="CO1975" s="13"/>
      <c r="CP1975" s="13"/>
      <c r="CQ1975" s="13"/>
      <c r="CR1975" s="13"/>
      <c r="CS1975" s="13"/>
      <c r="CT1975" s="13"/>
      <c r="CU1975" s="13"/>
      <c r="CV1975" s="13"/>
      <c r="CW1975" s="13"/>
      <c r="CX1975" s="13"/>
      <c r="CY1975" s="13"/>
      <c r="CZ1975" s="13"/>
      <c r="DA1975" s="13"/>
      <c r="DB1975" s="13"/>
      <c r="DC1975" s="13"/>
      <c r="DD1975" s="13"/>
      <c r="DE1975" s="13"/>
      <c r="DF1975" s="13"/>
      <c r="DG1975" s="13"/>
    </row>
    <row r="1976" spans="1:111" x14ac:dyDescent="0.25">
      <c r="A1976" s="13"/>
      <c r="B1976" s="13"/>
      <c r="C1976" s="23"/>
      <c r="D1976" s="13"/>
      <c r="E1976" s="13"/>
      <c r="F1976" s="13"/>
      <c r="G1976" s="13"/>
      <c r="H1976" s="13"/>
      <c r="I1976" s="13"/>
      <c r="J1976" s="13"/>
      <c r="K1976" s="14"/>
      <c r="L1976" s="21">
        <f t="shared" si="60"/>
        <v>0</v>
      </c>
      <c r="M1976" s="22">
        <f t="shared" si="61"/>
        <v>0</v>
      </c>
      <c r="N1976" s="13"/>
      <c r="O1976" s="13"/>
      <c r="P1976" s="13"/>
      <c r="Q1976" s="13"/>
      <c r="R1976" s="13"/>
      <c r="S1976" s="13"/>
      <c r="T1976" s="13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F1976" s="13"/>
      <c r="AG1976" s="13"/>
      <c r="AH1976" s="13"/>
      <c r="AI1976" s="13"/>
      <c r="AJ1976" s="13"/>
      <c r="AK1976" s="13"/>
      <c r="AL1976" s="13"/>
      <c r="AM1976" s="13"/>
      <c r="AN1976" s="13"/>
      <c r="AO1976" s="13"/>
      <c r="AP1976" s="13"/>
      <c r="AQ1976" s="13"/>
      <c r="AR1976" s="13"/>
      <c r="AS1976" s="13"/>
      <c r="AT1976" s="13"/>
      <c r="AU1976" s="13"/>
      <c r="AV1976" s="13"/>
      <c r="AW1976" s="13"/>
      <c r="AX1976" s="13"/>
      <c r="AY1976" s="13"/>
      <c r="AZ1976" s="13"/>
      <c r="BA1976" s="13"/>
      <c r="BB1976" s="13"/>
      <c r="BC1976" s="13"/>
      <c r="BD1976" s="13"/>
      <c r="BE1976" s="13"/>
      <c r="BF1976" s="13"/>
      <c r="BG1976" s="13"/>
      <c r="BH1976" s="13"/>
      <c r="BI1976" s="13"/>
      <c r="BJ1976" s="13"/>
      <c r="BK1976" s="13"/>
      <c r="BL1976" s="13"/>
      <c r="BM1976" s="13"/>
      <c r="BN1976" s="13"/>
      <c r="BO1976" s="13"/>
      <c r="BP1976" s="13"/>
      <c r="BQ1976" s="13"/>
      <c r="BR1976" s="13"/>
      <c r="BS1976" s="13"/>
      <c r="BT1976" s="13"/>
      <c r="BU1976" s="13"/>
      <c r="BV1976" s="13"/>
      <c r="BW1976" s="13"/>
      <c r="BX1976" s="13"/>
      <c r="BY1976" s="13"/>
      <c r="BZ1976" s="13"/>
      <c r="CA1976" s="13"/>
      <c r="CB1976" s="13"/>
      <c r="CC1976" s="13"/>
      <c r="CD1976" s="13"/>
      <c r="CE1976" s="13"/>
      <c r="CF1976" s="13"/>
      <c r="CG1976" s="13"/>
      <c r="CH1976" s="13"/>
      <c r="CI1976" s="13"/>
      <c r="CJ1976" s="13"/>
      <c r="CK1976" s="13"/>
      <c r="CL1976" s="13"/>
      <c r="CM1976" s="13"/>
      <c r="CN1976" s="13"/>
      <c r="CO1976" s="13"/>
      <c r="CP1976" s="13"/>
      <c r="CQ1976" s="13"/>
      <c r="CR1976" s="13"/>
      <c r="CS1976" s="13"/>
      <c r="CT1976" s="13"/>
      <c r="CU1976" s="13"/>
      <c r="CV1976" s="13"/>
      <c r="CW1976" s="13"/>
      <c r="CX1976" s="13"/>
      <c r="CY1976" s="13"/>
      <c r="CZ1976" s="13"/>
      <c r="DA1976" s="13"/>
      <c r="DB1976" s="13"/>
      <c r="DC1976" s="13"/>
      <c r="DD1976" s="13"/>
      <c r="DE1976" s="13"/>
      <c r="DF1976" s="13"/>
      <c r="DG1976" s="13"/>
    </row>
    <row r="1977" spans="1:111" x14ac:dyDescent="0.25">
      <c r="A1977" s="13"/>
      <c r="B1977" s="13"/>
      <c r="C1977" s="23"/>
      <c r="D1977" s="13"/>
      <c r="E1977" s="13"/>
      <c r="F1977" s="13"/>
      <c r="G1977" s="13"/>
      <c r="H1977" s="13"/>
      <c r="I1977" s="13"/>
      <c r="J1977" s="13"/>
      <c r="K1977" s="14"/>
      <c r="L1977" s="21">
        <f t="shared" si="60"/>
        <v>0</v>
      </c>
      <c r="M1977" s="22">
        <f t="shared" si="61"/>
        <v>0</v>
      </c>
      <c r="N1977" s="13"/>
      <c r="O1977" s="13"/>
      <c r="P1977" s="13"/>
      <c r="Q1977" s="13"/>
      <c r="R1977" s="13"/>
      <c r="S1977" s="13"/>
      <c r="T1977" s="13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F1977" s="13"/>
      <c r="AG1977" s="13"/>
      <c r="AH1977" s="13"/>
      <c r="AI1977" s="13"/>
      <c r="AJ1977" s="13"/>
      <c r="AK1977" s="13"/>
      <c r="AL1977" s="13"/>
      <c r="AM1977" s="13"/>
      <c r="AN1977" s="13"/>
      <c r="AO1977" s="13"/>
      <c r="AP1977" s="13"/>
      <c r="AQ1977" s="13"/>
      <c r="AR1977" s="13"/>
      <c r="AS1977" s="13"/>
      <c r="AT1977" s="13"/>
      <c r="AU1977" s="13"/>
      <c r="AV1977" s="13"/>
      <c r="AW1977" s="13"/>
      <c r="AX1977" s="13"/>
      <c r="AY1977" s="13"/>
      <c r="AZ1977" s="13"/>
      <c r="BA1977" s="13"/>
      <c r="BB1977" s="13"/>
      <c r="BC1977" s="13"/>
      <c r="BD1977" s="13"/>
      <c r="BE1977" s="13"/>
      <c r="BF1977" s="13"/>
      <c r="BG1977" s="13"/>
      <c r="BH1977" s="13"/>
      <c r="BI1977" s="13"/>
      <c r="BJ1977" s="13"/>
      <c r="BK1977" s="13"/>
      <c r="BL1977" s="13"/>
      <c r="BM1977" s="13"/>
      <c r="BN1977" s="13"/>
      <c r="BO1977" s="13"/>
      <c r="BP1977" s="13"/>
      <c r="BQ1977" s="13"/>
      <c r="BR1977" s="13"/>
      <c r="BS1977" s="13"/>
      <c r="BT1977" s="13"/>
      <c r="BU1977" s="13"/>
      <c r="BV1977" s="13"/>
      <c r="BW1977" s="13"/>
      <c r="BX1977" s="13"/>
      <c r="BY1977" s="13"/>
      <c r="BZ1977" s="13"/>
      <c r="CA1977" s="13"/>
      <c r="CB1977" s="13"/>
      <c r="CC1977" s="13"/>
      <c r="CD1977" s="13"/>
      <c r="CE1977" s="13"/>
      <c r="CF1977" s="13"/>
      <c r="CG1977" s="13"/>
      <c r="CH1977" s="13"/>
      <c r="CI1977" s="13"/>
      <c r="CJ1977" s="13"/>
      <c r="CK1977" s="13"/>
      <c r="CL1977" s="13"/>
      <c r="CM1977" s="13"/>
      <c r="CN1977" s="13"/>
      <c r="CO1977" s="13"/>
      <c r="CP1977" s="13"/>
      <c r="CQ1977" s="13"/>
      <c r="CR1977" s="13"/>
      <c r="CS1977" s="13"/>
      <c r="CT1977" s="13"/>
      <c r="CU1977" s="13"/>
      <c r="CV1977" s="13"/>
      <c r="CW1977" s="13"/>
      <c r="CX1977" s="13"/>
      <c r="CY1977" s="13"/>
      <c r="CZ1977" s="13"/>
      <c r="DA1977" s="13"/>
      <c r="DB1977" s="13"/>
      <c r="DC1977" s="13"/>
      <c r="DD1977" s="13"/>
      <c r="DE1977" s="13"/>
      <c r="DF1977" s="13"/>
      <c r="DG1977" s="13"/>
    </row>
    <row r="1978" spans="1:111" x14ac:dyDescent="0.25">
      <c r="A1978" s="13"/>
      <c r="B1978" s="13"/>
      <c r="C1978" s="23"/>
      <c r="D1978" s="13"/>
      <c r="E1978" s="13"/>
      <c r="F1978" s="13"/>
      <c r="G1978" s="13"/>
      <c r="H1978" s="13"/>
      <c r="I1978" s="13"/>
      <c r="J1978" s="13"/>
      <c r="K1978" s="14"/>
      <c r="L1978" s="21">
        <f t="shared" si="60"/>
        <v>0</v>
      </c>
      <c r="M1978" s="22">
        <f t="shared" si="61"/>
        <v>0</v>
      </c>
      <c r="N1978" s="13"/>
      <c r="O1978" s="13"/>
      <c r="P1978" s="13"/>
      <c r="Q1978" s="13"/>
      <c r="R1978" s="13"/>
      <c r="S1978" s="13"/>
      <c r="T1978" s="13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F1978" s="13"/>
      <c r="AG1978" s="13"/>
      <c r="AH1978" s="13"/>
      <c r="AI1978" s="13"/>
      <c r="AJ1978" s="13"/>
      <c r="AK1978" s="13"/>
      <c r="AL1978" s="13"/>
      <c r="AM1978" s="13"/>
      <c r="AN1978" s="13"/>
      <c r="AO1978" s="13"/>
      <c r="AP1978" s="13"/>
      <c r="AQ1978" s="13"/>
      <c r="AR1978" s="13"/>
      <c r="AS1978" s="13"/>
      <c r="AT1978" s="13"/>
      <c r="AU1978" s="13"/>
      <c r="AV1978" s="13"/>
      <c r="AW1978" s="13"/>
      <c r="AX1978" s="13"/>
      <c r="AY1978" s="13"/>
      <c r="AZ1978" s="13"/>
      <c r="BA1978" s="13"/>
      <c r="BB1978" s="13"/>
      <c r="BC1978" s="13"/>
      <c r="BD1978" s="13"/>
      <c r="BE1978" s="13"/>
      <c r="BF1978" s="13"/>
      <c r="BG1978" s="13"/>
      <c r="BH1978" s="13"/>
      <c r="BI1978" s="13"/>
      <c r="BJ1978" s="13"/>
      <c r="BK1978" s="13"/>
      <c r="BL1978" s="13"/>
      <c r="BM1978" s="13"/>
      <c r="BN1978" s="13"/>
      <c r="BO1978" s="13"/>
      <c r="BP1978" s="13"/>
      <c r="BQ1978" s="13"/>
      <c r="BR1978" s="13"/>
      <c r="BS1978" s="13"/>
      <c r="BT1978" s="13"/>
      <c r="BU1978" s="13"/>
      <c r="BV1978" s="13"/>
      <c r="BW1978" s="13"/>
      <c r="BX1978" s="13"/>
      <c r="BY1978" s="13"/>
      <c r="BZ1978" s="13"/>
      <c r="CA1978" s="13"/>
      <c r="CB1978" s="13"/>
      <c r="CC1978" s="13"/>
      <c r="CD1978" s="13"/>
      <c r="CE1978" s="13"/>
      <c r="CF1978" s="13"/>
      <c r="CG1978" s="13"/>
      <c r="CH1978" s="13"/>
      <c r="CI1978" s="13"/>
      <c r="CJ1978" s="13"/>
      <c r="CK1978" s="13"/>
      <c r="CL1978" s="13"/>
      <c r="CM1978" s="13"/>
      <c r="CN1978" s="13"/>
      <c r="CO1978" s="13"/>
      <c r="CP1978" s="13"/>
      <c r="CQ1978" s="13"/>
      <c r="CR1978" s="13"/>
      <c r="CS1978" s="13"/>
      <c r="CT1978" s="13"/>
      <c r="CU1978" s="13"/>
      <c r="CV1978" s="13"/>
      <c r="CW1978" s="13"/>
      <c r="CX1978" s="13"/>
      <c r="CY1978" s="13"/>
      <c r="CZ1978" s="13"/>
      <c r="DA1978" s="13"/>
      <c r="DB1978" s="13"/>
      <c r="DC1978" s="13"/>
      <c r="DD1978" s="13"/>
      <c r="DE1978" s="13"/>
      <c r="DF1978" s="13"/>
      <c r="DG1978" s="13"/>
    </row>
    <row r="1979" spans="1:111" x14ac:dyDescent="0.25">
      <c r="A1979" s="13"/>
      <c r="B1979" s="13"/>
      <c r="C1979" s="23"/>
      <c r="D1979" s="13"/>
      <c r="E1979" s="13"/>
      <c r="F1979" s="13"/>
      <c r="G1979" s="13"/>
      <c r="H1979" s="13"/>
      <c r="I1979" s="13"/>
      <c r="J1979" s="13"/>
      <c r="K1979" s="14"/>
      <c r="L1979" s="21">
        <f t="shared" si="60"/>
        <v>0</v>
      </c>
      <c r="M1979" s="22">
        <f t="shared" si="61"/>
        <v>0</v>
      </c>
      <c r="N1979" s="13"/>
      <c r="O1979" s="13"/>
      <c r="P1979" s="13"/>
      <c r="Q1979" s="13"/>
      <c r="R1979" s="13"/>
      <c r="S1979" s="13"/>
      <c r="T1979" s="13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F1979" s="13"/>
      <c r="AG1979" s="13"/>
      <c r="AH1979" s="13"/>
      <c r="AI1979" s="13"/>
      <c r="AJ1979" s="13"/>
      <c r="AK1979" s="13"/>
      <c r="AL1979" s="13"/>
      <c r="AM1979" s="13"/>
      <c r="AN1979" s="13"/>
      <c r="AO1979" s="13"/>
      <c r="AP1979" s="13"/>
      <c r="AQ1979" s="13"/>
      <c r="AR1979" s="13"/>
      <c r="AS1979" s="13"/>
      <c r="AT1979" s="13"/>
      <c r="AU1979" s="13"/>
      <c r="AV1979" s="13"/>
      <c r="AW1979" s="13"/>
      <c r="AX1979" s="13"/>
      <c r="AY1979" s="13"/>
      <c r="AZ1979" s="13"/>
      <c r="BA1979" s="13"/>
      <c r="BB1979" s="13"/>
      <c r="BC1979" s="13"/>
      <c r="BD1979" s="13"/>
      <c r="BE1979" s="13"/>
      <c r="BF1979" s="13"/>
      <c r="BG1979" s="13"/>
      <c r="BH1979" s="13"/>
      <c r="BI1979" s="13"/>
      <c r="BJ1979" s="13"/>
      <c r="BK1979" s="13"/>
      <c r="BL1979" s="13"/>
      <c r="BM1979" s="13"/>
      <c r="BN1979" s="13"/>
      <c r="BO1979" s="13"/>
      <c r="BP1979" s="13"/>
      <c r="BQ1979" s="13"/>
      <c r="BR1979" s="13"/>
      <c r="BS1979" s="13"/>
      <c r="BT1979" s="13"/>
      <c r="BU1979" s="13"/>
      <c r="BV1979" s="13"/>
      <c r="BW1979" s="13"/>
      <c r="BX1979" s="13"/>
      <c r="BY1979" s="13"/>
      <c r="BZ1979" s="13"/>
      <c r="CA1979" s="13"/>
      <c r="CB1979" s="13"/>
      <c r="CC1979" s="13"/>
      <c r="CD1979" s="13"/>
      <c r="CE1979" s="13"/>
      <c r="CF1979" s="13"/>
      <c r="CG1979" s="13"/>
      <c r="CH1979" s="13"/>
      <c r="CI1979" s="13"/>
      <c r="CJ1979" s="13"/>
      <c r="CK1979" s="13"/>
      <c r="CL1979" s="13"/>
      <c r="CM1979" s="13"/>
      <c r="CN1979" s="13"/>
      <c r="CO1979" s="13"/>
      <c r="CP1979" s="13"/>
      <c r="CQ1979" s="13"/>
      <c r="CR1979" s="13"/>
      <c r="CS1979" s="13"/>
      <c r="CT1979" s="13"/>
      <c r="CU1979" s="13"/>
      <c r="CV1979" s="13"/>
      <c r="CW1979" s="13"/>
      <c r="CX1979" s="13"/>
      <c r="CY1979" s="13"/>
      <c r="CZ1979" s="13"/>
      <c r="DA1979" s="13"/>
      <c r="DB1979" s="13"/>
      <c r="DC1979" s="13"/>
      <c r="DD1979" s="13"/>
      <c r="DE1979" s="13"/>
      <c r="DF1979" s="13"/>
      <c r="DG1979" s="13"/>
    </row>
    <row r="1980" spans="1:111" x14ac:dyDescent="0.25">
      <c r="A1980" s="13"/>
      <c r="B1980" s="13"/>
      <c r="C1980" s="23"/>
      <c r="D1980" s="13"/>
      <c r="E1980" s="13"/>
      <c r="F1980" s="13"/>
      <c r="G1980" s="13"/>
      <c r="H1980" s="13"/>
      <c r="I1980" s="13"/>
      <c r="J1980" s="13"/>
      <c r="K1980" s="14"/>
      <c r="L1980" s="21">
        <f t="shared" si="60"/>
        <v>0</v>
      </c>
      <c r="M1980" s="22">
        <f t="shared" si="61"/>
        <v>0</v>
      </c>
      <c r="N1980" s="13"/>
      <c r="O1980" s="13"/>
      <c r="P1980" s="13"/>
      <c r="Q1980" s="13"/>
      <c r="R1980" s="13"/>
      <c r="S1980" s="13"/>
      <c r="T1980" s="13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F1980" s="13"/>
      <c r="AG1980" s="13"/>
      <c r="AH1980" s="13"/>
      <c r="AI1980" s="13"/>
      <c r="AJ1980" s="13"/>
      <c r="AK1980" s="13"/>
      <c r="AL1980" s="13"/>
      <c r="AM1980" s="13"/>
      <c r="AN1980" s="13"/>
      <c r="AO1980" s="13"/>
      <c r="AP1980" s="13"/>
      <c r="AQ1980" s="13"/>
      <c r="AR1980" s="13"/>
      <c r="AS1980" s="13"/>
      <c r="AT1980" s="13"/>
      <c r="AU1980" s="13"/>
      <c r="AV1980" s="13"/>
      <c r="AW1980" s="13"/>
      <c r="AX1980" s="13"/>
      <c r="AY1980" s="13"/>
      <c r="AZ1980" s="13"/>
      <c r="BA1980" s="13"/>
      <c r="BB1980" s="13"/>
      <c r="BC1980" s="13"/>
      <c r="BD1980" s="13"/>
      <c r="BE1980" s="13"/>
      <c r="BF1980" s="13"/>
      <c r="BG1980" s="13"/>
      <c r="BH1980" s="13"/>
      <c r="BI1980" s="13"/>
      <c r="BJ1980" s="13"/>
      <c r="BK1980" s="13"/>
      <c r="BL1980" s="13"/>
      <c r="BM1980" s="13"/>
      <c r="BN1980" s="13"/>
      <c r="BO1980" s="13"/>
      <c r="BP1980" s="13"/>
      <c r="BQ1980" s="13"/>
      <c r="BR1980" s="13"/>
      <c r="BS1980" s="13"/>
      <c r="BT1980" s="13"/>
      <c r="BU1980" s="13"/>
      <c r="BV1980" s="13"/>
      <c r="BW1980" s="13"/>
      <c r="BX1980" s="13"/>
      <c r="BY1980" s="13"/>
      <c r="BZ1980" s="13"/>
      <c r="CA1980" s="13"/>
      <c r="CB1980" s="13"/>
      <c r="CC1980" s="13"/>
      <c r="CD1980" s="13"/>
      <c r="CE1980" s="13"/>
      <c r="CF1980" s="13"/>
      <c r="CG1980" s="13"/>
      <c r="CH1980" s="13"/>
      <c r="CI1980" s="13"/>
      <c r="CJ1980" s="13"/>
      <c r="CK1980" s="13"/>
      <c r="CL1980" s="13"/>
      <c r="CM1980" s="13"/>
      <c r="CN1980" s="13"/>
      <c r="CO1980" s="13"/>
      <c r="CP1980" s="13"/>
      <c r="CQ1980" s="13"/>
      <c r="CR1980" s="13"/>
      <c r="CS1980" s="13"/>
      <c r="CT1980" s="13"/>
      <c r="CU1980" s="13"/>
      <c r="CV1980" s="13"/>
      <c r="CW1980" s="13"/>
      <c r="CX1980" s="13"/>
      <c r="CY1980" s="13"/>
      <c r="CZ1980" s="13"/>
      <c r="DA1980" s="13"/>
      <c r="DB1980" s="13"/>
      <c r="DC1980" s="13"/>
      <c r="DD1980" s="13"/>
      <c r="DE1980" s="13"/>
      <c r="DF1980" s="13"/>
      <c r="DG1980" s="13"/>
    </row>
    <row r="1981" spans="1:111" x14ac:dyDescent="0.25">
      <c r="A1981" s="13"/>
      <c r="B1981" s="13"/>
      <c r="C1981" s="23"/>
      <c r="D1981" s="13"/>
      <c r="E1981" s="13"/>
      <c r="F1981" s="13"/>
      <c r="G1981" s="13"/>
      <c r="H1981" s="13"/>
      <c r="I1981" s="13"/>
      <c r="J1981" s="13"/>
      <c r="K1981" s="14"/>
      <c r="L1981" s="21">
        <f t="shared" si="60"/>
        <v>0</v>
      </c>
      <c r="M1981" s="22">
        <f t="shared" si="61"/>
        <v>0</v>
      </c>
      <c r="N1981" s="13"/>
      <c r="O1981" s="13"/>
      <c r="P1981" s="13"/>
      <c r="Q1981" s="13"/>
      <c r="R1981" s="13"/>
      <c r="S1981" s="13"/>
      <c r="T1981" s="13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F1981" s="13"/>
      <c r="AG1981" s="13"/>
      <c r="AH1981" s="13"/>
      <c r="AI1981" s="13"/>
      <c r="AJ1981" s="13"/>
      <c r="AK1981" s="13"/>
      <c r="AL1981" s="13"/>
      <c r="AM1981" s="13"/>
      <c r="AN1981" s="13"/>
      <c r="AO1981" s="13"/>
      <c r="AP1981" s="13"/>
      <c r="AQ1981" s="13"/>
      <c r="AR1981" s="13"/>
      <c r="AS1981" s="13"/>
      <c r="AT1981" s="13"/>
      <c r="AU1981" s="13"/>
      <c r="AV1981" s="13"/>
      <c r="AW1981" s="13"/>
      <c r="AX1981" s="13"/>
      <c r="AY1981" s="13"/>
      <c r="AZ1981" s="13"/>
      <c r="BA1981" s="13"/>
      <c r="BB1981" s="13"/>
      <c r="BC1981" s="13"/>
      <c r="BD1981" s="13"/>
      <c r="BE1981" s="13"/>
      <c r="BF1981" s="13"/>
      <c r="BG1981" s="13"/>
      <c r="BH1981" s="13"/>
      <c r="BI1981" s="13"/>
      <c r="BJ1981" s="13"/>
      <c r="BK1981" s="13"/>
      <c r="BL1981" s="13"/>
      <c r="BM1981" s="13"/>
      <c r="BN1981" s="13"/>
      <c r="BO1981" s="13"/>
      <c r="BP1981" s="13"/>
      <c r="BQ1981" s="13"/>
      <c r="BR1981" s="13"/>
      <c r="BS1981" s="13"/>
      <c r="BT1981" s="13"/>
      <c r="BU1981" s="13"/>
      <c r="BV1981" s="13"/>
      <c r="BW1981" s="13"/>
      <c r="BX1981" s="13"/>
      <c r="BY1981" s="13"/>
      <c r="BZ1981" s="13"/>
      <c r="CA1981" s="13"/>
      <c r="CB1981" s="13"/>
      <c r="CC1981" s="13"/>
      <c r="CD1981" s="13"/>
      <c r="CE1981" s="13"/>
      <c r="CF1981" s="13"/>
      <c r="CG1981" s="13"/>
      <c r="CH1981" s="13"/>
      <c r="CI1981" s="13"/>
      <c r="CJ1981" s="13"/>
      <c r="CK1981" s="13"/>
      <c r="CL1981" s="13"/>
      <c r="CM1981" s="13"/>
      <c r="CN1981" s="13"/>
      <c r="CO1981" s="13"/>
      <c r="CP1981" s="13"/>
      <c r="CQ1981" s="13"/>
      <c r="CR1981" s="13"/>
      <c r="CS1981" s="13"/>
      <c r="CT1981" s="13"/>
      <c r="CU1981" s="13"/>
      <c r="CV1981" s="13"/>
      <c r="CW1981" s="13"/>
      <c r="CX1981" s="13"/>
      <c r="CY1981" s="13"/>
      <c r="CZ1981" s="13"/>
      <c r="DA1981" s="13"/>
      <c r="DB1981" s="13"/>
      <c r="DC1981" s="13"/>
      <c r="DD1981" s="13"/>
      <c r="DE1981" s="13"/>
      <c r="DF1981" s="13"/>
      <c r="DG1981" s="13"/>
    </row>
    <row r="1982" spans="1:111" x14ac:dyDescent="0.25">
      <c r="A1982" s="13"/>
      <c r="B1982" s="13"/>
      <c r="C1982" s="23"/>
      <c r="D1982" s="13"/>
      <c r="E1982" s="13"/>
      <c r="F1982" s="13"/>
      <c r="G1982" s="13"/>
      <c r="H1982" s="13"/>
      <c r="I1982" s="13"/>
      <c r="J1982" s="13"/>
      <c r="K1982" s="14"/>
      <c r="L1982" s="21">
        <f t="shared" si="60"/>
        <v>0</v>
      </c>
      <c r="M1982" s="22">
        <f t="shared" si="61"/>
        <v>0</v>
      </c>
      <c r="N1982" s="13"/>
      <c r="O1982" s="13"/>
      <c r="P1982" s="13"/>
      <c r="Q1982" s="13"/>
      <c r="R1982" s="13"/>
      <c r="S1982" s="13"/>
      <c r="T1982" s="13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F1982" s="13"/>
      <c r="AG1982" s="13"/>
      <c r="AH1982" s="13"/>
      <c r="AI1982" s="13"/>
      <c r="AJ1982" s="13"/>
      <c r="AK1982" s="13"/>
      <c r="AL1982" s="13"/>
      <c r="AM1982" s="13"/>
      <c r="AN1982" s="13"/>
      <c r="AO1982" s="13"/>
      <c r="AP1982" s="13"/>
      <c r="AQ1982" s="13"/>
      <c r="AR1982" s="13"/>
      <c r="AS1982" s="13"/>
      <c r="AT1982" s="13"/>
      <c r="AU1982" s="13"/>
      <c r="AV1982" s="13"/>
      <c r="AW1982" s="13"/>
      <c r="AX1982" s="13"/>
      <c r="AY1982" s="13"/>
      <c r="AZ1982" s="13"/>
      <c r="BA1982" s="13"/>
      <c r="BB1982" s="13"/>
      <c r="BC1982" s="13"/>
      <c r="BD1982" s="13"/>
      <c r="BE1982" s="13"/>
      <c r="BF1982" s="13"/>
      <c r="BG1982" s="13"/>
      <c r="BH1982" s="13"/>
      <c r="BI1982" s="13"/>
      <c r="BJ1982" s="13"/>
      <c r="BK1982" s="13"/>
      <c r="BL1982" s="13"/>
      <c r="BM1982" s="13"/>
      <c r="BN1982" s="13"/>
      <c r="BO1982" s="13"/>
      <c r="BP1982" s="13"/>
      <c r="BQ1982" s="13"/>
      <c r="BR1982" s="13"/>
      <c r="BS1982" s="13"/>
      <c r="BT1982" s="13"/>
      <c r="BU1982" s="13"/>
      <c r="BV1982" s="13"/>
      <c r="BW1982" s="13"/>
      <c r="BX1982" s="13"/>
      <c r="BY1982" s="13"/>
      <c r="BZ1982" s="13"/>
      <c r="CA1982" s="13"/>
      <c r="CB1982" s="13"/>
      <c r="CC1982" s="13"/>
      <c r="CD1982" s="13"/>
      <c r="CE1982" s="13"/>
      <c r="CF1982" s="13"/>
      <c r="CG1982" s="13"/>
      <c r="CH1982" s="13"/>
      <c r="CI1982" s="13"/>
      <c r="CJ1982" s="13"/>
      <c r="CK1982" s="13"/>
      <c r="CL1982" s="13"/>
      <c r="CM1982" s="13"/>
      <c r="CN1982" s="13"/>
      <c r="CO1982" s="13"/>
      <c r="CP1982" s="13"/>
      <c r="CQ1982" s="13"/>
      <c r="CR1982" s="13"/>
      <c r="CS1982" s="13"/>
      <c r="CT1982" s="13"/>
      <c r="CU1982" s="13"/>
      <c r="CV1982" s="13"/>
      <c r="CW1982" s="13"/>
      <c r="CX1982" s="13"/>
      <c r="CY1982" s="13"/>
      <c r="CZ1982" s="13"/>
      <c r="DA1982" s="13"/>
      <c r="DB1982" s="13"/>
      <c r="DC1982" s="13"/>
      <c r="DD1982" s="13"/>
      <c r="DE1982" s="13"/>
      <c r="DF1982" s="13"/>
      <c r="DG1982" s="13"/>
    </row>
    <row r="1983" spans="1:111" x14ac:dyDescent="0.25">
      <c r="A1983" s="13"/>
      <c r="B1983" s="13"/>
      <c r="C1983" s="23"/>
      <c r="D1983" s="13"/>
      <c r="E1983" s="13"/>
      <c r="F1983" s="13"/>
      <c r="G1983" s="13"/>
      <c r="H1983" s="13"/>
      <c r="I1983" s="13"/>
      <c r="J1983" s="13"/>
      <c r="K1983" s="14"/>
      <c r="L1983" s="21">
        <f t="shared" si="60"/>
        <v>0</v>
      </c>
      <c r="M1983" s="22">
        <f t="shared" si="61"/>
        <v>0</v>
      </c>
      <c r="N1983" s="13"/>
      <c r="O1983" s="13"/>
      <c r="P1983" s="13"/>
      <c r="Q1983" s="13"/>
      <c r="R1983" s="13"/>
      <c r="S1983" s="13"/>
      <c r="T1983" s="13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F1983" s="13"/>
      <c r="AG1983" s="13"/>
      <c r="AH1983" s="13"/>
      <c r="AI1983" s="13"/>
      <c r="AJ1983" s="13"/>
      <c r="AK1983" s="13"/>
      <c r="AL1983" s="13"/>
      <c r="AM1983" s="13"/>
      <c r="AN1983" s="13"/>
      <c r="AO1983" s="13"/>
      <c r="AP1983" s="13"/>
      <c r="AQ1983" s="13"/>
      <c r="AR1983" s="13"/>
      <c r="AS1983" s="13"/>
      <c r="AT1983" s="13"/>
      <c r="AU1983" s="13"/>
      <c r="AV1983" s="13"/>
      <c r="AW1983" s="13"/>
      <c r="AX1983" s="13"/>
      <c r="AY1983" s="13"/>
      <c r="AZ1983" s="13"/>
      <c r="BA1983" s="13"/>
      <c r="BB1983" s="13"/>
      <c r="BC1983" s="13"/>
      <c r="BD1983" s="13"/>
      <c r="BE1983" s="13"/>
      <c r="BF1983" s="13"/>
      <c r="BG1983" s="13"/>
      <c r="BH1983" s="13"/>
      <c r="BI1983" s="13"/>
      <c r="BJ1983" s="13"/>
      <c r="BK1983" s="13"/>
      <c r="BL1983" s="13"/>
      <c r="BM1983" s="13"/>
      <c r="BN1983" s="13"/>
      <c r="BO1983" s="13"/>
      <c r="BP1983" s="13"/>
      <c r="BQ1983" s="13"/>
      <c r="BR1983" s="13"/>
      <c r="BS1983" s="13"/>
      <c r="BT1983" s="13"/>
      <c r="BU1983" s="13"/>
      <c r="BV1983" s="13"/>
      <c r="BW1983" s="13"/>
      <c r="BX1983" s="13"/>
      <c r="BY1983" s="13"/>
      <c r="BZ1983" s="13"/>
      <c r="CA1983" s="13"/>
      <c r="CB1983" s="13"/>
      <c r="CC1983" s="13"/>
      <c r="CD1983" s="13"/>
      <c r="CE1983" s="13"/>
      <c r="CF1983" s="13"/>
      <c r="CG1983" s="13"/>
      <c r="CH1983" s="13"/>
      <c r="CI1983" s="13"/>
      <c r="CJ1983" s="13"/>
      <c r="CK1983" s="13"/>
      <c r="CL1983" s="13"/>
      <c r="CM1983" s="13"/>
      <c r="CN1983" s="13"/>
      <c r="CO1983" s="13"/>
      <c r="CP1983" s="13"/>
      <c r="CQ1983" s="13"/>
      <c r="CR1983" s="13"/>
      <c r="CS1983" s="13"/>
      <c r="CT1983" s="13"/>
      <c r="CU1983" s="13"/>
      <c r="CV1983" s="13"/>
      <c r="CW1983" s="13"/>
      <c r="CX1983" s="13"/>
      <c r="CY1983" s="13"/>
      <c r="CZ1983" s="13"/>
      <c r="DA1983" s="13"/>
      <c r="DB1983" s="13"/>
      <c r="DC1983" s="13"/>
      <c r="DD1983" s="13"/>
      <c r="DE1983" s="13"/>
      <c r="DF1983" s="13"/>
      <c r="DG1983" s="13"/>
    </row>
    <row r="1984" spans="1:111" x14ac:dyDescent="0.25">
      <c r="A1984" s="13"/>
      <c r="B1984" s="13"/>
      <c r="C1984" s="23"/>
      <c r="D1984" s="13"/>
      <c r="E1984" s="13"/>
      <c r="F1984" s="13"/>
      <c r="G1984" s="13"/>
      <c r="H1984" s="13"/>
      <c r="I1984" s="13"/>
      <c r="J1984" s="13"/>
      <c r="K1984" s="14"/>
      <c r="L1984" s="21">
        <f t="shared" si="60"/>
        <v>0</v>
      </c>
      <c r="M1984" s="22">
        <f t="shared" si="61"/>
        <v>0</v>
      </c>
      <c r="N1984" s="13"/>
      <c r="O1984" s="13"/>
      <c r="P1984" s="13"/>
      <c r="Q1984" s="13"/>
      <c r="R1984" s="13"/>
      <c r="S1984" s="13"/>
      <c r="T1984" s="13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F1984" s="13"/>
      <c r="AG1984" s="13"/>
      <c r="AH1984" s="13"/>
      <c r="AI1984" s="13"/>
      <c r="AJ1984" s="13"/>
      <c r="AK1984" s="13"/>
      <c r="AL1984" s="13"/>
      <c r="AM1984" s="13"/>
      <c r="AN1984" s="13"/>
      <c r="AO1984" s="13"/>
      <c r="AP1984" s="13"/>
      <c r="AQ1984" s="13"/>
      <c r="AR1984" s="13"/>
      <c r="AS1984" s="13"/>
      <c r="AT1984" s="13"/>
      <c r="AU1984" s="13"/>
      <c r="AV1984" s="13"/>
      <c r="AW1984" s="13"/>
      <c r="AX1984" s="13"/>
      <c r="AY1984" s="13"/>
      <c r="AZ1984" s="13"/>
      <c r="BA1984" s="13"/>
      <c r="BB1984" s="13"/>
      <c r="BC1984" s="13"/>
      <c r="BD1984" s="13"/>
      <c r="BE1984" s="13"/>
      <c r="BF1984" s="13"/>
      <c r="BG1984" s="13"/>
      <c r="BH1984" s="13"/>
      <c r="BI1984" s="13"/>
      <c r="BJ1984" s="13"/>
      <c r="BK1984" s="13"/>
      <c r="BL1984" s="13"/>
      <c r="BM1984" s="13"/>
      <c r="BN1984" s="13"/>
      <c r="BO1984" s="13"/>
      <c r="BP1984" s="13"/>
      <c r="BQ1984" s="13"/>
      <c r="BR1984" s="13"/>
      <c r="BS1984" s="13"/>
      <c r="BT1984" s="13"/>
      <c r="BU1984" s="13"/>
      <c r="BV1984" s="13"/>
      <c r="BW1984" s="13"/>
      <c r="BX1984" s="13"/>
      <c r="BY1984" s="13"/>
      <c r="BZ1984" s="13"/>
      <c r="CA1984" s="13"/>
      <c r="CB1984" s="13"/>
      <c r="CC1984" s="13"/>
      <c r="CD1984" s="13"/>
      <c r="CE1984" s="13"/>
      <c r="CF1984" s="13"/>
      <c r="CG1984" s="13"/>
      <c r="CH1984" s="13"/>
      <c r="CI1984" s="13"/>
      <c r="CJ1984" s="13"/>
      <c r="CK1984" s="13"/>
      <c r="CL1984" s="13"/>
      <c r="CM1984" s="13"/>
      <c r="CN1984" s="13"/>
      <c r="CO1984" s="13"/>
      <c r="CP1984" s="13"/>
      <c r="CQ1984" s="13"/>
      <c r="CR1984" s="13"/>
      <c r="CS1984" s="13"/>
      <c r="CT1984" s="13"/>
      <c r="CU1984" s="13"/>
      <c r="CV1984" s="13"/>
      <c r="CW1984" s="13"/>
      <c r="CX1984" s="13"/>
      <c r="CY1984" s="13"/>
      <c r="CZ1984" s="13"/>
      <c r="DA1984" s="13"/>
      <c r="DB1984" s="13"/>
      <c r="DC1984" s="13"/>
      <c r="DD1984" s="13"/>
      <c r="DE1984" s="13"/>
      <c r="DF1984" s="13"/>
      <c r="DG1984" s="13"/>
    </row>
    <row r="1985" spans="1:111" x14ac:dyDescent="0.25">
      <c r="A1985" s="13"/>
      <c r="B1985" s="13"/>
      <c r="C1985" s="23"/>
      <c r="D1985" s="13"/>
      <c r="E1985" s="13"/>
      <c r="F1985" s="13"/>
      <c r="G1985" s="13"/>
      <c r="H1985" s="13"/>
      <c r="I1985" s="13"/>
      <c r="J1985" s="13"/>
      <c r="K1985" s="14"/>
      <c r="L1985" s="21">
        <f t="shared" si="60"/>
        <v>0</v>
      </c>
      <c r="M1985" s="22">
        <f t="shared" si="61"/>
        <v>0</v>
      </c>
      <c r="N1985" s="13"/>
      <c r="O1985" s="13"/>
      <c r="P1985" s="13"/>
      <c r="Q1985" s="13"/>
      <c r="R1985" s="13"/>
      <c r="S1985" s="13"/>
      <c r="T1985" s="13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F1985" s="13"/>
      <c r="AG1985" s="13"/>
      <c r="AH1985" s="13"/>
      <c r="AI1985" s="13"/>
      <c r="AJ1985" s="13"/>
      <c r="AK1985" s="13"/>
      <c r="AL1985" s="13"/>
      <c r="AM1985" s="13"/>
      <c r="AN1985" s="13"/>
      <c r="AO1985" s="13"/>
      <c r="AP1985" s="13"/>
      <c r="AQ1985" s="13"/>
      <c r="AR1985" s="13"/>
      <c r="AS1985" s="13"/>
      <c r="AT1985" s="13"/>
      <c r="AU1985" s="13"/>
      <c r="AV1985" s="13"/>
      <c r="AW1985" s="13"/>
      <c r="AX1985" s="13"/>
      <c r="AY1985" s="13"/>
      <c r="AZ1985" s="13"/>
      <c r="BA1985" s="13"/>
      <c r="BB1985" s="13"/>
      <c r="BC1985" s="13"/>
      <c r="BD1985" s="13"/>
      <c r="BE1985" s="13"/>
      <c r="BF1985" s="13"/>
      <c r="BG1985" s="13"/>
      <c r="BH1985" s="13"/>
      <c r="BI1985" s="13"/>
      <c r="BJ1985" s="13"/>
      <c r="BK1985" s="13"/>
      <c r="BL1985" s="13"/>
      <c r="BM1985" s="13"/>
      <c r="BN1985" s="13"/>
      <c r="BO1985" s="13"/>
      <c r="BP1985" s="13"/>
      <c r="BQ1985" s="13"/>
      <c r="BR1985" s="13"/>
      <c r="BS1985" s="13"/>
      <c r="BT1985" s="13"/>
      <c r="BU1985" s="13"/>
      <c r="BV1985" s="13"/>
      <c r="BW1985" s="13"/>
      <c r="BX1985" s="13"/>
      <c r="BY1985" s="13"/>
      <c r="BZ1985" s="13"/>
      <c r="CA1985" s="13"/>
      <c r="CB1985" s="13"/>
      <c r="CC1985" s="13"/>
      <c r="CD1985" s="13"/>
      <c r="CE1985" s="13"/>
      <c r="CF1985" s="13"/>
      <c r="CG1985" s="13"/>
      <c r="CH1985" s="13"/>
      <c r="CI1985" s="13"/>
      <c r="CJ1985" s="13"/>
      <c r="CK1985" s="13"/>
      <c r="CL1985" s="13"/>
      <c r="CM1985" s="13"/>
      <c r="CN1985" s="13"/>
      <c r="CO1985" s="13"/>
      <c r="CP1985" s="13"/>
      <c r="CQ1985" s="13"/>
      <c r="CR1985" s="13"/>
      <c r="CS1985" s="13"/>
      <c r="CT1985" s="13"/>
      <c r="CU1985" s="13"/>
      <c r="CV1985" s="13"/>
      <c r="CW1985" s="13"/>
      <c r="CX1985" s="13"/>
      <c r="CY1985" s="13"/>
      <c r="CZ1985" s="13"/>
      <c r="DA1985" s="13"/>
      <c r="DB1985" s="13"/>
      <c r="DC1985" s="13"/>
      <c r="DD1985" s="13"/>
      <c r="DE1985" s="13"/>
      <c r="DF1985" s="13"/>
      <c r="DG1985" s="13"/>
    </row>
    <row r="1986" spans="1:111" x14ac:dyDescent="0.25">
      <c r="A1986" s="13"/>
      <c r="B1986" s="13"/>
      <c r="C1986" s="23"/>
      <c r="D1986" s="13"/>
      <c r="E1986" s="13"/>
      <c r="F1986" s="13"/>
      <c r="G1986" s="13"/>
      <c r="H1986" s="13"/>
      <c r="I1986" s="13"/>
      <c r="J1986" s="13"/>
      <c r="K1986" s="14"/>
      <c r="L1986" s="21">
        <f t="shared" si="60"/>
        <v>0</v>
      </c>
      <c r="M1986" s="22">
        <f t="shared" si="61"/>
        <v>0</v>
      </c>
      <c r="N1986" s="13"/>
      <c r="O1986" s="13"/>
      <c r="P1986" s="13"/>
      <c r="Q1986" s="13"/>
      <c r="R1986" s="13"/>
      <c r="S1986" s="13"/>
      <c r="T1986" s="13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F1986" s="13"/>
      <c r="AG1986" s="13"/>
      <c r="AH1986" s="13"/>
      <c r="AI1986" s="13"/>
      <c r="AJ1986" s="13"/>
      <c r="AK1986" s="13"/>
      <c r="AL1986" s="13"/>
      <c r="AM1986" s="13"/>
      <c r="AN1986" s="13"/>
      <c r="AO1986" s="13"/>
      <c r="AP1986" s="13"/>
      <c r="AQ1986" s="13"/>
      <c r="AR1986" s="13"/>
      <c r="AS1986" s="13"/>
      <c r="AT1986" s="13"/>
      <c r="AU1986" s="13"/>
      <c r="AV1986" s="13"/>
      <c r="AW1986" s="13"/>
      <c r="AX1986" s="13"/>
      <c r="AY1986" s="13"/>
      <c r="AZ1986" s="13"/>
      <c r="BA1986" s="13"/>
      <c r="BB1986" s="13"/>
      <c r="BC1986" s="13"/>
      <c r="BD1986" s="13"/>
      <c r="BE1986" s="13"/>
      <c r="BF1986" s="13"/>
      <c r="BG1986" s="13"/>
      <c r="BH1986" s="13"/>
      <c r="BI1986" s="13"/>
      <c r="BJ1986" s="13"/>
      <c r="BK1986" s="13"/>
      <c r="BL1986" s="13"/>
      <c r="BM1986" s="13"/>
      <c r="BN1986" s="13"/>
      <c r="BO1986" s="13"/>
      <c r="BP1986" s="13"/>
      <c r="BQ1986" s="13"/>
      <c r="BR1986" s="13"/>
      <c r="BS1986" s="13"/>
      <c r="BT1986" s="13"/>
      <c r="BU1986" s="13"/>
      <c r="BV1986" s="13"/>
      <c r="BW1986" s="13"/>
      <c r="BX1986" s="13"/>
      <c r="BY1986" s="13"/>
      <c r="BZ1986" s="13"/>
      <c r="CA1986" s="13"/>
      <c r="CB1986" s="13"/>
      <c r="CC1986" s="13"/>
      <c r="CD1986" s="13"/>
      <c r="CE1986" s="13"/>
      <c r="CF1986" s="13"/>
      <c r="CG1986" s="13"/>
      <c r="CH1986" s="13"/>
      <c r="CI1986" s="13"/>
      <c r="CJ1986" s="13"/>
      <c r="CK1986" s="13"/>
      <c r="CL1986" s="13"/>
      <c r="CM1986" s="13"/>
      <c r="CN1986" s="13"/>
      <c r="CO1986" s="13"/>
      <c r="CP1986" s="13"/>
      <c r="CQ1986" s="13"/>
      <c r="CR1986" s="13"/>
      <c r="CS1986" s="13"/>
      <c r="CT1986" s="13"/>
      <c r="CU1986" s="13"/>
      <c r="CV1986" s="13"/>
      <c r="CW1986" s="13"/>
      <c r="CX1986" s="13"/>
      <c r="CY1986" s="13"/>
      <c r="CZ1986" s="13"/>
      <c r="DA1986" s="13"/>
      <c r="DB1986" s="13"/>
      <c r="DC1986" s="13"/>
      <c r="DD1986" s="13"/>
      <c r="DE1986" s="13"/>
      <c r="DF1986" s="13"/>
      <c r="DG1986" s="13"/>
    </row>
    <row r="1987" spans="1:111" x14ac:dyDescent="0.25">
      <c r="A1987" s="13"/>
      <c r="B1987" s="13"/>
      <c r="C1987" s="23"/>
      <c r="D1987" s="13"/>
      <c r="E1987" s="13"/>
      <c r="F1987" s="13"/>
      <c r="G1987" s="13"/>
      <c r="H1987" s="13"/>
      <c r="I1987" s="13"/>
      <c r="J1987" s="13"/>
      <c r="K1987" s="14"/>
      <c r="L1987" s="21">
        <f t="shared" si="60"/>
        <v>0</v>
      </c>
      <c r="M1987" s="22">
        <f t="shared" si="61"/>
        <v>0</v>
      </c>
      <c r="N1987" s="13"/>
      <c r="O1987" s="13"/>
      <c r="P1987" s="13"/>
      <c r="Q1987" s="13"/>
      <c r="R1987" s="13"/>
      <c r="S1987" s="13"/>
      <c r="T1987" s="13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F1987" s="13"/>
      <c r="AG1987" s="13"/>
      <c r="AH1987" s="13"/>
      <c r="AI1987" s="13"/>
      <c r="AJ1987" s="13"/>
      <c r="AK1987" s="13"/>
      <c r="AL1987" s="13"/>
      <c r="AM1987" s="13"/>
      <c r="AN1987" s="13"/>
      <c r="AO1987" s="13"/>
      <c r="AP1987" s="13"/>
      <c r="AQ1987" s="13"/>
      <c r="AR1987" s="13"/>
      <c r="AS1987" s="13"/>
      <c r="AT1987" s="13"/>
      <c r="AU1987" s="13"/>
      <c r="AV1987" s="13"/>
      <c r="AW1987" s="13"/>
      <c r="AX1987" s="13"/>
      <c r="AY1987" s="13"/>
      <c r="AZ1987" s="13"/>
      <c r="BA1987" s="13"/>
      <c r="BB1987" s="13"/>
      <c r="BC1987" s="13"/>
      <c r="BD1987" s="13"/>
      <c r="BE1987" s="13"/>
      <c r="BF1987" s="13"/>
      <c r="BG1987" s="13"/>
      <c r="BH1987" s="13"/>
      <c r="BI1987" s="13"/>
      <c r="BJ1987" s="13"/>
      <c r="BK1987" s="13"/>
      <c r="BL1987" s="13"/>
      <c r="BM1987" s="13"/>
      <c r="BN1987" s="13"/>
      <c r="BO1987" s="13"/>
      <c r="BP1987" s="13"/>
      <c r="BQ1987" s="13"/>
      <c r="BR1987" s="13"/>
      <c r="BS1987" s="13"/>
      <c r="BT1987" s="13"/>
      <c r="BU1987" s="13"/>
      <c r="BV1987" s="13"/>
      <c r="BW1987" s="13"/>
      <c r="BX1987" s="13"/>
      <c r="BY1987" s="13"/>
      <c r="BZ1987" s="13"/>
      <c r="CA1987" s="13"/>
      <c r="CB1987" s="13"/>
      <c r="CC1987" s="13"/>
      <c r="CD1987" s="13"/>
      <c r="CE1987" s="13"/>
      <c r="CF1987" s="13"/>
      <c r="CG1987" s="13"/>
      <c r="CH1987" s="13"/>
      <c r="CI1987" s="13"/>
      <c r="CJ1987" s="13"/>
      <c r="CK1987" s="13"/>
      <c r="CL1987" s="13"/>
      <c r="CM1987" s="13"/>
      <c r="CN1987" s="13"/>
      <c r="CO1987" s="13"/>
      <c r="CP1987" s="13"/>
      <c r="CQ1987" s="13"/>
      <c r="CR1987" s="13"/>
      <c r="CS1987" s="13"/>
      <c r="CT1987" s="13"/>
      <c r="CU1987" s="13"/>
      <c r="CV1987" s="13"/>
      <c r="CW1987" s="13"/>
      <c r="CX1987" s="13"/>
      <c r="CY1987" s="13"/>
      <c r="CZ1987" s="13"/>
      <c r="DA1987" s="13"/>
      <c r="DB1987" s="13"/>
      <c r="DC1987" s="13"/>
      <c r="DD1987" s="13"/>
      <c r="DE1987" s="13"/>
      <c r="DF1987" s="13"/>
      <c r="DG1987" s="13"/>
    </row>
    <row r="1988" spans="1:111" x14ac:dyDescent="0.25">
      <c r="A1988" s="13"/>
      <c r="B1988" s="13"/>
      <c r="C1988" s="23"/>
      <c r="D1988" s="13"/>
      <c r="E1988" s="13"/>
      <c r="F1988" s="13"/>
      <c r="G1988" s="13"/>
      <c r="H1988" s="13"/>
      <c r="I1988" s="13"/>
      <c r="J1988" s="13"/>
      <c r="K1988" s="14"/>
      <c r="L1988" s="21">
        <f t="shared" ref="L1988:L2000" si="62">(C1988-K1988)/30</f>
        <v>0</v>
      </c>
      <c r="M1988" s="22">
        <f t="shared" ref="M1988:M2000" si="63">(C1988-K1988)/365</f>
        <v>0</v>
      </c>
      <c r="N1988" s="13"/>
      <c r="O1988" s="13"/>
      <c r="P1988" s="13"/>
      <c r="Q1988" s="13"/>
      <c r="R1988" s="13"/>
      <c r="S1988" s="13"/>
      <c r="T1988" s="13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F1988" s="13"/>
      <c r="AG1988" s="13"/>
      <c r="AH1988" s="13"/>
      <c r="AI1988" s="13"/>
      <c r="AJ1988" s="13"/>
      <c r="AK1988" s="13"/>
      <c r="AL1988" s="13"/>
      <c r="AM1988" s="13"/>
      <c r="AN1988" s="13"/>
      <c r="AO1988" s="13"/>
      <c r="AP1988" s="13"/>
      <c r="AQ1988" s="13"/>
      <c r="AR1988" s="13"/>
      <c r="AS1988" s="13"/>
      <c r="AT1988" s="13"/>
      <c r="AU1988" s="13"/>
      <c r="AV1988" s="13"/>
      <c r="AW1988" s="13"/>
      <c r="AX1988" s="13"/>
      <c r="AY1988" s="13"/>
      <c r="AZ1988" s="13"/>
      <c r="BA1988" s="13"/>
      <c r="BB1988" s="13"/>
      <c r="BC1988" s="13"/>
      <c r="BD1988" s="13"/>
      <c r="BE1988" s="13"/>
      <c r="BF1988" s="13"/>
      <c r="BG1988" s="13"/>
      <c r="BH1988" s="13"/>
      <c r="BI1988" s="13"/>
      <c r="BJ1988" s="13"/>
      <c r="BK1988" s="13"/>
      <c r="BL1988" s="13"/>
      <c r="BM1988" s="13"/>
      <c r="BN1988" s="13"/>
      <c r="BO1988" s="13"/>
      <c r="BP1988" s="13"/>
      <c r="BQ1988" s="13"/>
      <c r="BR1988" s="13"/>
      <c r="BS1988" s="13"/>
      <c r="BT1988" s="13"/>
      <c r="BU1988" s="13"/>
      <c r="BV1988" s="13"/>
      <c r="BW1988" s="13"/>
      <c r="BX1988" s="13"/>
      <c r="BY1988" s="13"/>
      <c r="BZ1988" s="13"/>
      <c r="CA1988" s="13"/>
      <c r="CB1988" s="13"/>
      <c r="CC1988" s="13"/>
      <c r="CD1988" s="13"/>
      <c r="CE1988" s="13"/>
      <c r="CF1988" s="13"/>
      <c r="CG1988" s="13"/>
      <c r="CH1988" s="13"/>
      <c r="CI1988" s="13"/>
      <c r="CJ1988" s="13"/>
      <c r="CK1988" s="13"/>
      <c r="CL1988" s="13"/>
      <c r="CM1988" s="13"/>
      <c r="CN1988" s="13"/>
      <c r="CO1988" s="13"/>
      <c r="CP1988" s="13"/>
      <c r="CQ1988" s="13"/>
      <c r="CR1988" s="13"/>
      <c r="CS1988" s="13"/>
      <c r="CT1988" s="13"/>
      <c r="CU1988" s="13"/>
      <c r="CV1988" s="13"/>
      <c r="CW1988" s="13"/>
      <c r="CX1988" s="13"/>
      <c r="CY1988" s="13"/>
      <c r="CZ1988" s="13"/>
      <c r="DA1988" s="13"/>
      <c r="DB1988" s="13"/>
      <c r="DC1988" s="13"/>
      <c r="DD1988" s="13"/>
      <c r="DE1988" s="13"/>
      <c r="DF1988" s="13"/>
      <c r="DG1988" s="13"/>
    </row>
    <row r="1989" spans="1:111" x14ac:dyDescent="0.25">
      <c r="A1989" s="13"/>
      <c r="B1989" s="13"/>
      <c r="C1989" s="23"/>
      <c r="D1989" s="13"/>
      <c r="E1989" s="13"/>
      <c r="F1989" s="13"/>
      <c r="G1989" s="13"/>
      <c r="H1989" s="13"/>
      <c r="I1989" s="13"/>
      <c r="J1989" s="13"/>
      <c r="K1989" s="14"/>
      <c r="L1989" s="21">
        <f t="shared" si="62"/>
        <v>0</v>
      </c>
      <c r="M1989" s="22">
        <f t="shared" si="63"/>
        <v>0</v>
      </c>
      <c r="N1989" s="13"/>
      <c r="O1989" s="13"/>
      <c r="P1989" s="13"/>
      <c r="Q1989" s="13"/>
      <c r="R1989" s="13"/>
      <c r="S1989" s="13"/>
      <c r="T1989" s="13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F1989" s="13"/>
      <c r="AG1989" s="13"/>
      <c r="AH1989" s="13"/>
      <c r="AI1989" s="13"/>
      <c r="AJ1989" s="13"/>
      <c r="AK1989" s="13"/>
      <c r="AL1989" s="13"/>
      <c r="AM1989" s="13"/>
      <c r="AN1989" s="13"/>
      <c r="AO1989" s="13"/>
      <c r="AP1989" s="13"/>
      <c r="AQ1989" s="13"/>
      <c r="AR1989" s="13"/>
      <c r="AS1989" s="13"/>
      <c r="AT1989" s="13"/>
      <c r="AU1989" s="13"/>
      <c r="AV1989" s="13"/>
      <c r="AW1989" s="13"/>
      <c r="AX1989" s="13"/>
      <c r="AY1989" s="13"/>
      <c r="AZ1989" s="13"/>
      <c r="BA1989" s="13"/>
      <c r="BB1989" s="13"/>
      <c r="BC1989" s="13"/>
      <c r="BD1989" s="13"/>
      <c r="BE1989" s="13"/>
      <c r="BF1989" s="13"/>
      <c r="BG1989" s="13"/>
      <c r="BH1989" s="13"/>
      <c r="BI1989" s="13"/>
      <c r="BJ1989" s="13"/>
      <c r="BK1989" s="13"/>
      <c r="BL1989" s="13"/>
      <c r="BM1989" s="13"/>
      <c r="BN1989" s="13"/>
      <c r="BO1989" s="13"/>
      <c r="BP1989" s="13"/>
      <c r="BQ1989" s="13"/>
      <c r="BR1989" s="13"/>
      <c r="BS1989" s="13"/>
      <c r="BT1989" s="13"/>
      <c r="BU1989" s="13"/>
      <c r="BV1989" s="13"/>
      <c r="BW1989" s="13"/>
      <c r="BX1989" s="13"/>
      <c r="BY1989" s="13"/>
      <c r="BZ1989" s="13"/>
      <c r="CA1989" s="13"/>
      <c r="CB1989" s="13"/>
      <c r="CC1989" s="13"/>
      <c r="CD1989" s="13"/>
      <c r="CE1989" s="13"/>
      <c r="CF1989" s="13"/>
      <c r="CG1989" s="13"/>
      <c r="CH1989" s="13"/>
      <c r="CI1989" s="13"/>
      <c r="CJ1989" s="13"/>
      <c r="CK1989" s="13"/>
      <c r="CL1989" s="13"/>
      <c r="CM1989" s="13"/>
      <c r="CN1989" s="13"/>
      <c r="CO1989" s="13"/>
      <c r="CP1989" s="13"/>
      <c r="CQ1989" s="13"/>
      <c r="CR1989" s="13"/>
      <c r="CS1989" s="13"/>
      <c r="CT1989" s="13"/>
      <c r="CU1989" s="13"/>
      <c r="CV1989" s="13"/>
      <c r="CW1989" s="13"/>
      <c r="CX1989" s="13"/>
      <c r="CY1989" s="13"/>
      <c r="CZ1989" s="13"/>
      <c r="DA1989" s="13"/>
      <c r="DB1989" s="13"/>
      <c r="DC1989" s="13"/>
      <c r="DD1989" s="13"/>
      <c r="DE1989" s="13"/>
      <c r="DF1989" s="13"/>
      <c r="DG1989" s="13"/>
    </row>
    <row r="1990" spans="1:111" x14ac:dyDescent="0.25">
      <c r="A1990" s="13"/>
      <c r="B1990" s="13"/>
      <c r="C1990" s="23"/>
      <c r="D1990" s="13"/>
      <c r="E1990" s="13"/>
      <c r="F1990" s="13"/>
      <c r="G1990" s="13"/>
      <c r="H1990" s="13"/>
      <c r="I1990" s="13"/>
      <c r="J1990" s="13"/>
      <c r="K1990" s="14"/>
      <c r="L1990" s="21">
        <f t="shared" si="62"/>
        <v>0</v>
      </c>
      <c r="M1990" s="22">
        <f t="shared" si="63"/>
        <v>0</v>
      </c>
      <c r="N1990" s="13"/>
      <c r="O1990" s="13"/>
      <c r="P1990" s="13"/>
      <c r="Q1990" s="13"/>
      <c r="R1990" s="13"/>
      <c r="S1990" s="13"/>
      <c r="T1990" s="13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F1990" s="13"/>
      <c r="AG1990" s="13"/>
      <c r="AH1990" s="13"/>
      <c r="AI1990" s="13"/>
      <c r="AJ1990" s="13"/>
      <c r="AK1990" s="13"/>
      <c r="AL1990" s="13"/>
      <c r="AM1990" s="13"/>
      <c r="AN1990" s="13"/>
      <c r="AO1990" s="13"/>
      <c r="AP1990" s="13"/>
      <c r="AQ1990" s="13"/>
      <c r="AR1990" s="13"/>
      <c r="AS1990" s="13"/>
      <c r="AT1990" s="13"/>
      <c r="AU1990" s="13"/>
      <c r="AV1990" s="13"/>
      <c r="AW1990" s="13"/>
      <c r="AX1990" s="13"/>
      <c r="AY1990" s="13"/>
      <c r="AZ1990" s="13"/>
      <c r="BA1990" s="13"/>
      <c r="BB1990" s="13"/>
      <c r="BC1990" s="13"/>
      <c r="BD1990" s="13"/>
      <c r="BE1990" s="13"/>
      <c r="BF1990" s="13"/>
      <c r="BG1990" s="13"/>
      <c r="BH1990" s="13"/>
      <c r="BI1990" s="13"/>
      <c r="BJ1990" s="13"/>
      <c r="BK1990" s="13"/>
      <c r="BL1990" s="13"/>
      <c r="BM1990" s="13"/>
      <c r="BN1990" s="13"/>
      <c r="BO1990" s="13"/>
      <c r="BP1990" s="13"/>
      <c r="BQ1990" s="13"/>
      <c r="BR1990" s="13"/>
      <c r="BS1990" s="13"/>
      <c r="BT1990" s="13"/>
      <c r="BU1990" s="13"/>
      <c r="BV1990" s="13"/>
      <c r="BW1990" s="13"/>
      <c r="BX1990" s="13"/>
      <c r="BY1990" s="13"/>
      <c r="BZ1990" s="13"/>
      <c r="CA1990" s="13"/>
      <c r="CB1990" s="13"/>
      <c r="CC1990" s="13"/>
      <c r="CD1990" s="13"/>
      <c r="CE1990" s="13"/>
      <c r="CF1990" s="13"/>
      <c r="CG1990" s="13"/>
      <c r="CH1990" s="13"/>
      <c r="CI1990" s="13"/>
      <c r="CJ1990" s="13"/>
      <c r="CK1990" s="13"/>
      <c r="CL1990" s="13"/>
      <c r="CM1990" s="13"/>
      <c r="CN1990" s="13"/>
      <c r="CO1990" s="13"/>
      <c r="CP1990" s="13"/>
      <c r="CQ1990" s="13"/>
      <c r="CR1990" s="13"/>
      <c r="CS1990" s="13"/>
      <c r="CT1990" s="13"/>
      <c r="CU1990" s="13"/>
      <c r="CV1990" s="13"/>
      <c r="CW1990" s="13"/>
      <c r="CX1990" s="13"/>
      <c r="CY1990" s="13"/>
      <c r="CZ1990" s="13"/>
      <c r="DA1990" s="13"/>
      <c r="DB1990" s="13"/>
      <c r="DC1990" s="13"/>
      <c r="DD1990" s="13"/>
      <c r="DE1990" s="13"/>
      <c r="DF1990" s="13"/>
      <c r="DG1990" s="13"/>
    </row>
    <row r="1991" spans="1:111" x14ac:dyDescent="0.25">
      <c r="A1991" s="13"/>
      <c r="B1991" s="13"/>
      <c r="C1991" s="23"/>
      <c r="D1991" s="13"/>
      <c r="E1991" s="13"/>
      <c r="F1991" s="13"/>
      <c r="G1991" s="13"/>
      <c r="H1991" s="13"/>
      <c r="I1991" s="13"/>
      <c r="J1991" s="13"/>
      <c r="K1991" s="14"/>
      <c r="L1991" s="21">
        <f t="shared" si="62"/>
        <v>0</v>
      </c>
      <c r="M1991" s="22">
        <f t="shared" si="63"/>
        <v>0</v>
      </c>
      <c r="N1991" s="13"/>
      <c r="O1991" s="13"/>
      <c r="P1991" s="13"/>
      <c r="Q1991" s="13"/>
      <c r="R1991" s="13"/>
      <c r="S1991" s="13"/>
      <c r="T1991" s="13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F1991" s="13"/>
      <c r="AG1991" s="13"/>
      <c r="AH1991" s="13"/>
      <c r="AI1991" s="13"/>
      <c r="AJ1991" s="13"/>
      <c r="AK1991" s="13"/>
      <c r="AL1991" s="13"/>
      <c r="AM1991" s="13"/>
      <c r="AN1991" s="13"/>
      <c r="AO1991" s="13"/>
      <c r="AP1991" s="13"/>
      <c r="AQ1991" s="13"/>
      <c r="AR1991" s="13"/>
      <c r="AS1991" s="13"/>
      <c r="AT1991" s="13"/>
      <c r="AU1991" s="13"/>
      <c r="AV1991" s="13"/>
      <c r="AW1991" s="13"/>
      <c r="AX1991" s="13"/>
      <c r="AY1991" s="13"/>
      <c r="AZ1991" s="13"/>
      <c r="BA1991" s="13"/>
      <c r="BB1991" s="13"/>
      <c r="BC1991" s="13"/>
      <c r="BD1991" s="13"/>
      <c r="BE1991" s="13"/>
      <c r="BF1991" s="13"/>
      <c r="BG1991" s="13"/>
      <c r="BH1991" s="13"/>
      <c r="BI1991" s="13"/>
      <c r="BJ1991" s="13"/>
      <c r="BK1991" s="13"/>
      <c r="BL1991" s="13"/>
      <c r="BM1991" s="13"/>
      <c r="BN1991" s="13"/>
      <c r="BO1991" s="13"/>
      <c r="BP1991" s="13"/>
      <c r="BQ1991" s="13"/>
      <c r="BR1991" s="13"/>
      <c r="BS1991" s="13"/>
      <c r="BT1991" s="13"/>
      <c r="BU1991" s="13"/>
      <c r="BV1991" s="13"/>
      <c r="BW1991" s="13"/>
      <c r="BX1991" s="13"/>
      <c r="BY1991" s="13"/>
      <c r="BZ1991" s="13"/>
      <c r="CA1991" s="13"/>
      <c r="CB1991" s="13"/>
      <c r="CC1991" s="13"/>
      <c r="CD1991" s="13"/>
      <c r="CE1991" s="13"/>
      <c r="CF1991" s="13"/>
      <c r="CG1991" s="13"/>
      <c r="CH1991" s="13"/>
      <c r="CI1991" s="13"/>
      <c r="CJ1991" s="13"/>
      <c r="CK1991" s="13"/>
      <c r="CL1991" s="13"/>
      <c r="CM1991" s="13"/>
      <c r="CN1991" s="13"/>
      <c r="CO1991" s="13"/>
      <c r="CP1991" s="13"/>
      <c r="CQ1991" s="13"/>
      <c r="CR1991" s="13"/>
      <c r="CS1991" s="13"/>
      <c r="CT1991" s="13"/>
      <c r="CU1991" s="13"/>
      <c r="CV1991" s="13"/>
      <c r="CW1991" s="13"/>
      <c r="CX1991" s="13"/>
      <c r="CY1991" s="13"/>
      <c r="CZ1991" s="13"/>
      <c r="DA1991" s="13"/>
      <c r="DB1991" s="13"/>
      <c r="DC1991" s="13"/>
      <c r="DD1991" s="13"/>
      <c r="DE1991" s="13"/>
      <c r="DF1991" s="13"/>
      <c r="DG1991" s="13"/>
    </row>
    <row r="1992" spans="1:111" x14ac:dyDescent="0.25">
      <c r="A1992" s="13"/>
      <c r="B1992" s="13"/>
      <c r="C1992" s="23"/>
      <c r="D1992" s="13"/>
      <c r="E1992" s="13"/>
      <c r="F1992" s="13"/>
      <c r="G1992" s="13"/>
      <c r="H1992" s="13"/>
      <c r="I1992" s="13"/>
      <c r="J1992" s="13"/>
      <c r="K1992" s="14"/>
      <c r="L1992" s="21">
        <f t="shared" si="62"/>
        <v>0</v>
      </c>
      <c r="M1992" s="22">
        <f t="shared" si="63"/>
        <v>0</v>
      </c>
      <c r="N1992" s="13"/>
      <c r="O1992" s="13"/>
      <c r="P1992" s="13"/>
      <c r="Q1992" s="13"/>
      <c r="R1992" s="13"/>
      <c r="S1992" s="13"/>
      <c r="T1992" s="13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F1992" s="13"/>
      <c r="AG1992" s="13"/>
      <c r="AH1992" s="13"/>
      <c r="AI1992" s="13"/>
      <c r="AJ1992" s="13"/>
      <c r="AK1992" s="13"/>
      <c r="AL1992" s="13"/>
      <c r="AM1992" s="13"/>
      <c r="AN1992" s="13"/>
      <c r="AO1992" s="13"/>
      <c r="AP1992" s="13"/>
      <c r="AQ1992" s="13"/>
      <c r="AR1992" s="13"/>
      <c r="AS1992" s="13"/>
      <c r="AT1992" s="13"/>
      <c r="AU1992" s="13"/>
      <c r="AV1992" s="13"/>
      <c r="AW1992" s="13"/>
      <c r="AX1992" s="13"/>
      <c r="AY1992" s="13"/>
      <c r="AZ1992" s="13"/>
      <c r="BA1992" s="13"/>
      <c r="BB1992" s="13"/>
      <c r="BC1992" s="13"/>
      <c r="BD1992" s="13"/>
      <c r="BE1992" s="13"/>
      <c r="BF1992" s="13"/>
      <c r="BG1992" s="13"/>
      <c r="BH1992" s="13"/>
      <c r="BI1992" s="13"/>
      <c r="BJ1992" s="13"/>
      <c r="BK1992" s="13"/>
      <c r="BL1992" s="13"/>
      <c r="BM1992" s="13"/>
      <c r="BN1992" s="13"/>
      <c r="BO1992" s="13"/>
      <c r="BP1992" s="13"/>
      <c r="BQ1992" s="13"/>
      <c r="BR1992" s="13"/>
      <c r="BS1992" s="13"/>
      <c r="BT1992" s="13"/>
      <c r="BU1992" s="13"/>
      <c r="BV1992" s="13"/>
      <c r="BW1992" s="13"/>
      <c r="BX1992" s="13"/>
      <c r="BY1992" s="13"/>
      <c r="BZ1992" s="13"/>
      <c r="CA1992" s="13"/>
      <c r="CB1992" s="13"/>
      <c r="CC1992" s="13"/>
      <c r="CD1992" s="13"/>
      <c r="CE1992" s="13"/>
      <c r="CF1992" s="13"/>
      <c r="CG1992" s="13"/>
      <c r="CH1992" s="13"/>
      <c r="CI1992" s="13"/>
      <c r="CJ1992" s="13"/>
      <c r="CK1992" s="13"/>
      <c r="CL1992" s="13"/>
      <c r="CM1992" s="13"/>
      <c r="CN1992" s="13"/>
      <c r="CO1992" s="13"/>
      <c r="CP1992" s="13"/>
      <c r="CQ1992" s="13"/>
      <c r="CR1992" s="13"/>
      <c r="CS1992" s="13"/>
      <c r="CT1992" s="13"/>
      <c r="CU1992" s="13"/>
      <c r="CV1992" s="13"/>
      <c r="CW1992" s="13"/>
      <c r="CX1992" s="13"/>
      <c r="CY1992" s="13"/>
      <c r="CZ1992" s="13"/>
      <c r="DA1992" s="13"/>
      <c r="DB1992" s="13"/>
      <c r="DC1992" s="13"/>
      <c r="DD1992" s="13"/>
      <c r="DE1992" s="13"/>
      <c r="DF1992" s="13"/>
      <c r="DG1992" s="13"/>
    </row>
    <row r="1993" spans="1:111" x14ac:dyDescent="0.25">
      <c r="A1993" s="13"/>
      <c r="B1993" s="13"/>
      <c r="C1993" s="23"/>
      <c r="D1993" s="13"/>
      <c r="E1993" s="13"/>
      <c r="F1993" s="13"/>
      <c r="G1993" s="13"/>
      <c r="H1993" s="13"/>
      <c r="I1993" s="13"/>
      <c r="J1993" s="13"/>
      <c r="K1993" s="14"/>
      <c r="L1993" s="21">
        <f t="shared" si="62"/>
        <v>0</v>
      </c>
      <c r="M1993" s="22">
        <f t="shared" si="63"/>
        <v>0</v>
      </c>
      <c r="N1993" s="13"/>
      <c r="O1993" s="13"/>
      <c r="P1993" s="13"/>
      <c r="Q1993" s="13"/>
      <c r="R1993" s="13"/>
      <c r="S1993" s="13"/>
      <c r="T1993" s="13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F1993" s="13"/>
      <c r="AG1993" s="13"/>
      <c r="AH1993" s="13"/>
      <c r="AI1993" s="13"/>
      <c r="AJ1993" s="13"/>
      <c r="AK1993" s="13"/>
      <c r="AL1993" s="13"/>
      <c r="AM1993" s="13"/>
      <c r="AN1993" s="13"/>
      <c r="AO1993" s="13"/>
      <c r="AP1993" s="13"/>
      <c r="AQ1993" s="13"/>
      <c r="AR1993" s="13"/>
      <c r="AS1993" s="13"/>
      <c r="AT1993" s="13"/>
      <c r="AU1993" s="13"/>
      <c r="AV1993" s="13"/>
      <c r="AW1993" s="13"/>
      <c r="AX1993" s="13"/>
      <c r="AY1993" s="13"/>
      <c r="AZ1993" s="13"/>
      <c r="BA1993" s="13"/>
      <c r="BB1993" s="13"/>
      <c r="BC1993" s="13"/>
      <c r="BD1993" s="13"/>
      <c r="BE1993" s="13"/>
      <c r="BF1993" s="13"/>
      <c r="BG1993" s="13"/>
      <c r="BH1993" s="13"/>
      <c r="BI1993" s="13"/>
      <c r="BJ1993" s="13"/>
      <c r="BK1993" s="13"/>
      <c r="BL1993" s="13"/>
      <c r="BM1993" s="13"/>
      <c r="BN1993" s="13"/>
      <c r="BO1993" s="13"/>
      <c r="BP1993" s="13"/>
      <c r="BQ1993" s="13"/>
      <c r="BR1993" s="13"/>
      <c r="BS1993" s="13"/>
      <c r="BT1993" s="13"/>
      <c r="BU1993" s="13"/>
      <c r="BV1993" s="13"/>
      <c r="BW1993" s="13"/>
      <c r="BX1993" s="13"/>
      <c r="BY1993" s="13"/>
      <c r="BZ1993" s="13"/>
      <c r="CA1993" s="13"/>
      <c r="CB1993" s="13"/>
      <c r="CC1993" s="13"/>
      <c r="CD1993" s="13"/>
      <c r="CE1993" s="13"/>
      <c r="CF1993" s="13"/>
      <c r="CG1993" s="13"/>
      <c r="CH1993" s="13"/>
      <c r="CI1993" s="13"/>
      <c r="CJ1993" s="13"/>
      <c r="CK1993" s="13"/>
      <c r="CL1993" s="13"/>
      <c r="CM1993" s="13"/>
      <c r="CN1993" s="13"/>
      <c r="CO1993" s="13"/>
      <c r="CP1993" s="13"/>
      <c r="CQ1993" s="13"/>
      <c r="CR1993" s="13"/>
      <c r="CS1993" s="13"/>
      <c r="CT1993" s="13"/>
      <c r="CU1993" s="13"/>
      <c r="CV1993" s="13"/>
      <c r="CW1993" s="13"/>
      <c r="CX1993" s="13"/>
      <c r="CY1993" s="13"/>
      <c r="CZ1993" s="13"/>
      <c r="DA1993" s="13"/>
      <c r="DB1993" s="13"/>
      <c r="DC1993" s="13"/>
      <c r="DD1993" s="13"/>
      <c r="DE1993" s="13"/>
      <c r="DF1993" s="13"/>
      <c r="DG1993" s="13"/>
    </row>
    <row r="1994" spans="1:111" x14ac:dyDescent="0.25">
      <c r="A1994" s="13"/>
      <c r="B1994" s="13"/>
      <c r="C1994" s="23"/>
      <c r="D1994" s="13"/>
      <c r="E1994" s="13"/>
      <c r="F1994" s="13"/>
      <c r="G1994" s="13"/>
      <c r="H1994" s="13"/>
      <c r="I1994" s="13"/>
      <c r="J1994" s="13"/>
      <c r="K1994" s="14"/>
      <c r="L1994" s="21">
        <f t="shared" si="62"/>
        <v>0</v>
      </c>
      <c r="M1994" s="22">
        <f t="shared" si="63"/>
        <v>0</v>
      </c>
      <c r="N1994" s="13"/>
      <c r="O1994" s="13"/>
      <c r="P1994" s="13"/>
      <c r="Q1994" s="13"/>
      <c r="R1994" s="13"/>
      <c r="S1994" s="13"/>
      <c r="T1994" s="13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F1994" s="13"/>
      <c r="AG1994" s="13"/>
      <c r="AH1994" s="13"/>
      <c r="AI1994" s="13"/>
      <c r="AJ1994" s="13"/>
      <c r="AK1994" s="13"/>
      <c r="AL1994" s="13"/>
      <c r="AM1994" s="13"/>
      <c r="AN1994" s="13"/>
      <c r="AO1994" s="13"/>
      <c r="AP1994" s="13"/>
      <c r="AQ1994" s="13"/>
      <c r="AR1994" s="13"/>
      <c r="AS1994" s="13"/>
      <c r="AT1994" s="13"/>
      <c r="AU1994" s="13"/>
      <c r="AV1994" s="13"/>
      <c r="AW1994" s="13"/>
      <c r="AX1994" s="13"/>
      <c r="AY1994" s="13"/>
      <c r="AZ1994" s="13"/>
      <c r="BA1994" s="13"/>
      <c r="BB1994" s="13"/>
      <c r="BC1994" s="13"/>
      <c r="BD1994" s="13"/>
      <c r="BE1994" s="13"/>
      <c r="BF1994" s="13"/>
      <c r="BG1994" s="13"/>
      <c r="BH1994" s="13"/>
      <c r="BI1994" s="13"/>
      <c r="BJ1994" s="13"/>
      <c r="BK1994" s="13"/>
      <c r="BL1994" s="13"/>
      <c r="BM1994" s="13"/>
      <c r="BN1994" s="13"/>
      <c r="BO1994" s="13"/>
      <c r="BP1994" s="13"/>
      <c r="BQ1994" s="13"/>
      <c r="BR1994" s="13"/>
      <c r="BS1994" s="13"/>
      <c r="BT1994" s="13"/>
      <c r="BU1994" s="13"/>
      <c r="BV1994" s="13"/>
      <c r="BW1994" s="13"/>
      <c r="BX1994" s="13"/>
      <c r="BY1994" s="13"/>
      <c r="BZ1994" s="13"/>
      <c r="CA1994" s="13"/>
      <c r="CB1994" s="13"/>
      <c r="CC1994" s="13"/>
      <c r="CD1994" s="13"/>
      <c r="CE1994" s="13"/>
      <c r="CF1994" s="13"/>
      <c r="CG1994" s="13"/>
      <c r="CH1994" s="13"/>
      <c r="CI1994" s="13"/>
      <c r="CJ1994" s="13"/>
      <c r="CK1994" s="13"/>
      <c r="CL1994" s="13"/>
      <c r="CM1994" s="13"/>
      <c r="CN1994" s="13"/>
      <c r="CO1994" s="13"/>
      <c r="CP1994" s="13"/>
      <c r="CQ1994" s="13"/>
      <c r="CR1994" s="13"/>
      <c r="CS1994" s="13"/>
      <c r="CT1994" s="13"/>
      <c r="CU1994" s="13"/>
      <c r="CV1994" s="13"/>
      <c r="CW1994" s="13"/>
      <c r="CX1994" s="13"/>
      <c r="CY1994" s="13"/>
      <c r="CZ1994" s="13"/>
      <c r="DA1994" s="13"/>
      <c r="DB1994" s="13"/>
      <c r="DC1994" s="13"/>
      <c r="DD1994" s="13"/>
      <c r="DE1994" s="13"/>
      <c r="DF1994" s="13"/>
      <c r="DG1994" s="13"/>
    </row>
    <row r="1995" spans="1:111" x14ac:dyDescent="0.25">
      <c r="A1995" s="13"/>
      <c r="B1995" s="13"/>
      <c r="C1995" s="23"/>
      <c r="D1995" s="13"/>
      <c r="E1995" s="13"/>
      <c r="F1995" s="13"/>
      <c r="G1995" s="13"/>
      <c r="H1995" s="13"/>
      <c r="I1995" s="13"/>
      <c r="J1995" s="13"/>
      <c r="K1995" s="14"/>
      <c r="L1995" s="21">
        <f t="shared" si="62"/>
        <v>0</v>
      </c>
      <c r="M1995" s="22">
        <f t="shared" si="63"/>
        <v>0</v>
      </c>
      <c r="N1995" s="13"/>
      <c r="O1995" s="13"/>
      <c r="P1995" s="13"/>
      <c r="Q1995" s="13"/>
      <c r="R1995" s="13"/>
      <c r="S1995" s="13"/>
      <c r="T1995" s="13"/>
      <c r="U1995" s="13"/>
      <c r="V1995" s="13"/>
      <c r="W1995" s="13"/>
      <c r="X1995" s="13"/>
      <c r="Y1995" s="13"/>
      <c r="Z1995" s="13"/>
      <c r="AA1995" s="13"/>
      <c r="AB1995" s="13"/>
      <c r="AC1995" s="13"/>
      <c r="AD1995" s="13"/>
      <c r="AE1995" s="13"/>
      <c r="AF1995" s="13"/>
      <c r="AG1995" s="13"/>
      <c r="AH1995" s="13"/>
      <c r="AI1995" s="13"/>
      <c r="AJ1995" s="13"/>
      <c r="AK1995" s="13"/>
      <c r="AL1995" s="13"/>
      <c r="AM1995" s="13"/>
      <c r="AN1995" s="13"/>
      <c r="AO1995" s="13"/>
      <c r="AP1995" s="13"/>
      <c r="AQ1995" s="13"/>
      <c r="AR1995" s="13"/>
      <c r="AS1995" s="13"/>
      <c r="AT1995" s="13"/>
      <c r="AU1995" s="13"/>
      <c r="AV1995" s="13"/>
      <c r="AW1995" s="13"/>
      <c r="AX1995" s="13"/>
      <c r="AY1995" s="13"/>
      <c r="AZ1995" s="13"/>
      <c r="BA1995" s="13"/>
      <c r="BB1995" s="13"/>
      <c r="BC1995" s="13"/>
      <c r="BD1995" s="13"/>
      <c r="BE1995" s="13"/>
      <c r="BF1995" s="13"/>
      <c r="BG1995" s="13"/>
      <c r="BH1995" s="13"/>
      <c r="BI1995" s="13"/>
      <c r="BJ1995" s="13"/>
      <c r="BK1995" s="13"/>
      <c r="BL1995" s="13"/>
      <c r="BM1995" s="13"/>
      <c r="BN1995" s="13"/>
      <c r="BO1995" s="13"/>
      <c r="BP1995" s="13"/>
      <c r="BQ1995" s="13"/>
      <c r="BR1995" s="13"/>
      <c r="BS1995" s="13"/>
      <c r="BT1995" s="13"/>
      <c r="BU1995" s="13"/>
      <c r="BV1995" s="13"/>
      <c r="BW1995" s="13"/>
      <c r="BX1995" s="13"/>
      <c r="BY1995" s="13"/>
      <c r="BZ1995" s="13"/>
      <c r="CA1995" s="13"/>
      <c r="CB1995" s="13"/>
      <c r="CC1995" s="13"/>
      <c r="CD1995" s="13"/>
      <c r="CE1995" s="13"/>
      <c r="CF1995" s="13"/>
      <c r="CG1995" s="13"/>
      <c r="CH1995" s="13"/>
      <c r="CI1995" s="13"/>
      <c r="CJ1995" s="13"/>
      <c r="CK1995" s="13"/>
      <c r="CL1995" s="13"/>
      <c r="CM1995" s="13"/>
      <c r="CN1995" s="13"/>
      <c r="CO1995" s="13"/>
      <c r="CP1995" s="13"/>
      <c r="CQ1995" s="13"/>
      <c r="CR1995" s="13"/>
      <c r="CS1995" s="13"/>
      <c r="CT1995" s="13"/>
      <c r="CU1995" s="13"/>
      <c r="CV1995" s="13"/>
      <c r="CW1995" s="13"/>
      <c r="CX1995" s="13"/>
      <c r="CY1995" s="13"/>
      <c r="CZ1995" s="13"/>
      <c r="DA1995" s="13"/>
      <c r="DB1995" s="13"/>
      <c r="DC1995" s="13"/>
      <c r="DD1995" s="13"/>
      <c r="DE1995" s="13"/>
      <c r="DF1995" s="13"/>
      <c r="DG1995" s="13"/>
    </row>
    <row r="1996" spans="1:111" x14ac:dyDescent="0.25">
      <c r="A1996" s="13"/>
      <c r="B1996" s="13"/>
      <c r="C1996" s="23"/>
      <c r="D1996" s="13"/>
      <c r="E1996" s="13"/>
      <c r="F1996" s="13"/>
      <c r="G1996" s="13"/>
      <c r="H1996" s="13"/>
      <c r="I1996" s="13"/>
      <c r="J1996" s="13"/>
      <c r="K1996" s="14"/>
      <c r="L1996" s="21">
        <f t="shared" si="62"/>
        <v>0</v>
      </c>
      <c r="M1996" s="22">
        <f t="shared" si="63"/>
        <v>0</v>
      </c>
      <c r="N1996" s="13"/>
      <c r="O1996" s="13"/>
      <c r="P1996" s="13"/>
      <c r="Q1996" s="13"/>
      <c r="R1996" s="13"/>
      <c r="S1996" s="13"/>
      <c r="T1996" s="13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F1996" s="13"/>
      <c r="AG1996" s="13"/>
      <c r="AH1996" s="13"/>
      <c r="AI1996" s="13"/>
      <c r="AJ1996" s="13"/>
      <c r="AK1996" s="13"/>
      <c r="AL1996" s="13"/>
      <c r="AM1996" s="13"/>
      <c r="AN1996" s="13"/>
      <c r="AO1996" s="13"/>
      <c r="AP1996" s="13"/>
      <c r="AQ1996" s="13"/>
      <c r="AR1996" s="13"/>
      <c r="AS1996" s="13"/>
      <c r="AT1996" s="13"/>
      <c r="AU1996" s="13"/>
      <c r="AV1996" s="13"/>
      <c r="AW1996" s="13"/>
      <c r="AX1996" s="13"/>
      <c r="AY1996" s="13"/>
      <c r="AZ1996" s="13"/>
      <c r="BA1996" s="13"/>
      <c r="BB1996" s="13"/>
      <c r="BC1996" s="13"/>
      <c r="BD1996" s="13"/>
      <c r="BE1996" s="13"/>
      <c r="BF1996" s="13"/>
      <c r="BG1996" s="13"/>
      <c r="BH1996" s="13"/>
      <c r="BI1996" s="13"/>
      <c r="BJ1996" s="13"/>
      <c r="BK1996" s="13"/>
      <c r="BL1996" s="13"/>
      <c r="BM1996" s="13"/>
      <c r="BN1996" s="13"/>
      <c r="BO1996" s="13"/>
      <c r="BP1996" s="13"/>
      <c r="BQ1996" s="13"/>
      <c r="BR1996" s="13"/>
      <c r="BS1996" s="13"/>
      <c r="BT1996" s="13"/>
      <c r="BU1996" s="13"/>
      <c r="BV1996" s="13"/>
      <c r="BW1996" s="13"/>
      <c r="BX1996" s="13"/>
      <c r="BY1996" s="13"/>
      <c r="BZ1996" s="13"/>
      <c r="CA1996" s="13"/>
      <c r="CB1996" s="13"/>
      <c r="CC1996" s="13"/>
      <c r="CD1996" s="13"/>
      <c r="CE1996" s="13"/>
      <c r="CF1996" s="13"/>
      <c r="CG1996" s="13"/>
      <c r="CH1996" s="13"/>
      <c r="CI1996" s="13"/>
      <c r="CJ1996" s="13"/>
      <c r="CK1996" s="13"/>
      <c r="CL1996" s="13"/>
      <c r="CM1996" s="13"/>
      <c r="CN1996" s="13"/>
      <c r="CO1996" s="13"/>
      <c r="CP1996" s="13"/>
      <c r="CQ1996" s="13"/>
      <c r="CR1996" s="13"/>
      <c r="CS1996" s="13"/>
      <c r="CT1996" s="13"/>
      <c r="CU1996" s="13"/>
      <c r="CV1996" s="13"/>
      <c r="CW1996" s="13"/>
      <c r="CX1996" s="13"/>
      <c r="CY1996" s="13"/>
      <c r="CZ1996" s="13"/>
      <c r="DA1996" s="13"/>
      <c r="DB1996" s="13"/>
      <c r="DC1996" s="13"/>
      <c r="DD1996" s="13"/>
      <c r="DE1996" s="13"/>
      <c r="DF1996" s="13"/>
      <c r="DG1996" s="13"/>
    </row>
    <row r="1997" spans="1:111" x14ac:dyDescent="0.25">
      <c r="A1997" s="13"/>
      <c r="B1997" s="13"/>
      <c r="C1997" s="23"/>
      <c r="D1997" s="13"/>
      <c r="E1997" s="13"/>
      <c r="F1997" s="13"/>
      <c r="G1997" s="13"/>
      <c r="H1997" s="13"/>
      <c r="I1997" s="13"/>
      <c r="J1997" s="13"/>
      <c r="K1997" s="14"/>
      <c r="L1997" s="21">
        <f t="shared" si="62"/>
        <v>0</v>
      </c>
      <c r="M1997" s="22">
        <f t="shared" si="63"/>
        <v>0</v>
      </c>
      <c r="N1997" s="13"/>
      <c r="O1997" s="13"/>
      <c r="P1997" s="13"/>
      <c r="Q1997" s="13"/>
      <c r="R1997" s="13"/>
      <c r="S1997" s="13"/>
      <c r="T1997" s="13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F1997" s="13"/>
      <c r="AG1997" s="13"/>
      <c r="AH1997" s="13"/>
      <c r="AI1997" s="13"/>
      <c r="AJ1997" s="13"/>
      <c r="AK1997" s="13"/>
      <c r="AL1997" s="13"/>
      <c r="AM1997" s="13"/>
      <c r="AN1997" s="13"/>
      <c r="AO1997" s="13"/>
      <c r="AP1997" s="13"/>
      <c r="AQ1997" s="13"/>
      <c r="AR1997" s="13"/>
      <c r="AS1997" s="13"/>
      <c r="AT1997" s="13"/>
      <c r="AU1997" s="13"/>
      <c r="AV1997" s="13"/>
      <c r="AW1997" s="13"/>
      <c r="AX1997" s="13"/>
      <c r="AY1997" s="13"/>
      <c r="AZ1997" s="13"/>
      <c r="BA1997" s="13"/>
      <c r="BB1997" s="13"/>
      <c r="BC1997" s="13"/>
      <c r="BD1997" s="13"/>
      <c r="BE1997" s="13"/>
      <c r="BF1997" s="13"/>
      <c r="BG1997" s="13"/>
      <c r="BH1997" s="13"/>
      <c r="BI1997" s="13"/>
      <c r="BJ1997" s="13"/>
      <c r="BK1997" s="13"/>
      <c r="BL1997" s="13"/>
      <c r="BM1997" s="13"/>
      <c r="BN1997" s="13"/>
      <c r="BO1997" s="13"/>
      <c r="BP1997" s="13"/>
      <c r="BQ1997" s="13"/>
      <c r="BR1997" s="13"/>
      <c r="BS1997" s="13"/>
      <c r="BT1997" s="13"/>
      <c r="BU1997" s="13"/>
      <c r="BV1997" s="13"/>
      <c r="BW1997" s="13"/>
      <c r="BX1997" s="13"/>
      <c r="BY1997" s="13"/>
      <c r="BZ1997" s="13"/>
      <c r="CA1997" s="13"/>
      <c r="CB1997" s="13"/>
      <c r="CC1997" s="13"/>
      <c r="CD1997" s="13"/>
      <c r="CE1997" s="13"/>
      <c r="CF1997" s="13"/>
      <c r="CG1997" s="13"/>
      <c r="CH1997" s="13"/>
      <c r="CI1997" s="13"/>
      <c r="CJ1997" s="13"/>
      <c r="CK1997" s="13"/>
      <c r="CL1997" s="13"/>
      <c r="CM1997" s="13"/>
      <c r="CN1997" s="13"/>
      <c r="CO1997" s="13"/>
      <c r="CP1997" s="13"/>
      <c r="CQ1997" s="13"/>
      <c r="CR1997" s="13"/>
      <c r="CS1997" s="13"/>
      <c r="CT1997" s="13"/>
      <c r="CU1997" s="13"/>
      <c r="CV1997" s="13"/>
      <c r="CW1997" s="13"/>
      <c r="CX1997" s="13"/>
      <c r="CY1997" s="13"/>
      <c r="CZ1997" s="13"/>
      <c r="DA1997" s="13"/>
      <c r="DB1997" s="13"/>
      <c r="DC1997" s="13"/>
      <c r="DD1997" s="13"/>
      <c r="DE1997" s="13"/>
      <c r="DF1997" s="13"/>
      <c r="DG1997" s="13"/>
    </row>
    <row r="1998" spans="1:111" x14ac:dyDescent="0.25">
      <c r="A1998" s="13"/>
      <c r="B1998" s="13"/>
      <c r="C1998" s="23"/>
      <c r="D1998" s="13"/>
      <c r="E1998" s="13"/>
      <c r="F1998" s="13"/>
      <c r="G1998" s="13"/>
      <c r="H1998" s="13"/>
      <c r="I1998" s="13"/>
      <c r="J1998" s="13"/>
      <c r="K1998" s="14"/>
      <c r="L1998" s="21">
        <f t="shared" si="62"/>
        <v>0</v>
      </c>
      <c r="M1998" s="22">
        <f t="shared" si="63"/>
        <v>0</v>
      </c>
      <c r="N1998" s="13"/>
      <c r="O1998" s="13"/>
      <c r="P1998" s="13"/>
      <c r="Q1998" s="13"/>
      <c r="R1998" s="13"/>
      <c r="S1998" s="13"/>
      <c r="T1998" s="13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F1998" s="13"/>
      <c r="AG1998" s="13"/>
      <c r="AH1998" s="13"/>
      <c r="AI1998" s="13"/>
      <c r="AJ1998" s="13"/>
      <c r="AK1998" s="13"/>
      <c r="AL1998" s="13"/>
      <c r="AM1998" s="13"/>
      <c r="AN1998" s="13"/>
      <c r="AO1998" s="13"/>
      <c r="AP1998" s="13"/>
      <c r="AQ1998" s="13"/>
      <c r="AR1998" s="13"/>
      <c r="AS1998" s="13"/>
      <c r="AT1998" s="13"/>
      <c r="AU1998" s="13"/>
      <c r="AV1998" s="13"/>
      <c r="AW1998" s="13"/>
      <c r="AX1998" s="13"/>
      <c r="AY1998" s="13"/>
      <c r="AZ1998" s="13"/>
      <c r="BA1998" s="13"/>
      <c r="BB1998" s="13"/>
      <c r="BC1998" s="13"/>
      <c r="BD1998" s="13"/>
      <c r="BE1998" s="13"/>
      <c r="BF1998" s="13"/>
      <c r="BG1998" s="13"/>
      <c r="BH1998" s="13"/>
      <c r="BI1998" s="13"/>
      <c r="BJ1998" s="13"/>
      <c r="BK1998" s="13"/>
      <c r="BL1998" s="13"/>
      <c r="BM1998" s="13"/>
      <c r="BN1998" s="13"/>
      <c r="BO1998" s="13"/>
      <c r="BP1998" s="13"/>
      <c r="BQ1998" s="13"/>
      <c r="BR1998" s="13"/>
      <c r="BS1998" s="13"/>
      <c r="BT1998" s="13"/>
      <c r="BU1998" s="13"/>
      <c r="BV1998" s="13"/>
      <c r="BW1998" s="13"/>
      <c r="BX1998" s="13"/>
      <c r="BY1998" s="13"/>
      <c r="BZ1998" s="13"/>
      <c r="CA1998" s="13"/>
      <c r="CB1998" s="13"/>
      <c r="CC1998" s="13"/>
      <c r="CD1998" s="13"/>
      <c r="CE1998" s="13"/>
      <c r="CF1998" s="13"/>
      <c r="CG1998" s="13"/>
      <c r="CH1998" s="13"/>
      <c r="CI1998" s="13"/>
      <c r="CJ1998" s="13"/>
      <c r="CK1998" s="13"/>
      <c r="CL1998" s="13"/>
      <c r="CM1998" s="13"/>
      <c r="CN1998" s="13"/>
      <c r="CO1998" s="13"/>
      <c r="CP1998" s="13"/>
      <c r="CQ1998" s="13"/>
      <c r="CR1998" s="13"/>
      <c r="CS1998" s="13"/>
      <c r="CT1998" s="13"/>
      <c r="CU1998" s="13"/>
      <c r="CV1998" s="13"/>
      <c r="CW1998" s="13"/>
      <c r="CX1998" s="13"/>
      <c r="CY1998" s="13"/>
      <c r="CZ1998" s="13"/>
      <c r="DA1998" s="13"/>
      <c r="DB1998" s="13"/>
      <c r="DC1998" s="13"/>
      <c r="DD1998" s="13"/>
      <c r="DE1998" s="13"/>
      <c r="DF1998" s="13"/>
      <c r="DG1998" s="13"/>
    </row>
    <row r="1999" spans="1:111" x14ac:dyDescent="0.25">
      <c r="A1999" s="13"/>
      <c r="B1999" s="13"/>
      <c r="C1999" s="23"/>
      <c r="D1999" s="13"/>
      <c r="E1999" s="13"/>
      <c r="F1999" s="13"/>
      <c r="G1999" s="13"/>
      <c r="H1999" s="13"/>
      <c r="I1999" s="13"/>
      <c r="J1999" s="13"/>
      <c r="K1999" s="14"/>
      <c r="L1999" s="21">
        <f t="shared" si="62"/>
        <v>0</v>
      </c>
      <c r="M1999" s="22">
        <f t="shared" si="63"/>
        <v>0</v>
      </c>
      <c r="N1999" s="13"/>
      <c r="O1999" s="13"/>
      <c r="P1999" s="13"/>
      <c r="Q1999" s="13"/>
      <c r="R1999" s="13"/>
      <c r="S1999" s="13"/>
      <c r="T1999" s="13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F1999" s="13"/>
      <c r="AG1999" s="13"/>
      <c r="AH1999" s="13"/>
      <c r="AI1999" s="13"/>
      <c r="AJ1999" s="13"/>
      <c r="AK1999" s="13"/>
      <c r="AL1999" s="13"/>
      <c r="AM1999" s="13"/>
      <c r="AN1999" s="13"/>
      <c r="AO1999" s="13"/>
      <c r="AP1999" s="13"/>
      <c r="AQ1999" s="13"/>
      <c r="AR1999" s="13"/>
      <c r="AS1999" s="13"/>
      <c r="AT1999" s="13"/>
      <c r="AU1999" s="13"/>
      <c r="AV1999" s="13"/>
      <c r="AW1999" s="13"/>
      <c r="AX1999" s="13"/>
      <c r="AY1999" s="13"/>
      <c r="AZ1999" s="13"/>
      <c r="BA1999" s="13"/>
      <c r="BB1999" s="13"/>
      <c r="BC1999" s="13"/>
      <c r="BD1999" s="13"/>
      <c r="BE1999" s="13"/>
      <c r="BF1999" s="13"/>
      <c r="BG1999" s="13"/>
      <c r="BH1999" s="13"/>
      <c r="BI1999" s="13"/>
      <c r="BJ1999" s="13"/>
      <c r="BK1999" s="13"/>
      <c r="BL1999" s="13"/>
      <c r="BM1999" s="13"/>
      <c r="BN1999" s="13"/>
      <c r="BO1999" s="13"/>
      <c r="BP1999" s="13"/>
      <c r="BQ1999" s="13"/>
      <c r="BR1999" s="13"/>
      <c r="BS1999" s="13"/>
      <c r="BT1999" s="13"/>
      <c r="BU1999" s="13"/>
      <c r="BV1999" s="13"/>
      <c r="BW1999" s="13"/>
      <c r="BX1999" s="13"/>
      <c r="BY1999" s="13"/>
      <c r="BZ1999" s="13"/>
      <c r="CA1999" s="13"/>
      <c r="CB1999" s="13"/>
      <c r="CC1999" s="13"/>
      <c r="CD1999" s="13"/>
      <c r="CE1999" s="13"/>
      <c r="CF1999" s="13"/>
      <c r="CG1999" s="13"/>
      <c r="CH1999" s="13"/>
      <c r="CI1999" s="13"/>
      <c r="CJ1999" s="13"/>
      <c r="CK1999" s="13"/>
      <c r="CL1999" s="13"/>
      <c r="CM1999" s="13"/>
      <c r="CN1999" s="13"/>
      <c r="CO1999" s="13"/>
      <c r="CP1999" s="13"/>
      <c r="CQ1999" s="13"/>
      <c r="CR1999" s="13"/>
      <c r="CS1999" s="13"/>
      <c r="CT1999" s="13"/>
      <c r="CU1999" s="13"/>
      <c r="CV1999" s="13"/>
      <c r="CW1999" s="13"/>
      <c r="CX1999" s="13"/>
      <c r="CY1999" s="13"/>
      <c r="CZ1999" s="13"/>
      <c r="DA1999" s="13"/>
      <c r="DB1999" s="13"/>
      <c r="DC1999" s="13"/>
      <c r="DD1999" s="13"/>
      <c r="DE1999" s="13"/>
      <c r="DF1999" s="13"/>
      <c r="DG1999" s="13"/>
    </row>
    <row r="2000" spans="1:111" x14ac:dyDescent="0.25">
      <c r="A2000" s="13"/>
      <c r="B2000" s="13"/>
      <c r="C2000" s="23"/>
      <c r="D2000" s="13"/>
      <c r="E2000" s="13"/>
      <c r="F2000" s="13"/>
      <c r="G2000" s="13"/>
      <c r="H2000" s="13"/>
      <c r="I2000" s="13"/>
      <c r="J2000" s="13"/>
      <c r="K2000" s="14"/>
      <c r="L2000" s="21">
        <f t="shared" si="62"/>
        <v>0</v>
      </c>
      <c r="M2000" s="22">
        <f t="shared" si="63"/>
        <v>0</v>
      </c>
      <c r="N2000" s="13"/>
      <c r="O2000" s="13"/>
      <c r="P2000" s="13"/>
      <c r="Q2000" s="13"/>
      <c r="R2000" s="13"/>
      <c r="S2000" s="13"/>
      <c r="T2000" s="13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F2000" s="13"/>
      <c r="AG2000" s="13"/>
      <c r="AH2000" s="13"/>
      <c r="AI2000" s="13"/>
      <c r="AJ2000" s="13"/>
      <c r="AK2000" s="13"/>
      <c r="AL2000" s="13"/>
      <c r="AM2000" s="13"/>
      <c r="AN2000" s="13"/>
      <c r="AO2000" s="13"/>
      <c r="AP2000" s="13"/>
      <c r="AQ2000" s="13"/>
      <c r="AR2000" s="13"/>
      <c r="AS2000" s="13"/>
      <c r="AT2000" s="13"/>
      <c r="AU2000" s="13"/>
      <c r="AV2000" s="13"/>
      <c r="AW2000" s="13"/>
      <c r="AX2000" s="13"/>
      <c r="AY2000" s="13"/>
      <c r="AZ2000" s="13"/>
      <c r="BA2000" s="13"/>
      <c r="BB2000" s="13"/>
      <c r="BC2000" s="13"/>
      <c r="BD2000" s="13"/>
      <c r="BE2000" s="13"/>
      <c r="BF2000" s="13"/>
      <c r="BG2000" s="13"/>
      <c r="BH2000" s="13"/>
      <c r="BI2000" s="13"/>
      <c r="BJ2000" s="13"/>
      <c r="BK2000" s="13"/>
      <c r="BL2000" s="13"/>
      <c r="BM2000" s="13"/>
      <c r="BN2000" s="13"/>
      <c r="BO2000" s="13"/>
      <c r="BP2000" s="13"/>
      <c r="BQ2000" s="13"/>
      <c r="BR2000" s="13"/>
      <c r="BS2000" s="13"/>
      <c r="BT2000" s="13"/>
      <c r="BU2000" s="13"/>
      <c r="BV2000" s="13"/>
      <c r="BW2000" s="13"/>
      <c r="BX2000" s="13"/>
      <c r="BY2000" s="13"/>
      <c r="BZ2000" s="13"/>
      <c r="CA2000" s="13"/>
      <c r="CB2000" s="13"/>
      <c r="CC2000" s="13"/>
      <c r="CD2000" s="13"/>
      <c r="CE2000" s="13"/>
      <c r="CF2000" s="13"/>
      <c r="CG2000" s="13"/>
      <c r="CH2000" s="13"/>
      <c r="CI2000" s="13"/>
      <c r="CJ2000" s="13"/>
      <c r="CK2000" s="13"/>
      <c r="CL2000" s="13"/>
      <c r="CM2000" s="13"/>
      <c r="CN2000" s="13"/>
      <c r="CO2000" s="13"/>
      <c r="CP2000" s="13"/>
      <c r="CQ2000" s="13"/>
      <c r="CR2000" s="13"/>
      <c r="CS2000" s="13"/>
      <c r="CT2000" s="13"/>
      <c r="CU2000" s="13"/>
      <c r="CV2000" s="13"/>
      <c r="CW2000" s="13"/>
      <c r="CX2000" s="13"/>
      <c r="CY2000" s="13"/>
      <c r="CZ2000" s="13"/>
      <c r="DA2000" s="13"/>
      <c r="DB2000" s="13"/>
      <c r="DC2000" s="13"/>
      <c r="DD2000" s="13"/>
      <c r="DE2000" s="13"/>
      <c r="DF2000" s="13"/>
      <c r="DG2000" s="13"/>
    </row>
  </sheetData>
  <sheetProtection password="F182" sheet="1" objects="1" scenarios="1"/>
  <mergeCells count="45">
    <mergeCell ref="CX1:DG1"/>
    <mergeCell ref="L1:L2"/>
    <mergeCell ref="CD1:CF1"/>
    <mergeCell ref="AN1:AN2"/>
    <mergeCell ref="AO1:AO2"/>
    <mergeCell ref="AZ1:BB1"/>
    <mergeCell ref="BC1:BC2"/>
    <mergeCell ref="BD1:BD2"/>
    <mergeCell ref="BO1:BQ1"/>
    <mergeCell ref="BR1:BR2"/>
    <mergeCell ref="BS1:BS2"/>
    <mergeCell ref="AP1:AY1"/>
    <mergeCell ref="CG1:CG2"/>
    <mergeCell ref="CH1:CH2"/>
    <mergeCell ref="CS1:CU1"/>
    <mergeCell ref="CV1:CV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AK1:AM1"/>
    <mergeCell ref="M1:M2"/>
    <mergeCell ref="N1:N2"/>
    <mergeCell ref="O1:O2"/>
    <mergeCell ref="Q1:Q2"/>
    <mergeCell ref="R1:R2"/>
    <mergeCell ref="S1:S2"/>
    <mergeCell ref="T1:T2"/>
    <mergeCell ref="U1:U2"/>
    <mergeCell ref="V1:AE1"/>
    <mergeCell ref="CW1:CW2"/>
    <mergeCell ref="P1:P2"/>
    <mergeCell ref="BE1:BN1"/>
    <mergeCell ref="BT1:CC1"/>
    <mergeCell ref="CI1:CR1"/>
    <mergeCell ref="AF1:AH1"/>
    <mergeCell ref="AI1:AI2"/>
    <mergeCell ref="AJ1:AJ2"/>
  </mergeCells>
  <dataValidations count="21">
    <dataValidation type="list" allowBlank="1" showInputMessage="1" showErrorMessage="1" sqref="DJ38">
      <formula1>$B$2:$B$6</formula1>
    </dataValidation>
    <dataValidation type="list" allowBlank="1" showInputMessage="1" showErrorMessage="1" sqref="CW3:CW2000 CH3:CH2000 BD3:BD2000 BS3:BS2000 AO3:AO2000 AJ3:AJ2000">
      <formula1>$DJ$35:$DJ$38</formula1>
    </dataValidation>
    <dataValidation type="list" allowBlank="1" showInputMessage="1" showErrorMessage="1" sqref="D3:D2000">
      <formula1>$DI$3:$DI$7</formula1>
    </dataValidation>
    <dataValidation type="list" allowBlank="1" showInputMessage="1" showErrorMessage="1" sqref="J3:J2000">
      <formula1>$DJ$3:$DJ$5</formula1>
    </dataValidation>
    <dataValidation type="list" allowBlank="1" showInputMessage="1" showErrorMessage="1" sqref="N3:N2000">
      <formula1>$DH$10:$DH$42</formula1>
    </dataValidation>
    <dataValidation type="list" allowBlank="1" showInputMessage="1" showErrorMessage="1" sqref="Q3:Q2000">
      <formula1>$DI$9:$DI$111</formula1>
    </dataValidation>
    <dataValidation type="list" allowBlank="1" showInputMessage="1" showErrorMessage="1" sqref="B2001:B3000">
      <formula1>#REF!</formula1>
    </dataValidation>
    <dataValidation type="list" allowBlank="1" showInputMessage="1" showErrorMessage="1" sqref="B2001:B1048576">
      <formula1>$DH$3:$DH$7</formula1>
    </dataValidation>
    <dataValidation type="list" allowBlank="1" showInputMessage="1" showErrorMessage="1" sqref="B3:B2000">
      <formula1>$DH$3:$DH$5</formula1>
    </dataValidation>
    <dataValidation type="list" allowBlank="1" showInputMessage="1" showErrorMessage="1" sqref="R3:R2000">
      <formula1>$DJ$41:$DJ$49</formula1>
    </dataValidation>
    <dataValidation type="list" allowBlank="1" showInputMessage="1" showErrorMessage="1" sqref="S3:S2000">
      <formula1>$DJ$9:$DJ$14</formula1>
    </dataValidation>
    <dataValidation type="list" allowBlank="1" showInputMessage="1" showErrorMessage="1" sqref="T3:T2000">
      <formula1>$DJ$17:$DJ$22</formula1>
    </dataValidation>
    <dataValidation type="list" allowBlank="1" showInputMessage="1" showErrorMessage="1" sqref="U3:U2000">
      <formula1>$DJ$30:$DJ$33</formula1>
    </dataValidation>
    <dataValidation type="list" allowBlank="1" showInputMessage="1" showErrorMessage="1" sqref="Y3:Y2000 DA3:DA2000 CL3:CL2000 BW3:BW2000 BH3:BH2000 AS3:AS2000">
      <formula1>$DK$12:$DK$17</formula1>
    </dataValidation>
    <dataValidation type="list" allowBlank="1" showInputMessage="1" showErrorMessage="1" sqref="Z3:Z2000 DB3:DB2000 CM3:CM2000 BX3:BX2000 BI3:BI2000 AT3:AT2000">
      <formula1>$DK$4:$DK$11</formula1>
    </dataValidation>
    <dataValidation type="list" allowBlank="1" showInputMessage="1" showErrorMessage="1" sqref="AA3:AA2000 DC3:DC2000 CN3:CN2000 BY3:BY2000 BJ3:BJ2000 AU3:AU2000">
      <formula1>$DK$18:$DK$21</formula1>
    </dataValidation>
    <dataValidation type="list" allowBlank="1" showInputMessage="1" showErrorMessage="1" sqref="AB3:AB2000 DD3:DD2000 CO3:CO2000 BZ3:BZ2000 BK3:BK2000 AV3:AV2000">
      <formula1>$DL$4:$DL$46</formula1>
    </dataValidation>
    <dataValidation type="list" allowBlank="1" showInputMessage="1" showErrorMessage="1" sqref="AX3:AX2000 CB3:CB2000 BM3:BM2000 AD3:AD2000 DF3:DF2000 CQ3:CQ2000">
      <formula1>$DK$23:$DK$27</formula1>
    </dataValidation>
    <dataValidation type="list" allowBlank="1" showInputMessage="1" showErrorMessage="1" sqref="BA3:BA2000 CT3:CT2000 CE3:CE2000 BP3:BP2000 AL3:AL2000 AG3:AG2000">
      <formula1>$DJ$25:$DJ$28</formula1>
    </dataValidation>
    <dataValidation type="list" allowBlank="1" showInputMessage="1" showErrorMessage="1" sqref="AK3:AK2000 CU3:CV2000 CS3:CS2000 CF3:CG2000 CD3:CD2000 BQ3:BR2000 BO3:BO2000 BB3:BC2000 AZ3:AZ2000 AM3:AN2000 AF3:AF2000 AH3:AI2000">
      <formula1>$DK$30:$DK$31</formula1>
    </dataValidation>
    <dataValidation type="list" allowBlank="1" showInputMessage="1" showErrorMessage="1" sqref="P3:P2000">
      <formula1>$DH$45:$DH$49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>
      <selection activeCell="G11" sqref="G11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IDENTIFICACIÓN DE LA UNIDAD</vt:lpstr>
      <vt:lpstr>SEGUIMIENTO NUTRICIONAL</vt:lpstr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Isaura Pinarte Suarez</dc:creator>
  <cp:lastModifiedBy>Maria Patricia Escolar Mahecha</cp:lastModifiedBy>
  <dcterms:created xsi:type="dcterms:W3CDTF">2014-06-17T15:10:13Z</dcterms:created>
  <dcterms:modified xsi:type="dcterms:W3CDTF">2014-08-25T14:59:57Z</dcterms:modified>
</cp:coreProperties>
</file>