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natalia.dominguez\Documents\2023\MEJORA_NORMATIVA\Agenda_Regulatoria\"/>
    </mc:Choice>
  </mc:AlternateContent>
  <xr:revisionPtr revIDLastSave="0" documentId="8_{2B28E442-D3A2-4C72-8F6A-6B60F984287E}" xr6:coauthVersionLast="47" xr6:coauthVersionMax="47" xr10:uidLastSave="{00000000-0000-0000-0000-000000000000}"/>
  <bookViews>
    <workbookView xWindow="-120" yWindow="-120" windowWidth="24240" windowHeight="13140" xr2:uid="{00000000-000D-0000-FFFF-FFFF00000000}"/>
  </bookViews>
  <sheets>
    <sheet name="Agenda Regulatoria" sheetId="1" r:id="rId1"/>
    <sheet name="Listas" sheetId="4" r:id="rId2"/>
  </sheets>
  <definedNames>
    <definedName name="_xlnm.Print_Area" localSheetId="0">'Agenda Regulatoria'!$A$1:$Q$39</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<sst xmlns="http://schemas.openxmlformats.org/spreadsheetml/2006/main" count="633" uniqueCount="312">
  <si>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</si>
  <si>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</si>
  <si>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</si>
  <si>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</si>
  <si>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</si>
  <si>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</si>
  <si>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</si>
  <si>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</si>
  <si>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</si>
  <si>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</si>
  <si>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</si>
  <si>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</si>
  <si>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</si>
  <si>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</si>
  <si>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</si>
  <si>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</si>
  <si>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</si>
  <si>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</si>
  <si>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</si>
  <si>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</si>
  <si>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</si>
  <si>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</si>
  <si>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</si>
  <si>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</si>
  <si>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</si>
  <si>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</si>
  <si>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</si>
  <si>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</si>
  <si>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</si>
  <si>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</si>
  <si>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</si>
  <si>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</si>
  <si>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</si>
  <si>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</si>
  <si>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</si>
  <si>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</si>
  <si>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</si>
  <si>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</si>
  <si>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</si>
  <si>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</si>
  <si>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</si>
  <si>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</si>
  <si>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</si>
  <si>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</si>
  <si>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</si>
  <si>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</si>
  <si>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</si>
  <si>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</si>
  <si>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</si>
  <si>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</si>
  <si>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</si>
  <si>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</si>
  <si>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</si>
  <si>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</si>
  <si>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</si>
  <si>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</si>
  <si>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</si>
  <si>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</si>
  <si>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</si>
  <si>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</si>
  <si>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</si>
  <si>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</si>
  <si>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</si>
  <si>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</si>
  <si>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</si>
  <si>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</si>
  <si>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</si>
  <si>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</si>
  <si>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</si>
  <si>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</si>
  <si>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</si>
  <si>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</si>
  <si>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</si>
  <si>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</si>
  <si>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</si>
  <si>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</si>
  <si>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</si>
  <si>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</si>
  <si>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</si>
  <si>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</si>
  <si>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</si>
  <si>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</si>
  <si>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</si>
  <si>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</si>
  <si>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</si>
  <si>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</si>
  <si>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</si>
  <si>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</si>
  <si>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</si>
  <si>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</si>
  <si>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</si>
  <si>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</si>
  <si>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</si>
  <si>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</si>
  <si>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</si>
  <si>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</si>
  <si>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</si>
  <si>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</si>
  <si>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</si>
  <si>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</si>
  <si>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</si>
  <si>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</si>
  <si>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</si>
  <si>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</si>
  <si>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</si>
  <si>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</si>
  <si>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</si>
  <si>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</si>
  <si>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</si>
  <si>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</si>
  <si>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</si>
  <si>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</si>
  <si>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</si>
  <si>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</si>
  <si>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</si>
  <si>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</si>
  <si>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</si>
  <si>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</si>
  <si>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</si>
  <si>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</si>
  <si>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</si>
  <si>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</si>
  <si>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</si>
  <si>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</si>
  <si>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</si>
  <si>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</si>
  <si>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</si>
  <si>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</si>
  <si>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</si>
  <si>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</si>
  <si>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</si>
  <si>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</si>
  <si>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</si>
  <si>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</si>
  <si>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</si>
  <si>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</si>
  <si>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</si>
  <si>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</si>
  <si>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</si>
  <si>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</si>
  <si>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</si>
  <si>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</si>
  <si>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</si>
  <si>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</si>
  <si>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</si>
  <si>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</si>
  <si>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</si>
  <si>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</si>
  <si>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</si>
  <si>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</si>
  <si>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</si>
  <si>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</si>
  <si>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</si>
  <si>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</si>
  <si>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</si>
  <si>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</si>
  <si>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</si>
  <si>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</si>
  <si>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</si>
  <si>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</si>
  <si>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</si>
  <si>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</si>
  <si>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</si>
  <si>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</si>
  <si>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</si>
  <si>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</si>
  <si>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</si>
  <si>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</si>
  <si>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</si>
  <si>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</si>
  <si>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</si>
  <si>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</si>
  <si>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</si>
  <si>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</si>
  <si>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</si>
  <si>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</si>
  <si>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</si>
  <si>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</si>
  <si>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INSTITUTO COLOMBIANO DE BIENSTAR FAMILIAR</t>
  </si>
  <si>
    <t>DANIEL EDUARDO LOZANO BOCANEGRA</t>
  </si>
  <si>
    <t>MANUAL OPERATIVO DE MODALIDADES Y SERVICIO PARA LA ATENCIÓN DE NIÑAS, NIÑOS Y ADOLESCENTES CON PROCESO ADMINISTRATIVO DE RESTABLECIMIENTO DE DERECHOS</t>
  </si>
  <si>
    <t>SUBDIRECCIÓN DE RESTABLECIMIENTO DE DERECHOS</t>
  </si>
  <si>
    <t>ANDREA VANESSA SIERRA</t>
  </si>
  <si>
    <t>CONTRATISTA</t>
  </si>
  <si>
    <t xml:space="preserve"> </t>
  </si>
  <si>
    <t>APROBACIÓN DE LA MODIFICACIÓN DEL MO, EN EL MARCOD EL AEVALUACIÓN POSTERIOR AL AÑO DE LA IMPLEMENTACIÓN</t>
  </si>
  <si>
    <t>RESOLUCIÓN 3368 DE 2022 Y 4200 DE 2021</t>
  </si>
  <si>
    <t>APROBACIÓN DE LA MODIFICACIÓN DEL MO, EN EL MARCO DE LA EVALUACIÓN POSTERIOR AL AÑO DE LA IMPLEMENTACIÓN</t>
  </si>
  <si>
    <t>RESOLUCIÓN 4201 de 2021 y 3370 DE 2022.</t>
  </si>
  <si>
    <t>MANUAL OPERATIVO MODALIDAD DE ACOGIMIENTO FAMILIAR HOGAR SUSTITUTO</t>
  </si>
  <si>
    <t>LINA PAOLA ZAPATA IZASA</t>
  </si>
  <si>
    <t>LINEAMIENTO TÉCNICO ATENCIÓN NNA CON DERECHOS INOBSERVADOS AMENAZADOS Y VULNERADOS POR CAUSA DE LA VIOLENCIA V1</t>
  </si>
  <si>
    <t>SANDRA CAMACHO</t>
  </si>
  <si>
    <t>APROBACION DE LA MODIFICACION POR ACTUALIZACIÓN Y AJUSTE DEL DOCUMENTO TECNICO</t>
  </si>
  <si>
    <t>RESOLUCION 10666 DE 2017</t>
  </si>
  <si>
    <t xml:space="preserve">LINEAMIENTO TÉCNICO PARA LA ATENCIÓN DE NIÑOS, NIÑAS, ADOLESCENTES Y MAYORES DE 18 AÑOS CON DISCAPACIDAD </t>
  </si>
  <si>
    <t xml:space="preserve">SANDRA COLLAZOS / VERONICA TORRES / ANGÉLICA TANGARIFE/ ANYELA CASTRO </t>
  </si>
  <si>
    <t>PROFESIONAL ESPACIALIZADA / CONTRATISTAS</t>
  </si>
  <si>
    <t>APROBACION DE AJUSTES Y MODIFICACION DEL LINEAMIENTO TÉCNICO</t>
  </si>
  <si>
    <t>RESOLUCIÓN 1516 2016 MODIFICADA POR LA RESOLUCIÓN 1362 2019</t>
  </si>
  <si>
    <t>LINEAMIENTO TÉCNICO DEL PROGRAMA ESPECIALIZADO
PARA LA ATENCIÓN A ADOLESCENTES Y MUJERES MAYORES
DE 18 AÑOS, GESTANTES O EN PERIODO DE LACTANCIA, CON
SUS DERECHOS INOBSERVADOS, AMENAZADOS O
VULNERADOS</t>
  </si>
  <si>
    <t>CLAUDIA PATRICIA CORDOBA</t>
  </si>
  <si>
    <t>RESOLUCIÓN 1515 DE 2026</t>
  </si>
  <si>
    <t>LINEAMIENTO TÉCNICO PARA LA ATENCIÓN DE NIÑOS, NIÑAS Y ADOLESCENTES, CON SUS DERECHOS INOBSERVADOS, AMENAZADOS O VULNERADOS, CON CONSUMO DE SUSTANCIAS PSICOACTIVAS</t>
  </si>
  <si>
    <t>LIZA VELEZ</t>
  </si>
  <si>
    <t>RESOLUCION 1518 DE 2016</t>
  </si>
  <si>
    <t>LINEAMIENTO TÉCNICO PARA LA ATENCIÓN DE NIÑOS, NIÑAS Y ADOLESCENTES, CON DERECHOS INOBSERVADOS, AMENAZADOS O VULNERADOS, EN SITUACIÓN DE TRABAJO INFANTIL</t>
  </si>
  <si>
    <t>MARTHA BUSTOS</t>
  </si>
  <si>
    <t>RESOLUCION 1513 DE 2016</t>
  </si>
  <si>
    <t xml:space="preserve">DEROGACION DE LINEAMINETO TÉCNICO, TRANSITA A GUIA OPERATIVA </t>
  </si>
  <si>
    <t>DEROGACION DE LINEAMIENTO TÉCNICO,  TRANSITA A GUIA OPERATIVA</t>
  </si>
  <si>
    <t>ACTUALIZACION LINEAMIENTO TÉCNICO REQUIERE AJUSTES EN ORIENTACIONES TÉCNICAS Y OPERATIVAS PARA LA ATENCIÓN DE LA POBLACIÓN EN EL MARCO DEL MODELO DE ATENCIÓN DE RESTABLECIMIENTO DE DERECHOS</t>
  </si>
  <si>
    <t>LINEAMIENTO TÉCNICO MODELO DE ATENCIÓN PARA ADOLESCENTES Y JÓVENES EN CONFLICTO CON LA LEY - SRPA</t>
  </si>
  <si>
    <t>SUBDIRECICÓN DE RESPONSABILIDAD PENAL</t>
  </si>
  <si>
    <t>ANGIE NATALIA BOLIVAR CORREA</t>
  </si>
  <si>
    <t>SUBDIRECTORA DE RESPONSABILIDAD PENAL</t>
  </si>
  <si>
    <t>NA</t>
  </si>
  <si>
    <t>INSTITUTO COLOMBIANO DE BIENESTAR FAMILIAR</t>
  </si>
  <si>
    <t>MODELO DE ATENCIÓN PARA SERVICIOS EN RESTABLECIMIENTO EN ADMINISTRACION DE JUSTICIA</t>
  </si>
  <si>
    <t>Resolución 2100 de 4 de marzo de 2020</t>
  </si>
  <si>
    <t>NOVIEMBRE DE 2023</t>
  </si>
  <si>
    <t>MANUAL OPERATIVO DE LAS MODALIDADES QUE ATIENDEN MEDIDAS Y SANCIONES DEL PROCESO JUDICIAL - SRPA</t>
  </si>
  <si>
    <t>APLICACIÓN DEL MODELO DE ATENCIÓN PARA LOS  SERVICIOS DE MEDIDAS Y SANCIONES DEL SRPA</t>
  </si>
  <si>
    <t>Resolución 3369 del 28 de junio de 2022</t>
  </si>
  <si>
    <t>MANUAL OPERATIVO DE MEDIDAS COMPLEMENTARIAS Y ALTERNATIVAS AL PROCESO JUDICIAL SRPA – RESTABLECIMIENTO EN ADMINISTRACION DE JUSTICIA RAJ</t>
  </si>
  <si>
    <t>APLICACIÓN DEL MODELO DE ATENCIÓN PARA LOS  SERVICIOS DE MEDIDAS COMPLEMENTARIAS Y ALTERNATIVAS AL PROCESO JUDICIAL SRPA</t>
  </si>
  <si>
    <t xml:space="preserve">ANEXO DE AJUSTE A MODALIDAD INTERNACION EN MEDIO SEMICERRADO </t>
  </si>
  <si>
    <t>MODIFICACION DE LA MODALIDAD EXISTENTE POR SITUACION QUE AFECTA A LA POBLACIÓN ATENDIDA (COMPONENTE ALIMENTARIO)</t>
  </si>
  <si>
    <t>Resolución 3899 de 2010</t>
  </si>
  <si>
    <t>AJUSTE  NORMA LICENCIAS DE FUNCIONES DE FUNCIONAMIENTO SERVICIOS DE PROTECCION</t>
  </si>
  <si>
    <t>DIRECCION DE PROTECCION- SUBDIRECCION DE RESPONSABILIDAD PENAL</t>
  </si>
  <si>
    <t>MARTHA ISABEL TOVAR TURMEQUE
ANGIE NATALIA BOLIVAR CORREA</t>
  </si>
  <si>
    <t>DIRECTORA DE PROTECCION
SUBDIRECTORA DE RESPONSABILIDAD PENAL</t>
  </si>
  <si>
    <t>LICENCIAS DE FUNCIONES DE FUNCIONAMIENTO SERVICIOS DE PROTECCION</t>
  </si>
  <si>
    <t>Resolución 3369 del 28 de junio de 2023</t>
  </si>
  <si>
    <t>MANUAL OPERATIVO POST EGRESO-</t>
  </si>
  <si>
    <t>MODIFICA EL MODELO DE ATENCIÓN Y LAS MODALIDADES DE INCLUSION SOCIAL PARA LOS  SERVICIOS DE MEDIDAS COMPLEMENTARIAS Y ALTERNATIVAS AL PROCESO JUDICIAL SRPA- RAJ</t>
  </si>
  <si>
    <t>Resolución 3369 del 28 de junio de 2024</t>
  </si>
  <si>
    <t>LEY 1098 DE 2006, DECRETO 987 DE 2012.</t>
  </si>
  <si>
    <t>No Aplica</t>
  </si>
  <si>
    <t>Artículo 62 de la Ley 1098 de 2006
Numerales 1 y 16 del Artículo 41 del Decreto 987</t>
  </si>
  <si>
    <t>Moratoria en Adopción Internacional</t>
  </si>
  <si>
    <t>Resolución 1141 del 2021</t>
  </si>
  <si>
    <t>Artículos 11 y 62 de la Ley 1098 de 2006
Numerales 1, 4, 7, 8 y 16 del Artículo 41 del Decreto 987</t>
  </si>
  <si>
    <t>Lineamiento Técnico Administrativo de las Estrategias que promueven la adopción</t>
  </si>
  <si>
    <t>Resolución 0468 del 1 de febrero de 2021</t>
  </si>
  <si>
    <t>Lineamiento Técnico Administrativo del Programa de Adopción</t>
  </si>
  <si>
    <t>Resolución 0239 del 19 de enero de 2021</t>
  </si>
  <si>
    <t>Por medio de la cual se modifica y se prorroga la Resolución No 1600 del 5 de marzo de 2019.</t>
  </si>
  <si>
    <t>Por medio de la cual se aprueba el Lineamiento Técnico Administrativo de las Estrategias que promueven la adopción.</t>
  </si>
  <si>
    <t>Por medio de la cual se aprueba el Lineamiento Técnico Administrativo del Programa de Adopción y se dictan otras disposiciones</t>
  </si>
  <si>
    <t xml:space="preserve">Guia Técnica del componente de Alimentaciòn y Nutriciòn </t>
  </si>
  <si>
    <t>Resolución 4586 del 11 de abril de 2018</t>
  </si>
  <si>
    <t>Banco Nacional de Oferentes Dirección de Nutrición (IP-001-2020-ICBFSEN)</t>
  </si>
  <si>
    <t>Por medio del cual se modifica la vigencia del Banco Nacional de Oferentes de la Dirección de Nutrición (IP-001-2020-ICBFSEN)</t>
  </si>
  <si>
    <t>Resolución 5662 del 29 de octubre de 2020
Resolución 4148 del 30 de agosto de 2022</t>
  </si>
  <si>
    <t>Modificación Resolución 474 del 02 de febrero de 2021 2021- "Por la cual se reglamenta el proceso de gestión de las donaciones en especie entregadas al ICBF"</t>
  </si>
  <si>
    <t>Resolución 474 del 02 del febrero de 2021</t>
  </si>
  <si>
    <t>"Por la cual se reglamenta el proceso de gestión de las donaciones en especie entregadas al ICBF"</t>
  </si>
  <si>
    <t>Orientaciones técnicas para el desarrollo de las acciones en alimentaciòn y nutriciòn por parte  de enlaces de nutriciòn y operadores en Regionales y Centros Zonales</t>
  </si>
  <si>
    <t>SUBDIRECCIÓN DE ADOPCIONES</t>
  </si>
  <si>
    <t xml:space="preserve">YISETH ALEJANDRA MENDOZA TORRES </t>
  </si>
  <si>
    <t>ABOGADA -  CONTRATISTA</t>
  </si>
  <si>
    <t>JASBLEIDY TATIANA GRANADOS LAGOS</t>
  </si>
  <si>
    <t xml:space="preserve">TRABAJADORA SOCIAL -CONTRATISTA </t>
  </si>
  <si>
    <t>CLAUDIA MARCELA PINZÓN MENGUÁN</t>
  </si>
  <si>
    <t>PROFESIONAL ESPECIALIZADO</t>
  </si>
  <si>
    <t>DIRECCIÓN DE NUTRICIÓN</t>
  </si>
  <si>
    <t>CLAUDIA CAMARGO</t>
  </si>
  <si>
    <t xml:space="preserve">LUIS EDUARDO ESPINOSA </t>
  </si>
  <si>
    <t>LIDER JURÍDICO -CONTRATISTA</t>
  </si>
  <si>
    <t>DIRECCION ADMINISTRATIVA - GRUPO GESTIÓN DE BIENES</t>
  </si>
  <si>
    <t>LUIS ALBERTO VILLARRUEL LIDUENA</t>
  </si>
  <si>
    <t>PROFESIONAL CONTRATISTA</t>
  </si>
  <si>
    <t>LA DIRECTORA GENERAL DEL INSTITUTO COLOMBIANO DE BIENESTAR FAMILIAR 
En uso de las facultades legales y estatutarias, en especial de 
las conferidas en el literal b) del artículo 28 de la Ley 7 de 1979, el literal a) del artículo 28 del Acuerdo 102 de 1979 adoptado mediante Decreto 334 de 1980, el parágrafo del artículo 11 de la Ley 1098 de 2006, el artículo 19 de la Ley 1804 de 2016 y el artículo 78 de la Ley 489 de 1998</t>
  </si>
  <si>
    <t>Actualización del Lineamiento Técnico para la Atención a la Primera Infancia y los Manuales Operativos de las modalidades de atención</t>
  </si>
  <si>
    <t xml:space="preserve"> Resolución ICBF No. 0020 del 4 de enero de 2022
“Por la cual se adopta el Lineamiento Técnico para la Atención a la Primera Infancia V7 y los Manuales Operativos de las Modalidades Comunitaria V7, Familiar V7, Institucional V7 y Propia e Intercultural para la Atención a la Primera Infancia V6 y se deroga la Resolución No. 3500 del 23 de junio de 2021” </t>
  </si>
  <si>
    <t>Literal b) del artículo 28 de la Ley 7 de 1979, el literal a) del artículo 28 del Acuerdo 102 de 1979 aprobado mediante Decreto 334 de 1980, el artículo 78 de la Ley 489 de 1998, el parágrafo del artículo 11 de la Ley 1098 de 2006</t>
  </si>
  <si>
    <t>Adoptar documento técnico de la modalidad de atención</t>
  </si>
  <si>
    <t>Adoptar documento técnico</t>
  </si>
  <si>
    <t>Plan Nacional de Desarrollo</t>
  </si>
  <si>
    <t>Mayo de 2023</t>
  </si>
  <si>
    <t>Mayo-junio de 2023</t>
  </si>
  <si>
    <t xml:space="preserve">Resolución que modifica la Resolución 2130 del 30 de abril de 2021 </t>
  </si>
  <si>
    <t xml:space="preserve">Rep Legal de la Entidad, equipo técnico y apoyo jurídico </t>
  </si>
  <si>
    <t xml:space="preserve">Por la cual se adopta el Lineamiento Técnico para la promoción de derechos y la prevención de vulneraciones en el marco del desarrollo y la protección integral de niñas y niños. </t>
  </si>
  <si>
    <t xml:space="preserve">Resolución que modifica la Resolución 2032 del 26 de abril del 2021 </t>
  </si>
  <si>
    <t xml:space="preserve">Por el cual se adopta el Manual Operativo del Programa Generaciones Étnicas con Bienestar. </t>
  </si>
  <si>
    <t xml:space="preserve">Resolución que modifica la Resolución 2176 del 04 de mayo del 2021 </t>
  </si>
  <si>
    <t xml:space="preserve">Por el cual se adopta el Manual Operativodel Programa  Generación Explora. </t>
  </si>
  <si>
    <t xml:space="preserve">Resolución que modifica la Resolución 7707 del 15 de octubre del 2021 </t>
  </si>
  <si>
    <r>
      <t xml:space="preserve">Por el cual se adopta el Manual Operativo de la Modalidad </t>
    </r>
    <r>
      <rPr>
        <i/>
        <sz val="12"/>
        <color rgb="FF0F4A84"/>
        <rFont val="Arial"/>
        <family val="2"/>
      </rPr>
      <t>"De Tu a Tu", Vesión 4 y se deroga las resoluciones 9530 de 2019, 3603 de 2020 y 6910 de 2020"</t>
    </r>
  </si>
  <si>
    <t xml:space="preserve">Resolución que modifica la Resolución 2380  del 12 de mayo del 2021 </t>
  </si>
  <si>
    <t>Por la cual se adopta el Manual Operativode la Modalidad Katünaa</t>
  </si>
  <si>
    <t>POR LA CUAL SE ADOPTA EL LINEAMIENTO TÉCNICO PARA LA ATENCIÓN A LA PRIMERA INFANCIA V8 Y LOS MANUALES OPERATIVOS DE LAS MODALIDADES COMUNITARIA V8, FAMILIAR V8, INSTITUCIONAL V8 Y PROPIA E INTERCULTURAL PARA LA ATENCIÓN A LA PRIMERA INFANCIA V7 Y SE DEROGA LA RESOLUCIÓN NO. 0020 DEL 4 DE ENERO DE 2022</t>
  </si>
  <si>
    <t>SUBDIRECCIÓN DE GESTIÓN TÉCNICA PARA LA ATENCIÓN A LA PRIMERA INFANCIA
 DIRECCIÓN DE PRIMERA INFANCIA ICBF</t>
  </si>
  <si>
    <t>RENY GONZALEZ VARGAS</t>
  </si>
  <si>
    <t xml:space="preserve">SUBDIRECTORA DE GESTIÓN TÉCNICA PARA LA ATENCIÓN A LA PRIMERA INFANCIA (E) </t>
  </si>
  <si>
    <t>MANUAL DE MAI</t>
  </si>
  <si>
    <t>DIRECCIÓN DE FAMILIAS Y COMUNIDADES</t>
  </si>
  <si>
    <t>FRANCISCO PULIDO ACUÑA</t>
  </si>
  <si>
    <t>DIRECTOR TÉCNICO</t>
  </si>
  <si>
    <t>LINEAMIENTO NUEVA OFERTA</t>
  </si>
  <si>
    <t>MANUAL NUEVA OFERTA</t>
  </si>
  <si>
    <t xml:space="preserve">LINEAMIENTO TÉCNICO PARA LA PROMOCIÓN DE DERECHOS Y LA PREVENCIÓN DE VULNERACIONES EN EL MARCO DEL DESARROLLO Y LA PROTECCIÓN INTEGRAL DE NIÑAS Y NIÑOS. 1 </t>
  </si>
  <si>
    <t xml:space="preserve">DIRECCIÓN DE INFANCIA </t>
  </si>
  <si>
    <t xml:space="preserve"> 
BEATRICE EUGENIA LÓPEZ CABRERA 
ABEL MATIZ SALAZAR</t>
  </si>
  <si>
    <t>DIRECTORA INFANCIA 
SUBDIRECTOR TÉCNICO  INFANCIA</t>
  </si>
  <si>
    <t xml:space="preserve">MANUAL OPERATIVO DEL PROGRAMA GENERACIONES ÉTNICAS CON BIENESTAR. </t>
  </si>
  <si>
    <t xml:space="preserve">MANUAL OPERATIVO DEL PROGRAMA  GENERACIÓN EXPLORA. </t>
  </si>
  <si>
    <t>MANUAL OPERATIVO DE LA MODALIDAD "DE TU A TU", VESIÓN 4 Y SE DEROGA LAS RESOLUCIONES 9530 DE 2019, 3603 DE 2020 Y 6910 DE 2020"</t>
  </si>
  <si>
    <t>MANUAL OPERATIVODE LA MODALIDAD KATÜNAA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</si>
</sst>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sz val="11"/>
      <color rgb="FF002060"/>
      <name val="Arial"/>
      <family val="2"/>
    </font>
    <font>
      <sz val="11"/>
      <color rgb="FF0F4A84"/>
      <name val="Arial"/>
      <family val="2"/>
    </font>
    <font>
      <i/>
      <sz val="12"/>
      <color rgb="FF0F4A84"/>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0" fontId="7" fillId="0" borderId="0"/>
  </cellStyleXfs>
  <cellXfs count="57">
    <xf numFmtId="0" fontId="0" fillId="0" borderId="0" xfId="0"/>
    <xf numFmtId="0" fontId="7" fillId="0" borderId="0" xfId="1"/>
    <xf numFmtId="0" fontId="8" fillId="0" borderId="0" xfId="1" applyFont="1"/>
    <xf numFmtId="0" fontId="7" fillId="0" borderId="0" xfId="1" applyAlignment="1">
      <alignment vertical="center"/>
    </xf>
    <xf numFmtId="0" fontId="8" fillId="0" borderId="0" xfId="1" applyFont="1" applyAlignment="1">
      <alignment vertical="center" wrapText="1"/>
    </xf>
    <xf numFmtId="0" fontId="4" fillId="0" borderId="2" xfId="0" applyFont="1" applyBorder="1" applyAlignment="1">
      <alignment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4" xfId="0" applyFont="1" applyBorder="1" applyAlignment="1">
      <alignment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9" xfId="0" applyFont="1" applyBorder="1" applyAlignment="1">
      <alignment wrapText="1"/>
    </xf>
    <xf numFmtId="0" fontId="4" fillId="0" borderId="11" xfId="0" applyFont="1" applyBorder="1" applyAlignment="1">
      <alignment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3" fillId="0" borderId="0" xfId="0" applyFont="1" applyAlignment="1">
      <alignment wrapText="1"/>
    </xf>
    <xf numFmtId="0" fontId="9" fillId="3" borderId="0" xfId="0" applyFont="1" applyFill="1" applyAlignment="1">
      <alignment horizontal="center" vertical="center" wrapText="1"/>
    </xf>
    <xf numFmtId="0" fontId="3" fillId="0" borderId="0" xfId="0" applyFont="1" applyAlignment="1">
      <alignmen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4" fillId="0" borderId="4" xfId="0" applyFont="1" applyBorder="1" applyAlignment="1">
      <alignment vertical="center" wrapText="1"/>
    </xf>
    <xf numFmtId="0" fontId="4" fillId="0" borderId="2" xfId="0" applyFont="1" applyBorder="1" applyAlignment="1">
      <alignment horizontal="left" vertical="center" wrapText="1"/>
    </xf>
    <xf numFmtId="14" fontId="4" fillId="0" borderId="2" xfId="0" applyNumberFormat="1" applyFont="1" applyBorder="1" applyAlignment="1">
      <alignment horizontal="center" vertical="center" wrapText="1"/>
    </xf>
    <xf numFmtId="0" fontId="1" fillId="0" borderId="0" xfId="1" applyFont="1"/>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wrapText="1"/>
    </xf>
    <xf numFmtId="0" fontId="4" fillId="0" borderId="2"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3" fillId="0" borderId="0" xfId="0" applyFont="1" applyAlignment="1">
      <alignment horizontal="center" wrapText="1"/>
    </xf>
    <xf numFmtId="0" fontId="4" fillId="0" borderId="4" xfId="0" applyFont="1" applyBorder="1" applyAlignment="1">
      <alignment horizontal="left" vertical="center" wrapText="1"/>
    </xf>
    <xf numFmtId="0" fontId="4" fillId="0" borderId="14" xfId="0" applyFont="1" applyBorder="1" applyAlignment="1">
      <alignment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14" fillId="0" borderId="2" xfId="0" applyFont="1" applyBorder="1" applyAlignment="1">
      <alignment horizontal="center" wrapText="1"/>
    </xf>
    <xf numFmtId="0" fontId="4" fillId="0" borderId="9" xfId="0" applyFont="1" applyBorder="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14" fontId="13" fillId="0" borderId="1" xfId="0" applyNumberFormat="1" applyFont="1" applyBorder="1" applyAlignment="1">
      <alignment horizontal="center" vertical="center" wrapText="1"/>
    </xf>
    <xf numFmtId="14" fontId="4" fillId="0" borderId="16" xfId="0" applyNumberFormat="1" applyFont="1" applyBorder="1" applyAlignment="1">
      <alignment horizontal="center" vertical="center" wrapText="1"/>
    </xf>
    <xf numFmtId="14" fontId="4" fillId="0" borderId="11"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9" fillId="3" borderId="7" xfId="0" applyFont="1" applyFill="1" applyBorder="1" applyAlignment="1">
      <alignment horizontal="center" vertical="center" wrapText="1"/>
    </xf>
    <xf numFmtId="0" fontId="9" fillId="3" borderId="0" xfId="0" applyFont="1" applyFill="1" applyAlignment="1">
      <alignment horizontal="center" vertical="center" wrapText="1"/>
    </xf>
    <xf numFmtId="0" fontId="5" fillId="0" borderId="6" xfId="0" applyFont="1" applyBorder="1" applyAlignment="1">
      <alignment horizontal="left" wrapText="1"/>
    </xf>
    <xf numFmtId="0" fontId="5" fillId="0" borderId="5"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14" fontId="5" fillId="0" borderId="2" xfId="0" applyNumberFormat="1" applyFont="1" applyBorder="1" applyAlignment="1">
      <alignment horizontal="left" wrapText="1"/>
    </xf>
    <xf numFmtId="14" fontId="5" fillId="0" borderId="3" xfId="0" applyNumberFormat="1" applyFont="1" applyBorder="1" applyAlignment="1">
      <alignment horizontal="left" wrapText="1"/>
    </xf>
    <xf numFmtId="0" fontId="10" fillId="0" borderId="12" xfId="0" applyFont="1" applyBorder="1" applyAlignment="1">
      <alignment horizontal="left" wrapText="1"/>
    </xf>
    <xf numFmtId="0" fontId="10" fillId="0" borderId="5" xfId="0" applyFont="1" applyBorder="1" applyAlignment="1">
      <alignment horizontal="left" wrapText="1"/>
    </xf>
    <xf numFmtId="0" fontId="10" fillId="0" borderId="13" xfId="0" applyFont="1" applyBorder="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158749</xdr:colOff>
      <xdr:row>0</xdr:row>
      <xdr:rowOff>438453</xdr:rowOff>
    </xdr:from>
    <xdr:to>
      <xdr:col>2</xdr:col>
      <xdr:colOff>83155</xdr:colOff>
      <xdr:row>0</xdr:row>
      <xdr:rowOff>982738</xdr:rowOff>
    </xdr:to>
    <xdr:pic>
      <xdr:nvPicPr>
        <xdr:cNvPr id="3" name="Imagen 2" descr="Logotipo&#10;&#10;Descripción generada automáticamente">
          <a:extLst>
            <a:ext uri="{FF2B5EF4-FFF2-40B4-BE49-F238E27FC236}">
              <a16:creationId xmlns:a16="http://schemas.microsoft.com/office/drawing/2014/main" id="{A6306CF8-8BBC-3C0B-9BB3-3630FE25F429}"/>
            </a:ext>
          </a:extLst>
        </xdr:cNvPr>
        <xdr:cNvPicPr>
          <a:picLocks/>
        </xdr:cNvPicPr>
      </xdr:nvPicPr>
      <xdr:blipFill>
        <a:blip xmlns:r="http://schemas.openxmlformats.org/officeDocument/2006/relationships" r:embed="rId1" cstate="hqprint">
          <a:extLst>
            <a:ext uri="{28A0092B-C50C-407E-A947-70E740481C1C}">
              <a14:useLocalDpi xmlns:a14="http://schemas.microsoft.com/office/drawing/2010/main" val="0"/>
            </a:ext>
          </a:extLst>
        </a:blip>
        <a:srcRect/>
        <a:stretch>
          <a:fillRect/>
        </a:stretch>
      </xdr:blipFill>
      <xdr:spPr bwMode="auto">
        <a:xfrm>
          <a:off x="158749" y="438453"/>
          <a:ext cx="2842382" cy="54428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9"/>
  <sheetViews>
    <sheetView tabSelected="1" view="pageBreakPreview" topLeftCell="H34" zoomScale="90" zoomScaleNormal="126" zoomScaleSheetLayoutView="90" zoomScalePageLayoutView="126" workbookViewId="0">
      <selection activeCell="Q36" sqref="Q36"/>
    </sheetView>
  </sheetViews>
  <sheetFormatPr baseColWidth="10" defaultColWidth="10.875" defaultRowHeight="15" x14ac:dyDescent="0.2"/>
  <cols>
    <col min="1" max="1" width="22.625" style="15" customWidth="1"/>
    <col min="2" max="2" width="15.625" style="40" customWidth="1"/>
    <col min="3" max="3" width="20.625" style="40" customWidth="1"/>
    <col min="4" max="4" width="18.875" style="31" customWidth="1"/>
    <col min="5" max="5" width="19.875" style="31" customWidth="1"/>
    <col min="6" max="6" width="23.625" style="31" customWidth="1"/>
    <col min="7" max="7" width="25.875" style="15" customWidth="1"/>
    <col min="8" max="8" width="20.875" style="15" customWidth="1"/>
    <col min="9" max="9" width="21" style="15" customWidth="1"/>
    <col min="10" max="10" width="12.875" style="15" customWidth="1"/>
    <col min="11" max="11" width="17" style="15" customWidth="1"/>
    <col min="12" max="12" width="12.5" style="15" customWidth="1"/>
    <col min="13" max="13" width="13" style="15" customWidth="1"/>
    <col min="14" max="14" width="11.875" style="15" customWidth="1"/>
    <col min="15" max="15" width="20.5" style="15" customWidth="1"/>
    <col min="16" max="16" width="24.125" style="15" customWidth="1"/>
    <col min="17" max="17" width="19.875" style="31" customWidth="1"/>
    <col min="18" max="16384" width="10.875" style="15"/>
  </cols>
  <sheetData>
    <row r="1" spans="1:17" ht="171.95" customHeight="1" thickBot="1" x14ac:dyDescent="0.25">
      <c r="A1" s="45" t="s">
        <v>184</v>
      </c>
      <c r="B1" s="45"/>
      <c r="C1" s="45"/>
      <c r="D1" s="45"/>
      <c r="E1" s="45"/>
      <c r="F1" s="45"/>
      <c r="G1" s="45"/>
      <c r="H1" s="45"/>
      <c r="I1" s="45"/>
      <c r="J1" s="45"/>
      <c r="K1" s="45"/>
      <c r="L1" s="45"/>
      <c r="M1" s="45"/>
      <c r="N1" s="45"/>
      <c r="O1" s="45"/>
      <c r="P1" s="45"/>
      <c r="Q1" s="45"/>
    </row>
    <row r="2" spans="1:17" ht="23.1" customHeight="1" x14ac:dyDescent="0.2">
      <c r="A2" s="46"/>
      <c r="B2" s="46"/>
      <c r="C2" s="46"/>
      <c r="D2" s="46"/>
      <c r="E2" s="46"/>
      <c r="F2" s="46"/>
      <c r="G2" s="46"/>
      <c r="H2" s="46"/>
      <c r="I2" s="46"/>
      <c r="J2" s="46"/>
      <c r="K2" s="46"/>
      <c r="L2" s="46"/>
      <c r="M2" s="46"/>
      <c r="N2" s="46"/>
      <c r="O2" s="46"/>
      <c r="P2" s="46"/>
      <c r="Q2" s="46"/>
    </row>
    <row r="3" spans="1:17" ht="15.75" x14ac:dyDescent="0.25">
      <c r="A3" s="54" t="s">
        <v>0</v>
      </c>
      <c r="B3" s="55"/>
      <c r="C3" s="56"/>
      <c r="D3" s="48" t="s">
        <v>178</v>
      </c>
      <c r="E3" s="49"/>
      <c r="F3" s="49"/>
      <c r="G3" s="49"/>
      <c r="H3" s="49"/>
      <c r="I3" s="49"/>
      <c r="J3" s="49"/>
      <c r="K3" s="49"/>
      <c r="L3" s="49"/>
      <c r="M3" s="49"/>
      <c r="N3" s="49"/>
      <c r="O3" s="49"/>
      <c r="P3" s="49"/>
      <c r="Q3" s="49"/>
    </row>
    <row r="4" spans="1:17" ht="15.75" x14ac:dyDescent="0.25">
      <c r="A4" s="54" t="s">
        <v>1</v>
      </c>
      <c r="B4" s="55"/>
      <c r="C4" s="56"/>
      <c r="D4" s="50" t="s">
        <v>179</v>
      </c>
      <c r="E4" s="51"/>
      <c r="F4" s="51"/>
      <c r="G4" s="51"/>
      <c r="H4" s="51"/>
      <c r="I4" s="51"/>
      <c r="J4" s="51"/>
      <c r="K4" s="51"/>
      <c r="L4" s="51"/>
      <c r="M4" s="51"/>
      <c r="N4" s="51"/>
      <c r="O4" s="51"/>
      <c r="P4" s="51"/>
      <c r="Q4" s="51"/>
    </row>
    <row r="5" spans="1:17" ht="15.75" x14ac:dyDescent="0.25">
      <c r="A5" s="54" t="s">
        <v>175</v>
      </c>
      <c r="B5" s="55"/>
      <c r="C5" s="56"/>
      <c r="D5" s="52"/>
      <c r="E5" s="53"/>
      <c r="F5" s="53"/>
      <c r="G5" s="53"/>
      <c r="H5" s="53"/>
      <c r="I5" s="53"/>
      <c r="J5" s="53"/>
      <c r="K5" s="53"/>
      <c r="L5" s="53"/>
      <c r="M5" s="53"/>
      <c r="N5" s="53"/>
      <c r="O5" s="53"/>
      <c r="P5" s="53"/>
      <c r="Q5" s="53"/>
    </row>
    <row r="6" spans="1:17" ht="15.75" x14ac:dyDescent="0.25">
      <c r="A6" s="54" t="s">
        <v>176</v>
      </c>
      <c r="B6" s="55"/>
      <c r="C6" s="56"/>
      <c r="D6" s="52"/>
      <c r="E6" s="53"/>
      <c r="F6" s="53"/>
      <c r="G6" s="53"/>
      <c r="H6" s="53"/>
      <c r="I6" s="53"/>
      <c r="J6" s="53"/>
      <c r="K6" s="53"/>
      <c r="L6" s="53"/>
      <c r="M6" s="53"/>
      <c r="N6" s="53"/>
      <c r="O6" s="53"/>
      <c r="P6" s="53"/>
      <c r="Q6" s="53"/>
    </row>
    <row r="7" spans="1:17" ht="15.75" x14ac:dyDescent="0.25">
      <c r="A7" s="54" t="s">
        <v>2</v>
      </c>
      <c r="B7" s="55"/>
      <c r="C7" s="56"/>
      <c r="D7" s="52"/>
      <c r="E7" s="53"/>
      <c r="F7" s="53"/>
      <c r="G7" s="53"/>
      <c r="H7" s="53"/>
      <c r="I7" s="53"/>
      <c r="J7" s="53"/>
      <c r="K7" s="53"/>
      <c r="L7" s="53"/>
      <c r="M7" s="53"/>
      <c r="N7" s="53"/>
      <c r="O7" s="53"/>
      <c r="P7" s="53"/>
      <c r="Q7" s="53"/>
    </row>
    <row r="8" spans="1:17" ht="23.1" customHeight="1" x14ac:dyDescent="0.2">
      <c r="A8" s="47"/>
      <c r="B8" s="47"/>
      <c r="C8" s="47"/>
      <c r="D8" s="47"/>
      <c r="E8" s="47"/>
      <c r="F8" s="47"/>
      <c r="G8" s="47" t="s">
        <v>3</v>
      </c>
      <c r="H8" s="47"/>
      <c r="I8" s="47"/>
      <c r="J8" s="47"/>
      <c r="K8" s="47"/>
      <c r="L8" s="47"/>
      <c r="M8" s="47"/>
      <c r="N8" s="47"/>
      <c r="O8" s="47"/>
      <c r="P8" s="47"/>
      <c r="Q8" s="16" t="s">
        <v>158</v>
      </c>
    </row>
    <row r="9" spans="1:17" ht="80.099999999999994" customHeight="1" x14ac:dyDescent="0.2">
      <c r="A9" s="10" t="s">
        <v>159</v>
      </c>
      <c r="B9" s="10" t="s">
        <v>160</v>
      </c>
      <c r="C9" s="10" t="s">
        <v>161</v>
      </c>
      <c r="D9" s="10" t="s">
        <v>162</v>
      </c>
      <c r="E9" s="9" t="s">
        <v>163</v>
      </c>
      <c r="F9" s="9" t="s">
        <v>174</v>
      </c>
      <c r="G9" s="9" t="s">
        <v>164</v>
      </c>
      <c r="H9" s="9" t="s">
        <v>165</v>
      </c>
      <c r="I9" s="9" t="s">
        <v>166</v>
      </c>
      <c r="J9" s="9" t="s">
        <v>167</v>
      </c>
      <c r="K9" s="9" t="s">
        <v>168</v>
      </c>
      <c r="L9" s="9" t="s">
        <v>169</v>
      </c>
      <c r="M9" s="9" t="s">
        <v>170</v>
      </c>
      <c r="N9" s="9" t="s">
        <v>171</v>
      </c>
      <c r="O9" s="9" t="s">
        <v>172</v>
      </c>
      <c r="P9" s="9" t="s">
        <v>173</v>
      </c>
      <c r="Q9" s="9" t="s">
        <v>177</v>
      </c>
    </row>
    <row r="10" spans="1:17" s="17" customFormat="1" ht="142.5" x14ac:dyDescent="0.25">
      <c r="A10" s="18" t="s">
        <v>180</v>
      </c>
      <c r="B10" s="20" t="s">
        <v>181</v>
      </c>
      <c r="C10" s="20" t="s">
        <v>182</v>
      </c>
      <c r="D10" s="20" t="s">
        <v>183</v>
      </c>
      <c r="E10" s="7" t="s">
        <v>217</v>
      </c>
      <c r="F10" s="7" t="s">
        <v>217</v>
      </c>
      <c r="G10" s="19" t="s">
        <v>238</v>
      </c>
      <c r="H10" s="19" t="s">
        <v>185</v>
      </c>
      <c r="I10" s="19" t="s">
        <v>186</v>
      </c>
      <c r="J10" s="19" t="s">
        <v>15</v>
      </c>
      <c r="K10" s="20" t="s">
        <v>6</v>
      </c>
      <c r="L10" s="20" t="s">
        <v>8</v>
      </c>
      <c r="M10" s="20" t="s">
        <v>7</v>
      </c>
      <c r="N10" s="20" t="s">
        <v>7</v>
      </c>
      <c r="O10" s="20" t="s">
        <v>7</v>
      </c>
      <c r="P10" s="19" t="s">
        <v>239</v>
      </c>
      <c r="Q10" s="42">
        <v>45139</v>
      </c>
    </row>
    <row r="11" spans="1:17" ht="99.75" x14ac:dyDescent="0.2">
      <c r="A11" s="18" t="s">
        <v>189</v>
      </c>
      <c r="B11" s="20" t="s">
        <v>181</v>
      </c>
      <c r="C11" s="20" t="s">
        <v>190</v>
      </c>
      <c r="D11" s="20" t="s">
        <v>183</v>
      </c>
      <c r="E11" s="7" t="s">
        <v>217</v>
      </c>
      <c r="F11" s="7" t="s">
        <v>217</v>
      </c>
      <c r="G11" s="19" t="s">
        <v>238</v>
      </c>
      <c r="H11" s="19" t="s">
        <v>187</v>
      </c>
      <c r="I11" s="20" t="s">
        <v>188</v>
      </c>
      <c r="J11" s="20" t="s">
        <v>15</v>
      </c>
      <c r="K11" s="20" t="s">
        <v>6</v>
      </c>
      <c r="L11" s="20" t="s">
        <v>8</v>
      </c>
      <c r="M11" s="20" t="s">
        <v>7</v>
      </c>
      <c r="N11" s="20" t="s">
        <v>7</v>
      </c>
      <c r="O11" s="20" t="s">
        <v>7</v>
      </c>
      <c r="P11" s="19" t="s">
        <v>239</v>
      </c>
      <c r="Q11" s="42">
        <v>45139</v>
      </c>
    </row>
    <row r="12" spans="1:17" ht="114" x14ac:dyDescent="0.2">
      <c r="A12" s="19" t="s">
        <v>191</v>
      </c>
      <c r="B12" s="20" t="s">
        <v>181</v>
      </c>
      <c r="C12" s="20" t="s">
        <v>192</v>
      </c>
      <c r="D12" s="20" t="s">
        <v>183</v>
      </c>
      <c r="E12" s="7" t="s">
        <v>217</v>
      </c>
      <c r="F12" s="7" t="s">
        <v>217</v>
      </c>
      <c r="G12" s="19" t="s">
        <v>238</v>
      </c>
      <c r="H12" s="19" t="s">
        <v>193</v>
      </c>
      <c r="I12" s="19" t="s">
        <v>194</v>
      </c>
      <c r="J12" s="19" t="s">
        <v>15</v>
      </c>
      <c r="K12" s="20" t="s">
        <v>6</v>
      </c>
      <c r="L12" s="20" t="s">
        <v>8</v>
      </c>
      <c r="M12" s="20" t="s">
        <v>7</v>
      </c>
      <c r="N12" s="20" t="s">
        <v>7</v>
      </c>
      <c r="O12" s="20" t="s">
        <v>7</v>
      </c>
      <c r="P12" s="19" t="s">
        <v>239</v>
      </c>
      <c r="Q12" s="42">
        <v>45017</v>
      </c>
    </row>
    <row r="13" spans="1:17" ht="85.5" x14ac:dyDescent="0.2">
      <c r="A13" s="19" t="s">
        <v>195</v>
      </c>
      <c r="B13" s="20" t="s">
        <v>181</v>
      </c>
      <c r="C13" s="20" t="s">
        <v>196</v>
      </c>
      <c r="D13" s="20" t="s">
        <v>197</v>
      </c>
      <c r="E13" s="7" t="s">
        <v>217</v>
      </c>
      <c r="F13" s="7" t="s">
        <v>217</v>
      </c>
      <c r="G13" s="19" t="s">
        <v>238</v>
      </c>
      <c r="H13" s="19" t="s">
        <v>198</v>
      </c>
      <c r="I13" s="19" t="s">
        <v>199</v>
      </c>
      <c r="J13" s="19" t="s">
        <v>15</v>
      </c>
      <c r="K13" s="20" t="s">
        <v>6</v>
      </c>
      <c r="L13" s="20" t="s">
        <v>8</v>
      </c>
      <c r="M13" s="20" t="s">
        <v>7</v>
      </c>
      <c r="N13" s="20" t="s">
        <v>7</v>
      </c>
      <c r="O13" s="20" t="s">
        <v>7</v>
      </c>
      <c r="P13" s="19" t="s">
        <v>239</v>
      </c>
      <c r="Q13" s="42">
        <v>45200</v>
      </c>
    </row>
    <row r="14" spans="1:17" ht="199.5" x14ac:dyDescent="0.2">
      <c r="A14" s="19" t="s">
        <v>200</v>
      </c>
      <c r="B14" s="20" t="s">
        <v>181</v>
      </c>
      <c r="C14" s="20" t="s">
        <v>201</v>
      </c>
      <c r="D14" s="20" t="s">
        <v>183</v>
      </c>
      <c r="E14" s="7" t="s">
        <v>217</v>
      </c>
      <c r="F14" s="7" t="s">
        <v>217</v>
      </c>
      <c r="G14" s="19" t="s">
        <v>238</v>
      </c>
      <c r="H14" s="19" t="s">
        <v>209</v>
      </c>
      <c r="I14" s="19" t="s">
        <v>202</v>
      </c>
      <c r="J14" s="19" t="s">
        <v>15</v>
      </c>
      <c r="K14" s="20" t="s">
        <v>6</v>
      </c>
      <c r="L14" s="20" t="s">
        <v>8</v>
      </c>
      <c r="M14" s="20" t="s">
        <v>7</v>
      </c>
      <c r="N14" s="20" t="s">
        <v>7</v>
      </c>
      <c r="O14" s="20" t="s">
        <v>7</v>
      </c>
      <c r="P14" s="19" t="s">
        <v>239</v>
      </c>
      <c r="Q14" s="42">
        <v>45078</v>
      </c>
    </row>
    <row r="15" spans="1:17" ht="156.75" x14ac:dyDescent="0.2">
      <c r="A15" s="19" t="s">
        <v>203</v>
      </c>
      <c r="B15" s="20" t="s">
        <v>181</v>
      </c>
      <c r="C15" s="20" t="s">
        <v>204</v>
      </c>
      <c r="D15" s="20" t="s">
        <v>183</v>
      </c>
      <c r="E15" s="7" t="s">
        <v>217</v>
      </c>
      <c r="F15" s="7" t="s">
        <v>217</v>
      </c>
      <c r="G15" s="19" t="s">
        <v>238</v>
      </c>
      <c r="H15" s="19" t="s">
        <v>210</v>
      </c>
      <c r="I15" s="19" t="s">
        <v>205</v>
      </c>
      <c r="J15" s="19" t="s">
        <v>15</v>
      </c>
      <c r="K15" s="20" t="s">
        <v>6</v>
      </c>
      <c r="L15" s="20" t="s">
        <v>8</v>
      </c>
      <c r="M15" s="20" t="s">
        <v>7</v>
      </c>
      <c r="N15" s="20" t="s">
        <v>7</v>
      </c>
      <c r="O15" s="20" t="s">
        <v>7</v>
      </c>
      <c r="P15" s="19" t="s">
        <v>239</v>
      </c>
      <c r="Q15" s="42">
        <v>45139</v>
      </c>
    </row>
    <row r="16" spans="1:17" ht="185.25" x14ac:dyDescent="0.2">
      <c r="A16" s="19" t="s">
        <v>206</v>
      </c>
      <c r="B16" s="20" t="s">
        <v>181</v>
      </c>
      <c r="C16" s="20" t="s">
        <v>207</v>
      </c>
      <c r="D16" s="20" t="s">
        <v>183</v>
      </c>
      <c r="E16" s="7" t="s">
        <v>217</v>
      </c>
      <c r="F16" s="7" t="s">
        <v>217</v>
      </c>
      <c r="G16" s="19" t="s">
        <v>238</v>
      </c>
      <c r="H16" s="19" t="s">
        <v>211</v>
      </c>
      <c r="I16" s="19" t="s">
        <v>208</v>
      </c>
      <c r="J16" s="19" t="s">
        <v>15</v>
      </c>
      <c r="K16" s="20" t="s">
        <v>6</v>
      </c>
      <c r="L16" s="20" t="s">
        <v>8</v>
      </c>
      <c r="M16" s="20" t="s">
        <v>7</v>
      </c>
      <c r="N16" s="20" t="s">
        <v>7</v>
      </c>
      <c r="O16" s="20" t="s">
        <v>7</v>
      </c>
      <c r="P16" s="19" t="s">
        <v>239</v>
      </c>
      <c r="Q16" s="42">
        <v>45200</v>
      </c>
    </row>
    <row r="17" spans="1:17" ht="105" x14ac:dyDescent="0.2">
      <c r="A17" s="21" t="s">
        <v>212</v>
      </c>
      <c r="B17" s="25" t="s">
        <v>213</v>
      </c>
      <c r="C17" s="26" t="s">
        <v>214</v>
      </c>
      <c r="D17" s="26" t="s">
        <v>215</v>
      </c>
      <c r="E17" s="7" t="s">
        <v>217</v>
      </c>
      <c r="F17" s="7" t="s">
        <v>217</v>
      </c>
      <c r="G17" s="19" t="s">
        <v>238</v>
      </c>
      <c r="H17" s="22" t="s">
        <v>218</v>
      </c>
      <c r="I17" s="6" t="s">
        <v>219</v>
      </c>
      <c r="J17" s="6" t="s">
        <v>15</v>
      </c>
      <c r="K17" s="7" t="s">
        <v>6</v>
      </c>
      <c r="L17" s="7" t="s">
        <v>8</v>
      </c>
      <c r="M17" s="7" t="s">
        <v>7</v>
      </c>
      <c r="N17" s="7" t="s">
        <v>7</v>
      </c>
      <c r="O17" s="7" t="s">
        <v>7</v>
      </c>
      <c r="P17" s="19" t="s">
        <v>239</v>
      </c>
      <c r="Q17" s="23" t="s">
        <v>220</v>
      </c>
    </row>
    <row r="18" spans="1:17" ht="105" x14ac:dyDescent="0.2">
      <c r="A18" s="21" t="s">
        <v>221</v>
      </c>
      <c r="B18" s="25" t="s">
        <v>213</v>
      </c>
      <c r="C18" s="26" t="s">
        <v>214</v>
      </c>
      <c r="D18" s="26" t="s">
        <v>215</v>
      </c>
      <c r="E18" s="7" t="s">
        <v>217</v>
      </c>
      <c r="F18" s="7" t="s">
        <v>217</v>
      </c>
      <c r="G18" s="19" t="s">
        <v>238</v>
      </c>
      <c r="H18" s="22" t="s">
        <v>222</v>
      </c>
      <c r="I18" s="6" t="s">
        <v>223</v>
      </c>
      <c r="J18" s="6" t="s">
        <v>15</v>
      </c>
      <c r="K18" s="7" t="s">
        <v>6</v>
      </c>
      <c r="L18" s="7" t="s">
        <v>8</v>
      </c>
      <c r="M18" s="7" t="s">
        <v>7</v>
      </c>
      <c r="N18" s="7" t="s">
        <v>7</v>
      </c>
      <c r="O18" s="7" t="s">
        <v>7</v>
      </c>
      <c r="P18" s="19" t="s">
        <v>239</v>
      </c>
      <c r="Q18" s="23" t="s">
        <v>220</v>
      </c>
    </row>
    <row r="19" spans="1:17" ht="135" x14ac:dyDescent="0.2">
      <c r="A19" s="21" t="s">
        <v>224</v>
      </c>
      <c r="B19" s="25" t="s">
        <v>213</v>
      </c>
      <c r="C19" s="26" t="s">
        <v>214</v>
      </c>
      <c r="D19" s="26" t="s">
        <v>215</v>
      </c>
      <c r="E19" s="7" t="s">
        <v>217</v>
      </c>
      <c r="F19" s="7" t="s">
        <v>217</v>
      </c>
      <c r="G19" s="19" t="s">
        <v>238</v>
      </c>
      <c r="H19" s="22" t="s">
        <v>225</v>
      </c>
      <c r="I19" s="6" t="s">
        <v>223</v>
      </c>
      <c r="J19" s="6" t="s">
        <v>15</v>
      </c>
      <c r="K19" s="7" t="s">
        <v>6</v>
      </c>
      <c r="L19" s="7" t="s">
        <v>8</v>
      </c>
      <c r="M19" s="7" t="s">
        <v>7</v>
      </c>
      <c r="N19" s="7" t="s">
        <v>7</v>
      </c>
      <c r="O19" s="7" t="s">
        <v>7</v>
      </c>
      <c r="P19" s="19" t="s">
        <v>239</v>
      </c>
      <c r="Q19" s="23" t="s">
        <v>220</v>
      </c>
    </row>
    <row r="20" spans="1:17" ht="135" x14ac:dyDescent="0.2">
      <c r="A20" s="21" t="s">
        <v>226</v>
      </c>
      <c r="B20" s="25" t="s">
        <v>213</v>
      </c>
      <c r="C20" s="26" t="s">
        <v>214</v>
      </c>
      <c r="D20" s="26" t="s">
        <v>215</v>
      </c>
      <c r="E20" s="7" t="s">
        <v>217</v>
      </c>
      <c r="F20" s="7" t="s">
        <v>217</v>
      </c>
      <c r="G20" s="19" t="s">
        <v>238</v>
      </c>
      <c r="H20" s="22" t="s">
        <v>227</v>
      </c>
      <c r="I20" s="6" t="s">
        <v>228</v>
      </c>
      <c r="J20" s="6" t="s">
        <v>15</v>
      </c>
      <c r="K20" s="7" t="s">
        <v>6</v>
      </c>
      <c r="L20" s="7" t="s">
        <v>8</v>
      </c>
      <c r="M20" s="7" t="s">
        <v>7</v>
      </c>
      <c r="N20" s="7" t="s">
        <v>7</v>
      </c>
      <c r="O20" s="7" t="s">
        <v>7</v>
      </c>
      <c r="P20" s="19" t="s">
        <v>239</v>
      </c>
      <c r="Q20" s="23">
        <v>45078</v>
      </c>
    </row>
    <row r="21" spans="1:17" ht="90" x14ac:dyDescent="0.2">
      <c r="A21" s="21" t="s">
        <v>229</v>
      </c>
      <c r="B21" s="25" t="s">
        <v>230</v>
      </c>
      <c r="C21" s="26" t="s">
        <v>231</v>
      </c>
      <c r="D21" s="26" t="s">
        <v>232</v>
      </c>
      <c r="E21" s="7" t="s">
        <v>217</v>
      </c>
      <c r="F21" s="7" t="s">
        <v>217</v>
      </c>
      <c r="G21" s="19" t="s">
        <v>238</v>
      </c>
      <c r="H21" s="6" t="s">
        <v>233</v>
      </c>
      <c r="I21" s="6" t="s">
        <v>234</v>
      </c>
      <c r="J21" s="6" t="s">
        <v>15</v>
      </c>
      <c r="K21" s="7" t="s">
        <v>6</v>
      </c>
      <c r="L21" s="7" t="s">
        <v>8</v>
      </c>
      <c r="M21" s="7" t="s">
        <v>7</v>
      </c>
      <c r="N21" s="7" t="s">
        <v>7</v>
      </c>
      <c r="O21" s="7" t="s">
        <v>7</v>
      </c>
      <c r="P21" s="19" t="s">
        <v>239</v>
      </c>
      <c r="Q21" s="23">
        <v>45082</v>
      </c>
    </row>
    <row r="22" spans="1:17" ht="180" x14ac:dyDescent="0.2">
      <c r="A22" s="21" t="s">
        <v>235</v>
      </c>
      <c r="B22" s="25" t="s">
        <v>213</v>
      </c>
      <c r="C22" s="26" t="s">
        <v>214</v>
      </c>
      <c r="D22" s="26" t="s">
        <v>215</v>
      </c>
      <c r="E22" s="7" t="s">
        <v>217</v>
      </c>
      <c r="F22" s="7" t="s">
        <v>217</v>
      </c>
      <c r="G22" s="19" t="s">
        <v>238</v>
      </c>
      <c r="H22" s="5" t="s">
        <v>236</v>
      </c>
      <c r="I22" s="6" t="s">
        <v>237</v>
      </c>
      <c r="J22" s="6" t="s">
        <v>15</v>
      </c>
      <c r="K22" s="7" t="s">
        <v>28</v>
      </c>
      <c r="L22" s="7" t="s">
        <v>8</v>
      </c>
      <c r="M22" s="7" t="s">
        <v>7</v>
      </c>
      <c r="N22" s="7" t="s">
        <v>7</v>
      </c>
      <c r="O22" s="7" t="s">
        <v>7</v>
      </c>
      <c r="P22" s="19" t="s">
        <v>239</v>
      </c>
      <c r="Q22" s="23" t="s">
        <v>220</v>
      </c>
    </row>
    <row r="23" spans="1:17" ht="75" x14ac:dyDescent="0.2">
      <c r="A23" s="21" t="s">
        <v>248</v>
      </c>
      <c r="B23" s="25" t="s">
        <v>260</v>
      </c>
      <c r="C23" s="26" t="s">
        <v>261</v>
      </c>
      <c r="D23" s="26" t="s">
        <v>262</v>
      </c>
      <c r="E23" s="7" t="s">
        <v>217</v>
      </c>
      <c r="F23" s="7" t="s">
        <v>217</v>
      </c>
      <c r="G23" s="6" t="s">
        <v>240</v>
      </c>
      <c r="H23" s="6" t="s">
        <v>241</v>
      </c>
      <c r="I23" s="6" t="s">
        <v>242</v>
      </c>
      <c r="J23" s="6" t="s">
        <v>15</v>
      </c>
      <c r="K23" s="7" t="s">
        <v>6</v>
      </c>
      <c r="L23" s="7" t="s">
        <v>8</v>
      </c>
      <c r="M23" s="7" t="s">
        <v>7</v>
      </c>
      <c r="N23" s="7" t="s">
        <v>8</v>
      </c>
      <c r="O23" s="7" t="s">
        <v>7</v>
      </c>
      <c r="P23" s="6" t="s">
        <v>9</v>
      </c>
      <c r="Q23" s="23">
        <v>44986</v>
      </c>
    </row>
    <row r="24" spans="1:17" ht="90" x14ac:dyDescent="0.2">
      <c r="A24" s="32" t="s">
        <v>249</v>
      </c>
      <c r="B24" s="25" t="s">
        <v>260</v>
      </c>
      <c r="C24" s="26" t="s">
        <v>263</v>
      </c>
      <c r="D24" s="26" t="s">
        <v>264</v>
      </c>
      <c r="E24" s="7" t="s">
        <v>217</v>
      </c>
      <c r="F24" s="7" t="s">
        <v>217</v>
      </c>
      <c r="G24" s="22" t="s">
        <v>243</v>
      </c>
      <c r="H24" s="22" t="s">
        <v>244</v>
      </c>
      <c r="I24" s="22" t="s">
        <v>245</v>
      </c>
      <c r="J24" s="6" t="s">
        <v>15</v>
      </c>
      <c r="K24" s="7" t="s">
        <v>6</v>
      </c>
      <c r="L24" s="7" t="s">
        <v>8</v>
      </c>
      <c r="M24" s="7" t="s">
        <v>7</v>
      </c>
      <c r="N24" s="7" t="s">
        <v>8</v>
      </c>
      <c r="O24" s="7" t="s">
        <v>7</v>
      </c>
      <c r="P24" s="19" t="s">
        <v>239</v>
      </c>
      <c r="Q24" s="23">
        <v>45270</v>
      </c>
    </row>
    <row r="25" spans="1:17" ht="90" x14ac:dyDescent="0.2">
      <c r="A25" s="21" t="s">
        <v>250</v>
      </c>
      <c r="B25" s="25" t="s">
        <v>260</v>
      </c>
      <c r="C25" s="26" t="s">
        <v>265</v>
      </c>
      <c r="D25" s="26" t="s">
        <v>266</v>
      </c>
      <c r="E25" s="7" t="s">
        <v>217</v>
      </c>
      <c r="F25" s="7" t="s">
        <v>217</v>
      </c>
      <c r="G25" s="22" t="s">
        <v>243</v>
      </c>
      <c r="H25" s="6" t="s">
        <v>246</v>
      </c>
      <c r="I25" s="6" t="s">
        <v>247</v>
      </c>
      <c r="J25" s="6" t="s">
        <v>15</v>
      </c>
      <c r="K25" s="7" t="s">
        <v>6</v>
      </c>
      <c r="L25" s="7" t="s">
        <v>8</v>
      </c>
      <c r="M25" s="7" t="s">
        <v>7</v>
      </c>
      <c r="N25" s="7" t="s">
        <v>8</v>
      </c>
      <c r="O25" s="7" t="s">
        <v>7</v>
      </c>
      <c r="P25" s="19" t="s">
        <v>239</v>
      </c>
      <c r="Q25" s="23">
        <v>45270</v>
      </c>
    </row>
    <row r="26" spans="1:17" ht="150" x14ac:dyDescent="0.2">
      <c r="A26" s="21" t="s">
        <v>251</v>
      </c>
      <c r="B26" s="25" t="s">
        <v>267</v>
      </c>
      <c r="C26" s="26" t="s">
        <v>268</v>
      </c>
      <c r="D26" s="26" t="s">
        <v>266</v>
      </c>
      <c r="E26" s="7" t="s">
        <v>217</v>
      </c>
      <c r="F26" s="7" t="s">
        <v>217</v>
      </c>
      <c r="G26" s="7" t="s">
        <v>238</v>
      </c>
      <c r="H26" s="6" t="s">
        <v>259</v>
      </c>
      <c r="I26" s="7" t="s">
        <v>252</v>
      </c>
      <c r="J26" s="6" t="s">
        <v>15</v>
      </c>
      <c r="K26" s="7" t="s">
        <v>6</v>
      </c>
      <c r="L26" s="7" t="s">
        <v>8</v>
      </c>
      <c r="M26" s="7" t="s">
        <v>7</v>
      </c>
      <c r="N26" s="7" t="s">
        <v>7</v>
      </c>
      <c r="O26" s="7" t="s">
        <v>7</v>
      </c>
      <c r="P26" s="19" t="s">
        <v>239</v>
      </c>
      <c r="Q26" s="23">
        <v>45097</v>
      </c>
    </row>
    <row r="27" spans="1:17" ht="105" x14ac:dyDescent="0.2">
      <c r="A27" s="21" t="s">
        <v>253</v>
      </c>
      <c r="B27" s="25" t="s">
        <v>267</v>
      </c>
      <c r="C27" s="26" t="s">
        <v>269</v>
      </c>
      <c r="D27" s="26" t="s">
        <v>270</v>
      </c>
      <c r="E27" s="7" t="s">
        <v>217</v>
      </c>
      <c r="F27" s="7" t="s">
        <v>217</v>
      </c>
      <c r="G27" s="7" t="s">
        <v>216</v>
      </c>
      <c r="H27" s="6" t="s">
        <v>254</v>
      </c>
      <c r="I27" s="6" t="s">
        <v>255</v>
      </c>
      <c r="J27" s="6" t="s">
        <v>15</v>
      </c>
      <c r="K27" s="7" t="s">
        <v>6</v>
      </c>
      <c r="L27" s="7" t="s">
        <v>8</v>
      </c>
      <c r="M27" s="7" t="s">
        <v>7</v>
      </c>
      <c r="N27" s="7" t="s">
        <v>7</v>
      </c>
      <c r="O27" s="7" t="s">
        <v>8</v>
      </c>
      <c r="P27" s="6" t="s">
        <v>9</v>
      </c>
      <c r="Q27" s="23">
        <v>45170</v>
      </c>
    </row>
    <row r="28" spans="1:17" ht="120" x14ac:dyDescent="0.2">
      <c r="A28" s="8" t="s">
        <v>256</v>
      </c>
      <c r="B28" s="25" t="s">
        <v>271</v>
      </c>
      <c r="C28" s="26" t="s">
        <v>272</v>
      </c>
      <c r="D28" s="26" t="s">
        <v>273</v>
      </c>
      <c r="E28" s="7" t="s">
        <v>217</v>
      </c>
      <c r="F28" s="7" t="s">
        <v>217</v>
      </c>
      <c r="G28" s="6" t="s">
        <v>257</v>
      </c>
      <c r="H28" s="6" t="s">
        <v>258</v>
      </c>
      <c r="I28" s="6" t="s">
        <v>257</v>
      </c>
      <c r="J28" s="6" t="s">
        <v>15</v>
      </c>
      <c r="K28" s="7" t="s">
        <v>28</v>
      </c>
      <c r="L28" s="7" t="s">
        <v>8</v>
      </c>
      <c r="M28" s="7" t="s">
        <v>7</v>
      </c>
      <c r="N28" s="7" t="s">
        <v>8</v>
      </c>
      <c r="O28" s="7" t="s">
        <v>8</v>
      </c>
      <c r="P28" s="6" t="s">
        <v>11</v>
      </c>
      <c r="Q28" s="23">
        <v>45078</v>
      </c>
    </row>
    <row r="29" spans="1:17" ht="315" x14ac:dyDescent="0.2">
      <c r="A29" s="25" t="s">
        <v>294</v>
      </c>
      <c r="B29" s="25" t="s">
        <v>295</v>
      </c>
      <c r="C29" s="26" t="s">
        <v>296</v>
      </c>
      <c r="D29" s="26" t="s">
        <v>297</v>
      </c>
      <c r="E29" s="7" t="s">
        <v>217</v>
      </c>
      <c r="F29" s="7" t="s">
        <v>217</v>
      </c>
      <c r="G29" s="7" t="s">
        <v>274</v>
      </c>
      <c r="H29" s="7" t="s">
        <v>275</v>
      </c>
      <c r="I29" s="7" t="s">
        <v>276</v>
      </c>
      <c r="J29" s="7" t="s">
        <v>15</v>
      </c>
      <c r="K29" s="7" t="s">
        <v>6</v>
      </c>
      <c r="L29" s="7" t="s">
        <v>8</v>
      </c>
      <c r="M29" s="7" t="s">
        <v>7</v>
      </c>
      <c r="N29" s="7" t="s">
        <v>7</v>
      </c>
      <c r="O29" s="7" t="s">
        <v>8</v>
      </c>
      <c r="P29" s="6" t="s">
        <v>11</v>
      </c>
      <c r="Q29" s="23">
        <v>45260</v>
      </c>
    </row>
    <row r="30" spans="1:17" ht="135" x14ac:dyDescent="0.2">
      <c r="A30" s="25" t="s">
        <v>298</v>
      </c>
      <c r="B30" s="25" t="s">
        <v>299</v>
      </c>
      <c r="C30" s="26" t="s">
        <v>300</v>
      </c>
      <c r="D30" s="26" t="s">
        <v>301</v>
      </c>
      <c r="E30" s="7" t="s">
        <v>217</v>
      </c>
      <c r="F30" s="7" t="s">
        <v>217</v>
      </c>
      <c r="G30" s="7" t="s">
        <v>277</v>
      </c>
      <c r="H30" s="7" t="s">
        <v>278</v>
      </c>
      <c r="I30" s="7" t="s">
        <v>279</v>
      </c>
      <c r="J30" s="7" t="s">
        <v>15</v>
      </c>
      <c r="K30" s="7" t="s">
        <v>280</v>
      </c>
      <c r="L30" s="7" t="s">
        <v>8</v>
      </c>
      <c r="M30" s="7" t="s">
        <v>7</v>
      </c>
      <c r="N30" s="7" t="s">
        <v>8</v>
      </c>
      <c r="O30" s="7" t="s">
        <v>7</v>
      </c>
      <c r="P30" s="6"/>
      <c r="Q30" s="23" t="s">
        <v>281</v>
      </c>
    </row>
    <row r="31" spans="1:17" ht="135" x14ac:dyDescent="0.2">
      <c r="A31" s="25" t="s">
        <v>302</v>
      </c>
      <c r="B31" s="25" t="s">
        <v>299</v>
      </c>
      <c r="C31" s="26" t="s">
        <v>300</v>
      </c>
      <c r="D31" s="26" t="s">
        <v>301</v>
      </c>
      <c r="E31" s="7" t="s">
        <v>217</v>
      </c>
      <c r="F31" s="7" t="s">
        <v>217</v>
      </c>
      <c r="G31" s="7" t="s">
        <v>277</v>
      </c>
      <c r="H31" s="7" t="s">
        <v>278</v>
      </c>
      <c r="I31" s="7" t="s">
        <v>279</v>
      </c>
      <c r="J31" s="7" t="s">
        <v>15</v>
      </c>
      <c r="K31" s="7" t="s">
        <v>28</v>
      </c>
      <c r="L31" s="7" t="s">
        <v>8</v>
      </c>
      <c r="M31" s="7" t="s">
        <v>7</v>
      </c>
      <c r="N31" s="7" t="s">
        <v>8</v>
      </c>
      <c r="O31" s="7" t="s">
        <v>7</v>
      </c>
      <c r="P31" s="6"/>
      <c r="Q31" s="23" t="s">
        <v>282</v>
      </c>
    </row>
    <row r="32" spans="1:17" ht="135" x14ac:dyDescent="0.2">
      <c r="A32" s="25" t="s">
        <v>303</v>
      </c>
      <c r="B32" s="25" t="s">
        <v>299</v>
      </c>
      <c r="C32" s="26" t="s">
        <v>300</v>
      </c>
      <c r="D32" s="26" t="s">
        <v>301</v>
      </c>
      <c r="E32" s="7" t="s">
        <v>217</v>
      </c>
      <c r="F32" s="7" t="s">
        <v>217</v>
      </c>
      <c r="G32" s="7" t="s">
        <v>277</v>
      </c>
      <c r="H32" s="7" t="s">
        <v>278</v>
      </c>
      <c r="I32" s="7" t="s">
        <v>279</v>
      </c>
      <c r="J32" s="7" t="s">
        <v>15</v>
      </c>
      <c r="K32" s="7" t="s">
        <v>28</v>
      </c>
      <c r="L32" s="7" t="s">
        <v>8</v>
      </c>
      <c r="M32" s="7" t="s">
        <v>7</v>
      </c>
      <c r="N32" s="7" t="s">
        <v>8</v>
      </c>
      <c r="O32" s="7" t="s">
        <v>7</v>
      </c>
      <c r="P32" s="6"/>
      <c r="Q32" s="23" t="s">
        <v>282</v>
      </c>
    </row>
    <row r="33" spans="1:17" ht="165" x14ac:dyDescent="0.2">
      <c r="A33" s="25" t="s">
        <v>304</v>
      </c>
      <c r="B33" s="25" t="s">
        <v>305</v>
      </c>
      <c r="C33" s="26" t="s">
        <v>306</v>
      </c>
      <c r="D33" s="26" t="s">
        <v>307</v>
      </c>
      <c r="E33" s="7" t="s">
        <v>217</v>
      </c>
      <c r="F33" s="7" t="s">
        <v>217</v>
      </c>
      <c r="G33" s="28" t="s">
        <v>284</v>
      </c>
      <c r="H33" s="28" t="s">
        <v>285</v>
      </c>
      <c r="I33" s="27" t="s">
        <v>283</v>
      </c>
      <c r="J33" s="28" t="s">
        <v>15</v>
      </c>
      <c r="K33" s="7" t="s">
        <v>28</v>
      </c>
      <c r="L33" s="7" t="s">
        <v>8</v>
      </c>
      <c r="M33" s="7" t="s">
        <v>7</v>
      </c>
      <c r="N33" s="7" t="s">
        <v>8</v>
      </c>
      <c r="O33" s="7" t="s">
        <v>7</v>
      </c>
      <c r="P33" s="6"/>
      <c r="Q33" s="23"/>
    </row>
    <row r="34" spans="1:17" ht="75" x14ac:dyDescent="0.2">
      <c r="A34" s="25" t="s">
        <v>308</v>
      </c>
      <c r="B34" s="25" t="s">
        <v>305</v>
      </c>
      <c r="C34" s="26" t="s">
        <v>306</v>
      </c>
      <c r="D34" s="26" t="s">
        <v>307</v>
      </c>
      <c r="E34" s="7" t="s">
        <v>217</v>
      </c>
      <c r="F34" s="7" t="s">
        <v>217</v>
      </c>
      <c r="G34" s="28" t="s">
        <v>284</v>
      </c>
      <c r="H34" s="28" t="s">
        <v>287</v>
      </c>
      <c r="I34" s="27" t="s">
        <v>286</v>
      </c>
      <c r="J34" s="28" t="s">
        <v>15</v>
      </c>
      <c r="K34" s="7" t="s">
        <v>28</v>
      </c>
      <c r="L34" s="7" t="s">
        <v>8</v>
      </c>
      <c r="M34" s="7" t="s">
        <v>7</v>
      </c>
      <c r="N34" s="7" t="s">
        <v>8</v>
      </c>
      <c r="O34" s="7" t="s">
        <v>7</v>
      </c>
      <c r="P34" s="6"/>
      <c r="Q34" s="23"/>
    </row>
    <row r="35" spans="1:17" ht="75" x14ac:dyDescent="0.2">
      <c r="A35" s="25" t="s">
        <v>309</v>
      </c>
      <c r="B35" s="25" t="s">
        <v>305</v>
      </c>
      <c r="C35" s="26" t="s">
        <v>306</v>
      </c>
      <c r="D35" s="26" t="s">
        <v>307</v>
      </c>
      <c r="E35" s="7" t="s">
        <v>217</v>
      </c>
      <c r="F35" s="7" t="s">
        <v>217</v>
      </c>
      <c r="G35" s="28" t="s">
        <v>284</v>
      </c>
      <c r="H35" s="28" t="s">
        <v>289</v>
      </c>
      <c r="I35" s="27" t="s">
        <v>288</v>
      </c>
      <c r="J35" s="5" t="s">
        <v>15</v>
      </c>
      <c r="K35" s="7" t="s">
        <v>28</v>
      </c>
      <c r="L35" s="7" t="s">
        <v>8</v>
      </c>
      <c r="M35" s="7" t="s">
        <v>7</v>
      </c>
      <c r="N35" s="7" t="s">
        <v>8</v>
      </c>
      <c r="O35" s="7" t="s">
        <v>7</v>
      </c>
      <c r="P35" s="6"/>
      <c r="Q35" s="23"/>
    </row>
    <row r="36" spans="1:17" ht="120" x14ac:dyDescent="0.2">
      <c r="A36" s="25" t="s">
        <v>310</v>
      </c>
      <c r="B36" s="25" t="s">
        <v>305</v>
      </c>
      <c r="C36" s="26" t="s">
        <v>306</v>
      </c>
      <c r="D36" s="26" t="s">
        <v>307</v>
      </c>
      <c r="E36" s="7" t="s">
        <v>217</v>
      </c>
      <c r="F36" s="7" t="s">
        <v>217</v>
      </c>
      <c r="G36" s="28" t="s">
        <v>284</v>
      </c>
      <c r="H36" s="28" t="s">
        <v>291</v>
      </c>
      <c r="I36" s="27" t="s">
        <v>290</v>
      </c>
      <c r="J36" s="5" t="s">
        <v>15</v>
      </c>
      <c r="K36" s="7" t="s">
        <v>28</v>
      </c>
      <c r="L36" s="7" t="s">
        <v>8</v>
      </c>
      <c r="M36" s="7" t="s">
        <v>7</v>
      </c>
      <c r="N36" s="7" t="s">
        <v>8</v>
      </c>
      <c r="O36" s="7" t="s">
        <v>7</v>
      </c>
      <c r="P36" s="6"/>
      <c r="Q36" s="23"/>
    </row>
    <row r="37" spans="1:17" ht="75" x14ac:dyDescent="0.2">
      <c r="A37" s="25" t="s">
        <v>311</v>
      </c>
      <c r="B37" s="25" t="s">
        <v>305</v>
      </c>
      <c r="C37" s="26" t="s">
        <v>306</v>
      </c>
      <c r="D37" s="26" t="s">
        <v>307</v>
      </c>
      <c r="E37" s="7" t="s">
        <v>217</v>
      </c>
      <c r="F37" s="7" t="s">
        <v>217</v>
      </c>
      <c r="G37" s="28" t="s">
        <v>284</v>
      </c>
      <c r="H37" s="38" t="s">
        <v>293</v>
      </c>
      <c r="I37" s="27" t="s">
        <v>292</v>
      </c>
      <c r="J37" s="5" t="s">
        <v>15</v>
      </c>
      <c r="K37" s="7" t="s">
        <v>28</v>
      </c>
      <c r="L37" s="7" t="s">
        <v>8</v>
      </c>
      <c r="M37" s="7" t="s">
        <v>7</v>
      </c>
      <c r="N37" s="7" t="s">
        <v>8</v>
      </c>
      <c r="O37" s="7" t="s">
        <v>7</v>
      </c>
      <c r="P37" s="6"/>
      <c r="Q37" s="23"/>
    </row>
    <row r="38" spans="1:17" x14ac:dyDescent="0.2">
      <c r="A38" s="33"/>
      <c r="B38" s="34"/>
      <c r="C38" s="35"/>
      <c r="D38" s="35"/>
      <c r="E38" s="35"/>
      <c r="F38" s="36"/>
      <c r="G38" s="36"/>
      <c r="H38" s="36"/>
      <c r="I38" s="36"/>
      <c r="J38" s="36"/>
      <c r="K38" s="36"/>
      <c r="L38" s="36"/>
      <c r="M38" s="36"/>
      <c r="N38" s="36"/>
      <c r="O38" s="36"/>
      <c r="P38" s="37"/>
      <c r="Q38" s="43"/>
    </row>
    <row r="39" spans="1:17" ht="15.75" thickBot="1" x14ac:dyDescent="0.25">
      <c r="A39" s="11"/>
      <c r="B39" s="39"/>
      <c r="C39" s="41"/>
      <c r="D39" s="29"/>
      <c r="E39" s="29"/>
      <c r="F39" s="30"/>
      <c r="G39" s="12"/>
      <c r="H39" s="12"/>
      <c r="I39" s="12"/>
      <c r="J39" s="12"/>
      <c r="K39" s="13"/>
      <c r="L39" s="13"/>
      <c r="M39" s="13"/>
      <c r="N39" s="13"/>
      <c r="O39" s="13"/>
      <c r="P39" s="14"/>
      <c r="Q39" s="44"/>
    </row>
  </sheetData>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1"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6" fitToHeight="4"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15000000}">
          <x14:formula1>
            <xm:f>Listas!$G$1:$G$2</xm:f>
          </x14:formula1>
          <xm:sqref>L10:O16 L28:O28 L39:O39</xm:sqref>
        </x14:dataValidation>
        <x14:dataValidation type="list" allowBlank="1" showInputMessage="1" showErrorMessage="1" xr:uid="{00000000-0002-0000-0000-000016000000}">
          <x14:formula1>
            <xm:f>Listas!$C$1:$C$7</xm:f>
          </x14:formula1>
          <xm:sqref>K10:K16 K28 K39</xm:sqref>
        </x14:dataValidation>
        <x14:dataValidation type="list" allowBlank="1" showInputMessage="1" showErrorMessage="1" xr:uid="{00000000-0002-0000-0000-000017000000}">
          <x14:formula1>
            <xm:f>Listas!$E$1:$E$3</xm:f>
          </x14:formula1>
          <xm:sqref>J10:J16 J28 J39</xm:sqref>
        </x14:dataValidation>
        <x14:dataValidation type="list" allowBlank="1" showInputMessage="1" showErrorMessage="1" xr:uid="{00000000-0002-0000-0000-000018000000}">
          <x14:formula1>
            <xm:f>Listas!$I$1:$I$5</xm:f>
          </x14:formula1>
          <xm:sqref>P28 P39</xm:sqref>
        </x14:dataValidation>
        <x14:dataValidation type="list" allowBlank="1" showInputMessage="1" showErrorMessage="1" xr:uid="{DF1FD227-485D-4EC6-8333-FE73BB02985A}">
          <x14:formula1>
            <xm:f>Listas!$I$1:$I$6</xm:f>
          </x14:formula1>
          <xm:sqref>P10:P22 P24:P26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I6" sqref="I6"/>
    </sheetView>
  </sheetViews>
  <sheetFormatPr baseColWidth="10" defaultColWidth="10.875" defaultRowHeight="15" x14ac:dyDescent="0.25"/>
  <cols>
    <col min="1" max="1" width="74.875" style="1" bestFit="1" customWidth="1"/>
    <col min="2" max="2" width="10.875" style="1"/>
    <col min="3" max="3" width="28.875" style="1" customWidth="1"/>
    <col min="4" max="8" width="10.875" style="1"/>
    <col min="9" max="9" width="11.5" style="1" customWidth="1"/>
    <col min="10" max="10" width="19.625" style="1" customWidth="1"/>
    <col min="11" max="16384" width="10.875" style="1"/>
  </cols>
  <sheetData>
    <row r="1" spans="1:11" ht="15.75" x14ac:dyDescent="0.25">
      <c r="A1" s="1" t="s">
        <v>4</v>
      </c>
      <c r="C1" s="2" t="s">
        <v>10</v>
      </c>
      <c r="E1" s="1" t="s">
        <v>5</v>
      </c>
      <c r="G1" s="1" t="s">
        <v>8</v>
      </c>
      <c r="I1" s="3" t="s">
        <v>11</v>
      </c>
      <c r="K1" s="1" t="s">
        <v>12</v>
      </c>
    </row>
    <row r="2" spans="1:11" ht="15.75" x14ac:dyDescent="0.25">
      <c r="A2" s="1" t="s">
        <v>13</v>
      </c>
      <c r="C2" s="4" t="s">
        <v>14</v>
      </c>
      <c r="E2" s="1" t="s">
        <v>15</v>
      </c>
      <c r="G2" s="1" t="s">
        <v>7</v>
      </c>
      <c r="I2" s="3" t="s">
        <v>16</v>
      </c>
      <c r="K2" s="1" t="s">
        <v>17</v>
      </c>
    </row>
    <row r="3" spans="1:11" ht="15.75" x14ac:dyDescent="0.25">
      <c r="A3" s="1" t="s">
        <v>18</v>
      </c>
      <c r="C3" s="4" t="s">
        <v>6</v>
      </c>
      <c r="E3" s="1" t="s">
        <v>19</v>
      </c>
      <c r="I3" s="3" t="s">
        <v>20</v>
      </c>
      <c r="K3" s="1" t="s">
        <v>19</v>
      </c>
    </row>
    <row r="4" spans="1:11" ht="15.75" x14ac:dyDescent="0.25">
      <c r="A4" s="1" t="s">
        <v>21</v>
      </c>
      <c r="C4" s="4" t="s">
        <v>22</v>
      </c>
      <c r="I4" s="3" t="s">
        <v>9</v>
      </c>
      <c r="K4" s="1" t="s">
        <v>23</v>
      </c>
    </row>
    <row r="5" spans="1:11" ht="15.75" x14ac:dyDescent="0.25">
      <c r="A5" s="1" t="s">
        <v>24</v>
      </c>
      <c r="C5" s="4" t="s">
        <v>25</v>
      </c>
      <c r="I5" s="3" t="s">
        <v>26</v>
      </c>
      <c r="K5" s="1" t="s">
        <v>5</v>
      </c>
    </row>
    <row r="6" spans="1:11" ht="15.75" x14ac:dyDescent="0.25">
      <c r="A6" s="1" t="s">
        <v>27</v>
      </c>
      <c r="C6" s="4" t="s">
        <v>28</v>
      </c>
      <c r="I6" s="24" t="s">
        <v>239</v>
      </c>
      <c r="K6" s="1" t="s">
        <v>29</v>
      </c>
    </row>
    <row r="7" spans="1:11" ht="15.75" x14ac:dyDescent="0.25">
      <c r="A7" s="1" t="s">
        <v>30</v>
      </c>
      <c r="C7" s="2" t="s">
        <v>31</v>
      </c>
      <c r="K7" s="1" t="s">
        <v>32</v>
      </c>
    </row>
    <row r="8" spans="1:11" x14ac:dyDescent="0.25">
      <c r="A8" s="1" t="s">
        <v>33</v>
      </c>
      <c r="K8" s="1" t="s">
        <v>34</v>
      </c>
    </row>
    <row r="9" spans="1:11" x14ac:dyDescent="0.25">
      <c r="A9" s="1" t="s">
        <v>35</v>
      </c>
      <c r="K9" s="1" t="s">
        <v>22</v>
      </c>
    </row>
    <row r="10" spans="1:11" x14ac:dyDescent="0.25">
      <c r="A10" s="1" t="s">
        <v>36</v>
      </c>
      <c r="K10" s="1" t="s">
        <v>37</v>
      </c>
    </row>
    <row r="11" spans="1:11" x14ac:dyDescent="0.25">
      <c r="A11" s="1" t="s">
        <v>38</v>
      </c>
      <c r="K11" s="1" t="s">
        <v>39</v>
      </c>
    </row>
    <row r="12" spans="1:11" x14ac:dyDescent="0.25">
      <c r="A12" s="1" t="s">
        <v>40</v>
      </c>
      <c r="K12" s="1" t="s">
        <v>41</v>
      </c>
    </row>
    <row r="13" spans="1:11" x14ac:dyDescent="0.25">
      <c r="A13" s="1" t="s">
        <v>42</v>
      </c>
      <c r="K13" s="1" t="s">
        <v>15</v>
      </c>
    </row>
    <row r="14" spans="1:11" x14ac:dyDescent="0.25">
      <c r="A14" s="1" t="s">
        <v>43</v>
      </c>
    </row>
    <row r="15" spans="1:11" x14ac:dyDescent="0.25">
      <c r="A15" s="1" t="s">
        <v>44</v>
      </c>
    </row>
    <row r="16" spans="1:11" x14ac:dyDescent="0.25">
      <c r="A16" s="1" t="s">
        <v>45</v>
      </c>
    </row>
    <row r="17" spans="1:1" x14ac:dyDescent="0.25">
      <c r="A17" s="1" t="s">
        <v>46</v>
      </c>
    </row>
    <row r="18" spans="1:1" x14ac:dyDescent="0.25">
      <c r="A18" s="1" t="s">
        <v>47</v>
      </c>
    </row>
    <row r="19" spans="1:1" x14ac:dyDescent="0.25">
      <c r="A19" s="1" t="s">
        <v>48</v>
      </c>
    </row>
    <row r="20" spans="1:1" x14ac:dyDescent="0.25">
      <c r="A20" s="1" t="s">
        <v>49</v>
      </c>
    </row>
    <row r="21" spans="1:1" x14ac:dyDescent="0.25">
      <c r="A21" s="1" t="s">
        <v>50</v>
      </c>
    </row>
    <row r="22" spans="1:1" x14ac:dyDescent="0.25">
      <c r="A22" s="1" t="s">
        <v>51</v>
      </c>
    </row>
    <row r="23" spans="1:1" x14ac:dyDescent="0.25">
      <c r="A23" s="1" t="s">
        <v>52</v>
      </c>
    </row>
    <row r="24" spans="1:1" x14ac:dyDescent="0.25">
      <c r="A24" s="1" t="s">
        <v>53</v>
      </c>
    </row>
    <row r="25" spans="1:1" x14ac:dyDescent="0.25">
      <c r="A25" s="1" t="s">
        <v>54</v>
      </c>
    </row>
    <row r="26" spans="1:1" x14ac:dyDescent="0.25">
      <c r="A26" s="1" t="s">
        <v>55</v>
      </c>
    </row>
    <row r="27" spans="1:1" x14ac:dyDescent="0.25">
      <c r="A27" s="1" t="s">
        <v>56</v>
      </c>
    </row>
    <row r="28" spans="1:1" x14ac:dyDescent="0.25">
      <c r="A28" s="1" t="s">
        <v>57</v>
      </c>
    </row>
    <row r="29" spans="1:1" x14ac:dyDescent="0.25">
      <c r="A29" s="1" t="s">
        <v>58</v>
      </c>
    </row>
    <row r="30" spans="1:1" x14ac:dyDescent="0.25">
      <c r="A30" s="1" t="s">
        <v>59</v>
      </c>
    </row>
    <row r="31" spans="1:1" x14ac:dyDescent="0.25">
      <c r="A31" s="1" t="s">
        <v>60</v>
      </c>
    </row>
    <row r="32" spans="1:1" x14ac:dyDescent="0.25">
      <c r="A32" s="1" t="s">
        <v>61</v>
      </c>
    </row>
    <row r="33" spans="1:1" x14ac:dyDescent="0.25">
      <c r="A33" s="1" t="s">
        <v>62</v>
      </c>
    </row>
    <row r="34" spans="1:1" x14ac:dyDescent="0.25">
      <c r="A34" s="1" t="s">
        <v>63</v>
      </c>
    </row>
    <row r="35" spans="1:1" x14ac:dyDescent="0.25">
      <c r="A35" s="1" t="s">
        <v>64</v>
      </c>
    </row>
    <row r="36" spans="1:1" x14ac:dyDescent="0.25">
      <c r="A36" s="1" t="s">
        <v>65</v>
      </c>
    </row>
    <row r="37" spans="1:1" x14ac:dyDescent="0.25">
      <c r="A37" s="1" t="s">
        <v>66</v>
      </c>
    </row>
    <row r="38" spans="1:1" x14ac:dyDescent="0.25">
      <c r="A38" s="1" t="s">
        <v>67</v>
      </c>
    </row>
    <row r="39" spans="1:1" x14ac:dyDescent="0.25">
      <c r="A39" s="1" t="s">
        <v>68</v>
      </c>
    </row>
    <row r="40" spans="1:1" x14ac:dyDescent="0.25">
      <c r="A40" s="1" t="s">
        <v>69</v>
      </c>
    </row>
    <row r="41" spans="1:1" x14ac:dyDescent="0.25">
      <c r="A41" s="1" t="s">
        <v>70</v>
      </c>
    </row>
    <row r="42" spans="1:1" x14ac:dyDescent="0.25">
      <c r="A42" s="1" t="s">
        <v>71</v>
      </c>
    </row>
    <row r="43" spans="1:1" x14ac:dyDescent="0.25">
      <c r="A43" s="1" t="s">
        <v>72</v>
      </c>
    </row>
    <row r="44" spans="1:1" x14ac:dyDescent="0.25">
      <c r="A44" s="1" t="s">
        <v>73</v>
      </c>
    </row>
    <row r="45" spans="1:1" x14ac:dyDescent="0.25">
      <c r="A45" s="1" t="s">
        <v>74</v>
      </c>
    </row>
    <row r="46" spans="1:1" x14ac:dyDescent="0.25">
      <c r="A46" s="1" t="s">
        <v>75</v>
      </c>
    </row>
    <row r="47" spans="1:1" x14ac:dyDescent="0.25">
      <c r="A47" s="1" t="s">
        <v>76</v>
      </c>
    </row>
    <row r="48" spans="1:1" x14ac:dyDescent="0.25">
      <c r="A48" s="1" t="s">
        <v>77</v>
      </c>
    </row>
    <row r="49" spans="1:1" x14ac:dyDescent="0.25">
      <c r="A49" s="1" t="s">
        <v>78</v>
      </c>
    </row>
    <row r="50" spans="1:1" x14ac:dyDescent="0.25">
      <c r="A50" s="1" t="s">
        <v>79</v>
      </c>
    </row>
    <row r="51" spans="1:1" x14ac:dyDescent="0.25">
      <c r="A51" s="1" t="s">
        <v>80</v>
      </c>
    </row>
    <row r="52" spans="1:1" x14ac:dyDescent="0.25">
      <c r="A52" s="1" t="s">
        <v>81</v>
      </c>
    </row>
    <row r="53" spans="1:1" x14ac:dyDescent="0.25">
      <c r="A53" s="1" t="s">
        <v>82</v>
      </c>
    </row>
    <row r="54" spans="1:1" x14ac:dyDescent="0.25">
      <c r="A54" s="1" t="s">
        <v>83</v>
      </c>
    </row>
    <row r="55" spans="1:1" x14ac:dyDescent="0.25">
      <c r="A55" s="1" t="s">
        <v>84</v>
      </c>
    </row>
    <row r="56" spans="1:1" x14ac:dyDescent="0.25">
      <c r="A56" s="1" t="s">
        <v>85</v>
      </c>
    </row>
    <row r="57" spans="1:1" x14ac:dyDescent="0.25">
      <c r="A57" s="1" t="s">
        <v>86</v>
      </c>
    </row>
    <row r="58" spans="1:1" x14ac:dyDescent="0.25">
      <c r="A58" s="1" t="s">
        <v>87</v>
      </c>
    </row>
    <row r="59" spans="1:1" x14ac:dyDescent="0.25">
      <c r="A59" s="1" t="s">
        <v>88</v>
      </c>
    </row>
    <row r="60" spans="1:1" x14ac:dyDescent="0.25">
      <c r="A60" s="1" t="s">
        <v>89</v>
      </c>
    </row>
    <row r="61" spans="1:1" x14ac:dyDescent="0.25">
      <c r="A61" s="1" t="s">
        <v>90</v>
      </c>
    </row>
    <row r="62" spans="1:1" x14ac:dyDescent="0.25">
      <c r="A62" s="1" t="s">
        <v>91</v>
      </c>
    </row>
    <row r="63" spans="1:1" x14ac:dyDescent="0.25">
      <c r="A63" s="1" t="s">
        <v>92</v>
      </c>
    </row>
    <row r="64" spans="1:1" x14ac:dyDescent="0.25">
      <c r="A64" s="1" t="s">
        <v>93</v>
      </c>
    </row>
    <row r="65" spans="1:1" x14ac:dyDescent="0.25">
      <c r="A65" s="1" t="s">
        <v>94</v>
      </c>
    </row>
    <row r="66" spans="1:1" x14ac:dyDescent="0.25">
      <c r="A66" s="1" t="s">
        <v>95</v>
      </c>
    </row>
    <row r="67" spans="1:1" x14ac:dyDescent="0.25">
      <c r="A67" s="1" t="s">
        <v>96</v>
      </c>
    </row>
    <row r="68" spans="1:1" x14ac:dyDescent="0.25">
      <c r="A68" s="1" t="s">
        <v>97</v>
      </c>
    </row>
    <row r="69" spans="1:1" x14ac:dyDescent="0.25">
      <c r="A69" s="1" t="s">
        <v>98</v>
      </c>
    </row>
    <row r="70" spans="1:1" x14ac:dyDescent="0.25">
      <c r="A70" s="1" t="s">
        <v>99</v>
      </c>
    </row>
    <row r="71" spans="1:1" x14ac:dyDescent="0.25">
      <c r="A71" s="1" t="s">
        <v>100</v>
      </c>
    </row>
    <row r="72" spans="1:1" x14ac:dyDescent="0.25">
      <c r="A72" s="1" t="s">
        <v>101</v>
      </c>
    </row>
    <row r="73" spans="1:1" x14ac:dyDescent="0.25">
      <c r="A73" s="1" t="s">
        <v>102</v>
      </c>
    </row>
    <row r="74" spans="1:1" x14ac:dyDescent="0.25">
      <c r="A74" s="1" t="s">
        <v>103</v>
      </c>
    </row>
    <row r="75" spans="1:1" x14ac:dyDescent="0.25">
      <c r="A75" s="1" t="s">
        <v>104</v>
      </c>
    </row>
    <row r="76" spans="1:1" x14ac:dyDescent="0.25">
      <c r="A76" s="1" t="s">
        <v>105</v>
      </c>
    </row>
    <row r="77" spans="1:1" x14ac:dyDescent="0.25">
      <c r="A77" s="1" t="s">
        <v>106</v>
      </c>
    </row>
    <row r="78" spans="1:1" x14ac:dyDescent="0.25">
      <c r="A78" s="1" t="s">
        <v>107</v>
      </c>
    </row>
    <row r="79" spans="1:1" x14ac:dyDescent="0.25">
      <c r="A79" s="1" t="s">
        <v>108</v>
      </c>
    </row>
    <row r="80" spans="1:1" x14ac:dyDescent="0.25">
      <c r="A80" s="1" t="s">
        <v>109</v>
      </c>
    </row>
    <row r="81" spans="1:1" x14ac:dyDescent="0.25">
      <c r="A81" s="1" t="s">
        <v>110</v>
      </c>
    </row>
    <row r="82" spans="1:1" x14ac:dyDescent="0.25">
      <c r="A82" s="1" t="s">
        <v>111</v>
      </c>
    </row>
    <row r="83" spans="1:1" x14ac:dyDescent="0.25">
      <c r="A83" s="1" t="s">
        <v>112</v>
      </c>
    </row>
    <row r="84" spans="1:1" x14ac:dyDescent="0.25">
      <c r="A84" s="1" t="s">
        <v>113</v>
      </c>
    </row>
    <row r="85" spans="1:1" x14ac:dyDescent="0.25">
      <c r="A85" s="1" t="s">
        <v>114</v>
      </c>
    </row>
    <row r="86" spans="1:1" x14ac:dyDescent="0.25">
      <c r="A86" s="1" t="s">
        <v>115</v>
      </c>
    </row>
    <row r="87" spans="1:1" x14ac:dyDescent="0.25">
      <c r="A87" s="1" t="s">
        <v>116</v>
      </c>
    </row>
    <row r="88" spans="1:1" x14ac:dyDescent="0.25">
      <c r="A88" s="1" t="s">
        <v>117</v>
      </c>
    </row>
    <row r="89" spans="1:1" x14ac:dyDescent="0.25">
      <c r="A89" s="1" t="s">
        <v>118</v>
      </c>
    </row>
    <row r="90" spans="1:1" x14ac:dyDescent="0.25">
      <c r="A90" s="1" t="s">
        <v>119</v>
      </c>
    </row>
    <row r="91" spans="1:1" x14ac:dyDescent="0.25">
      <c r="A91" s="1" t="s">
        <v>120</v>
      </c>
    </row>
    <row r="92" spans="1:1" x14ac:dyDescent="0.25">
      <c r="A92" s="1" t="s">
        <v>121</v>
      </c>
    </row>
    <row r="93" spans="1:1" x14ac:dyDescent="0.25">
      <c r="A93" s="1" t="s">
        <v>122</v>
      </c>
    </row>
    <row r="94" spans="1:1" x14ac:dyDescent="0.25">
      <c r="A94" s="1" t="s">
        <v>123</v>
      </c>
    </row>
    <row r="95" spans="1:1" x14ac:dyDescent="0.25">
      <c r="A95" s="1" t="s">
        <v>124</v>
      </c>
    </row>
    <row r="96" spans="1:1" x14ac:dyDescent="0.25">
      <c r="A96" s="1" t="s">
        <v>125</v>
      </c>
    </row>
    <row r="97" spans="1:1" x14ac:dyDescent="0.25">
      <c r="A97" s="1" t="s">
        <v>126</v>
      </c>
    </row>
    <row r="98" spans="1:1" x14ac:dyDescent="0.25">
      <c r="A98" s="1" t="s">
        <v>127</v>
      </c>
    </row>
    <row r="99" spans="1:1" x14ac:dyDescent="0.25">
      <c r="A99" s="1" t="s">
        <v>128</v>
      </c>
    </row>
    <row r="100" spans="1:1" x14ac:dyDescent="0.25">
      <c r="A100" s="1" t="s">
        <v>129</v>
      </c>
    </row>
    <row r="101" spans="1:1" x14ac:dyDescent="0.25">
      <c r="A101" s="1" t="s">
        <v>130</v>
      </c>
    </row>
    <row r="102" spans="1:1" x14ac:dyDescent="0.25">
      <c r="A102" s="1" t="s">
        <v>131</v>
      </c>
    </row>
    <row r="103" spans="1:1" x14ac:dyDescent="0.25">
      <c r="A103" s="1" t="s">
        <v>132</v>
      </c>
    </row>
    <row r="104" spans="1:1" x14ac:dyDescent="0.25">
      <c r="A104" s="1" t="s">
        <v>133</v>
      </c>
    </row>
    <row r="105" spans="1:1" x14ac:dyDescent="0.25">
      <c r="A105" s="1" t="s">
        <v>134</v>
      </c>
    </row>
    <row r="106" spans="1:1" x14ac:dyDescent="0.25">
      <c r="A106" s="1" t="s">
        <v>135</v>
      </c>
    </row>
    <row r="107" spans="1:1" x14ac:dyDescent="0.25">
      <c r="A107" s="1" t="s">
        <v>136</v>
      </c>
    </row>
    <row r="108" spans="1:1" x14ac:dyDescent="0.25">
      <c r="A108" s="1" t="s">
        <v>137</v>
      </c>
    </row>
    <row r="109" spans="1:1" x14ac:dyDescent="0.25">
      <c r="A109" s="1" t="s">
        <v>138</v>
      </c>
    </row>
    <row r="110" spans="1:1" x14ac:dyDescent="0.25">
      <c r="A110" s="1" t="s">
        <v>139</v>
      </c>
    </row>
    <row r="111" spans="1:1" x14ac:dyDescent="0.25">
      <c r="A111" s="1" t="s">
        <v>140</v>
      </c>
    </row>
    <row r="112" spans="1:1" x14ac:dyDescent="0.25">
      <c r="A112" s="1" t="s">
        <v>141</v>
      </c>
    </row>
    <row r="113" spans="1:1" x14ac:dyDescent="0.25">
      <c r="A113" s="1" t="s">
        <v>142</v>
      </c>
    </row>
    <row r="114" spans="1:1" x14ac:dyDescent="0.25">
      <c r="A114" s="1" t="s">
        <v>143</v>
      </c>
    </row>
    <row r="115" spans="1:1" x14ac:dyDescent="0.25">
      <c r="A115" s="1" t="s">
        <v>144</v>
      </c>
    </row>
    <row r="116" spans="1:1" x14ac:dyDescent="0.25">
      <c r="A116" s="1" t="s">
        <v>145</v>
      </c>
    </row>
    <row r="117" spans="1:1" x14ac:dyDescent="0.25">
      <c r="A117" s="1" t="s">
        <v>146</v>
      </c>
    </row>
    <row r="118" spans="1:1" x14ac:dyDescent="0.25">
      <c r="A118" s="1" t="s">
        <v>147</v>
      </c>
    </row>
    <row r="119" spans="1:1" x14ac:dyDescent="0.25">
      <c r="A119" s="1" t="s">
        <v>148</v>
      </c>
    </row>
    <row r="120" spans="1:1" x14ac:dyDescent="0.25">
      <c r="A120" s="1" t="s">
        <v>149</v>
      </c>
    </row>
    <row r="121" spans="1:1" x14ac:dyDescent="0.25">
      <c r="A121" s="1" t="s">
        <v>150</v>
      </c>
    </row>
    <row r="122" spans="1:1" x14ac:dyDescent="0.25">
      <c r="A122" s="1" t="s">
        <v>151</v>
      </c>
    </row>
    <row r="123" spans="1:1" x14ac:dyDescent="0.25">
      <c r="A123" s="1" t="s">
        <v>152</v>
      </c>
    </row>
    <row r="124" spans="1:1" x14ac:dyDescent="0.25">
      <c r="A124" s="1" t="s">
        <v>153</v>
      </c>
    </row>
    <row r="125" spans="1:1" x14ac:dyDescent="0.25">
      <c r="A125" s="1" t="s">
        <v>154</v>
      </c>
    </row>
    <row r="126" spans="1:1" x14ac:dyDescent="0.25">
      <c r="A126" s="1" t="s">
        <v>155</v>
      </c>
    </row>
    <row r="127" spans="1:1" x14ac:dyDescent="0.25">
      <c r="A127" s="1" t="s">
        <v>156</v>
      </c>
    </row>
    <row r="128" spans="1:1" x14ac:dyDescent="0.25">
      <c r="A128" s="1" t="s">
        <v>157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A228FBC38F0D74DA6725A959F83E2F6" ma:contentTypeVersion="15" ma:contentTypeDescription="Crear nuevo documento." ma:contentTypeScope="" ma:versionID="12656121601e84a3ed023397690b48ee">
  <xsd:schema xmlns:xsd="http://www.w3.org/2001/XMLSchema" xmlns:xs="http://www.w3.org/2001/XMLSchema" xmlns:p="http://schemas.microsoft.com/office/2006/metadata/properties" xmlns:ns3="0a63de01-8da2-4403-9b4e-8a105a8562a2" xmlns:ns4="c3ffe6d8-8606-4f10-91ba-9b5d08097455" targetNamespace="http://schemas.microsoft.com/office/2006/metadata/properties" ma:root="true" ma:fieldsID="858ce7e322c5dbb9f2300fa3be137bae" ns3:_="" ns4:_="">
    <xsd:import namespace="0a63de01-8da2-4403-9b4e-8a105a8562a2"/>
    <xsd:import namespace="c3ffe6d8-8606-4f10-91ba-9b5d0809745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63de01-8da2-4403-9b4e-8a105a8562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3ffe6d8-8606-4f10-91ba-9b5d0809745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0a63de01-8da2-4403-9b4e-8a105a8562a2" xsi:nil="true"/>
  </documentManagement>
</p:properties>
</file>

<file path=customXml/itemProps1.xml><?xml version="1.0" encoding="utf-8"?>
<ds:datastoreItem xmlns:ds="http://schemas.openxmlformats.org/officeDocument/2006/customXml" ds:itemID="{9E64034A-8FC1-4107-AAE2-F1B24F330E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63de01-8da2-4403-9b4e-8a105a8562a2"/>
    <ds:schemaRef ds:uri="c3ffe6d8-8606-4f10-91ba-9b5d08097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227595-8EF6-42F6-B526-9758DBFABD6E}">
  <ds:schemaRefs>
    <ds:schemaRef ds:uri="http://schemas.microsoft.com/sharepoint/v3/contenttype/forms"/>
  </ds:schemaRefs>
</ds:datastoreItem>
</file>

<file path=customXml/itemProps3.xml><?xml version="1.0" encoding="utf-8"?>
<ds:datastoreItem xmlns:ds="http://schemas.openxmlformats.org/officeDocument/2006/customXml" ds:itemID="{F47C13B4-9D03-48D1-A863-A9B639879236}">
  <ds:schemaRefs>
    <ds:schemaRef ds:uri="http://www.w3.org/XML/1998/namespace"/>
    <ds:schemaRef ds:uri="http://purl.org/dc/elements/1.1/"/>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c3ffe6d8-8606-4f10-91ba-9b5d08097455"/>
    <ds:schemaRef ds:uri="0a63de01-8da2-4403-9b4e-8a105a8562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Natalia Dominguez</cp:lastModifiedBy>
  <dcterms:created xsi:type="dcterms:W3CDTF">2020-09-21T19:13:53Z</dcterms:created>
  <dcterms:modified xsi:type="dcterms:W3CDTF">2023-03-03T21:08:34Z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0x0101000A228FBC38F0D74DA6725A959F83E2F6</vt:lpwstr>
  </property>
</Properties>
</file>