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andra.leonl\stormCGeneral\StormUser\inf_excel\"/>
    </mc:Choice>
  </mc:AlternateContent>
  <xr:revisionPtr revIDLastSave="0" documentId="8_{24780EAE-E263-480B-B849-7D86FCCC2351}"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<sst xmlns="http://schemas.openxmlformats.org/spreadsheetml/2006/main" count="53" uniqueCount="40">
  <si>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</si>
  <si>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</si>
  <si>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</si>
  <si>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</si>
  <si>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</si>
  <si>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</si>
  <si>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</si>
  <si>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</si>
  <si>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</si>
  <si>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</si>
  <si>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</si>
  <si>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</si>
  <si>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</si>
  <si>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</si>
  <si>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</si>
  <si>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</si>
  <si>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</si>
  <si>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</si>
  <si>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</si>
  <si>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</si>
  <si>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</si>
  <si>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</si>
  <si>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</si>
  <si>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</si>
  <si>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</si>
  <si>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</si>
  <si>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</si>
  <si>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</si>
  <si>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</si>
  <si>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DEN-BATER</t>
  </si>
  <si>
    <t>Hallazgo N° 1. Infraestructura CDI Baterito Municipio de Quinchía
El Contrato de Aportes No. 66001132021 del 8 de marzo de 2021. Centro de Desarrollo Infantil (CDI) Institucional Baterito, del municipio de Quinchía-RISARALDA
Contrario a las normas referidas y una vez revisados los documentos aportados por el ICBF en atención al trámite de la denuncia N°2022-232988-80664-D que versa so</t>
  </si>
  <si>
    <t>Lo anterior ocasionado por debilidades de control en las labores de planeación y administración de los inmuebles, que pone en riesgo el cumplimiento la misión de la entidad vulnerando derechos de los niños y niñas que se benefician de estos servicios y no se garantizaría su desarrollo integral.</t>
  </si>
  <si>
    <t>Realizar mantenimiento al CDI Baterito por medio del Contrato No. 1502 de 2022, en virtud de ello, se intervendrá dicha Infraestructura, según lo determinado de manera correcta técnicamente en los diagnósticos que priorizaron las necesidades.</t>
  </si>
  <si>
    <t>Actividad 1. Realizar el Diagnóstico de la Infraestructura  CDI Baterito a ejecutar en el Contrato de Obra 1502 de 2022 .</t>
  </si>
  <si>
    <t>Diagnóstico del CDI en PDF</t>
  </si>
  <si>
    <t xml:space="preserve">Actividad 2. Realizar Seguimiento Mensual al mantenimiento del CDI Baterito, realizado por medio del Contrato de Obra No. 1502 de 2022. </t>
  </si>
  <si>
    <t>Informe de Seguimiento  Mantenimiento del CDI Baterito.</t>
  </si>
  <si>
    <t>Actividad 3. Presentar el Acta de Entrega y recibo a satisfacción de las obras de adecuación y mantenimiento realizadas en el CDI Baterito.</t>
  </si>
  <si>
    <t>Acta de Entrega a Satisfacción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</si>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</sst>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theme="1"/>
      <name val="Calibri Light"/>
      <family val="2"/>
      <scheme val="major"/>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4" fillId="0" borderId="4"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J12" workbookViewId="0">
      <selection activeCell="O14" sqref="O1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454</v>
      </c>
    </row>
    <row r="5" spans="1:15" x14ac:dyDescent="0.25">
      <c r="B5" s="1" t="s">
        <v>6</v>
      </c>
      <c r="C5" s="3">
        <v>44791</v>
      </c>
    </row>
    <row r="6" spans="1:15" x14ac:dyDescent="0.25">
      <c r="B6" s="1" t="s">
        <v>7</v>
      </c>
      <c r="C6" s="1">
        <v>0</v>
      </c>
      <c r="D6" s="1" t="s">
        <v>8</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40.75" thickBot="1" x14ac:dyDescent="0.3">
      <c r="A11" s="1">
        <v>1</v>
      </c>
      <c r="B11" t="s">
        <v>24</v>
      </c>
      <c r="C11" s="2" t="s">
        <v>25</v>
      </c>
      <c r="D11" s="4" t="s">
        <v>29</v>
      </c>
      <c r="E11" s="5" t="s">
        <v>30</v>
      </c>
      <c r="F11" s="5" t="s">
        <v>31</v>
      </c>
      <c r="G11" s="6" t="s">
        <v>32</v>
      </c>
      <c r="H11" s="6" t="s">
        <v>33</v>
      </c>
      <c r="I11" s="6" t="s">
        <v>34</v>
      </c>
      <c r="J11" s="7">
        <v>1</v>
      </c>
      <c r="K11" s="9">
        <v>44805</v>
      </c>
      <c r="L11" s="9">
        <v>44865</v>
      </c>
      <c r="M11" s="8">
        <v>8.6</v>
      </c>
      <c r="N11" s="2">
        <v>0</v>
      </c>
      <c r="O11" s="2" t="s">
        <v>39</v>
      </c>
    </row>
    <row r="12" spans="1:15" ht="240.75" thickBot="1" x14ac:dyDescent="0.3">
      <c r="A12" s="1">
        <v>2</v>
      </c>
      <c r="B12" t="s">
        <v>27</v>
      </c>
      <c r="C12" s="2" t="s">
        <v>25</v>
      </c>
      <c r="D12" s="4" t="s">
        <v>29</v>
      </c>
      <c r="E12" s="5" t="s">
        <v>30</v>
      </c>
      <c r="F12" s="5" t="s">
        <v>31</v>
      </c>
      <c r="G12" s="6" t="s">
        <v>32</v>
      </c>
      <c r="H12" s="6" t="s">
        <v>35</v>
      </c>
      <c r="I12" s="6" t="s">
        <v>36</v>
      </c>
      <c r="J12" s="7">
        <v>3</v>
      </c>
      <c r="K12" s="9">
        <v>44835</v>
      </c>
      <c r="L12" s="9">
        <v>44926</v>
      </c>
      <c r="M12" s="8">
        <v>13</v>
      </c>
      <c r="N12" s="2">
        <v>0</v>
      </c>
      <c r="O12" s="2" t="s">
        <v>39</v>
      </c>
    </row>
    <row r="13" spans="1:15" ht="240.75" thickBot="1" x14ac:dyDescent="0.3">
      <c r="A13" s="1">
        <v>3</v>
      </c>
      <c r="B13" t="s">
        <v>28</v>
      </c>
      <c r="C13" s="2" t="s">
        <v>25</v>
      </c>
      <c r="D13" s="4" t="s">
        <v>29</v>
      </c>
      <c r="E13" s="5" t="s">
        <v>30</v>
      </c>
      <c r="F13" s="5" t="s">
        <v>31</v>
      </c>
      <c r="G13" s="6" t="s">
        <v>32</v>
      </c>
      <c r="H13" s="6" t="s">
        <v>37</v>
      </c>
      <c r="I13" s="6" t="s">
        <v>38</v>
      </c>
      <c r="J13" s="8">
        <v>1</v>
      </c>
      <c r="K13" s="10">
        <v>44805</v>
      </c>
      <c r="L13" s="10">
        <v>44957</v>
      </c>
      <c r="M13" s="8">
        <v>21.7</v>
      </c>
      <c r="N13" s="2">
        <v>0</v>
      </c>
      <c r="O13" s="2" t="s">
        <v>39</v>
      </c>
    </row>
    <row r="351003" spans="1:1" x14ac:dyDescent="0.25">
      <c r="A351003" t="s">
        <v>25</v>
      </c>
    </row>
    <row r="351004" spans="1:1" x14ac:dyDescent="0.25">
      <c r="A351004" t="s">
        <v>26</v>
      </c>
    </row>
  </sheetData>
  <mergeCells count="1">
    <mergeCell ref="B8:O8"/>
  </mergeCells>
  <phoneticPr fontId="3" type="noConversion"/>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xr:uid="{00000000-0002-0000-0000-000000000000}">
      <formula1>$A$351002:$A$351004</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3"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Irene Leon Leon</cp:lastModifiedBy>
  <dcterms:created xsi:type="dcterms:W3CDTF">2022-09-07T20:05:32Z</dcterms:created>
  <dcterms:modified xsi:type="dcterms:W3CDTF">2022-09-07T21:01:15Z</dcterms:modified>
</cp:coreProperties>
</file>